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Projects" sheetId="2" state="visible" r:id="rId2"/>
    <sheet name="History" sheetId="3" state="visible" r:id="rId3"/>
    <sheet name="Summary" sheetId="4" state="visible" r:id="rId4"/>
    <sheet name="Sources" sheetId="5" state="visible" r:id="rId5"/>
    <sheet name="Tried" sheetId="6" state="visible" r:id="rId6"/>
    <sheet name="Releases" sheetId="7" state="visible" r:id="rId7"/>
    <sheet name="Chart - Europe" sheetId="8" state="visible" r:id="rId8"/>
    <sheet name="Chart - Germany" sheetId="9" state="visible" r:id="rId9"/>
    <sheet name="Chart - United Kingdom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Europe: capacity additions and retirements by year, under construction + FID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Europe'!B2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Europe'!$B$3:$B$7</f>
            </numRef>
          </val>
        </ser>
        <ser>
          <idx val="1"/>
          <order val="1"/>
          <tx>
            <strRef>
              <f>'Chart - Europe'!C2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Europe'!$C$3:$C$7</f>
            </numRef>
          </val>
        </ser>
        <ser>
          <idx val="2"/>
          <order val="2"/>
          <tx>
            <strRef>
              <f>'Chart - Europe'!D2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Europe'!$D$3:$D$7</f>
            </numRef>
          </val>
        </ser>
        <ser>
          <idx val="3"/>
          <order val="3"/>
          <tx>
            <strRef>
              <f>'Chart - Europe'!E2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Europe'!$E$3:$E$7</f>
            </numRef>
          </val>
        </ser>
        <ser>
          <idx val="4"/>
          <order val="4"/>
          <tx>
            <strRef>
              <f>'Chart - Europe'!F2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Europe'!$F$3:$F$7</f>
            </numRef>
          </val>
        </ser>
        <ser>
          <idx val="5"/>
          <order val="5"/>
          <tx>
            <strRef>
              <f>'Chart - Europe'!G2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Europe'!$G$3:$G$7</f>
            </numRef>
          </val>
        </ser>
        <ser>
          <idx val="6"/>
          <order val="6"/>
          <tx>
            <strRef>
              <f>'Chart - Europe'!H2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Europe'!$H$3:$H$7</f>
            </numRef>
          </val>
        </ser>
        <ser>
          <idx val="7"/>
          <order val="7"/>
          <tx>
            <strRef>
              <f>'Chart - Europe'!I2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Europe'!$I$3:$I$7</f>
            </numRef>
          </val>
        </ser>
        <ser>
          <idx val="8"/>
          <order val="8"/>
          <tx>
            <strRef>
              <f>'Chart - Europe'!J2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Europe'!$J$3:$J$7</f>
            </numRef>
          </val>
        </ser>
        <ser>
          <idx val="9"/>
          <order val="9"/>
          <tx>
            <strRef>
              <f>'Chart - Europe'!K2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Europe'!$A$3:$A$7</f>
            </numRef>
          </cat>
          <val>
            <numRef>
              <f>'Chart - Europe'!$K$3:$K$7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Europe: capacity additions and retirements by year, incl. permitted + planned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Europe'!B24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Europe'!$B$25:$B$29</f>
            </numRef>
          </val>
        </ser>
        <ser>
          <idx val="1"/>
          <order val="1"/>
          <tx>
            <strRef>
              <f>'Chart - Europe'!C24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Europe'!$C$25:$C$29</f>
            </numRef>
          </val>
        </ser>
        <ser>
          <idx val="2"/>
          <order val="2"/>
          <tx>
            <strRef>
              <f>'Chart - Europe'!D24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Europe'!$D$25:$D$29</f>
            </numRef>
          </val>
        </ser>
        <ser>
          <idx val="3"/>
          <order val="3"/>
          <tx>
            <strRef>
              <f>'Chart - Europe'!E24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Europe'!$E$25:$E$29</f>
            </numRef>
          </val>
        </ser>
        <ser>
          <idx val="4"/>
          <order val="4"/>
          <tx>
            <strRef>
              <f>'Chart - Europe'!F24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Europe'!$F$25:$F$29</f>
            </numRef>
          </val>
        </ser>
        <ser>
          <idx val="5"/>
          <order val="5"/>
          <tx>
            <strRef>
              <f>'Chart - Europe'!G24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Europe'!$G$25:$G$29</f>
            </numRef>
          </val>
        </ser>
        <ser>
          <idx val="6"/>
          <order val="6"/>
          <tx>
            <strRef>
              <f>'Chart - Europe'!H24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Europe'!$H$25:$H$29</f>
            </numRef>
          </val>
        </ser>
        <ser>
          <idx val="7"/>
          <order val="7"/>
          <tx>
            <strRef>
              <f>'Chart - Europe'!I24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Europe'!$I$25:$I$29</f>
            </numRef>
          </val>
        </ser>
        <ser>
          <idx val="8"/>
          <order val="8"/>
          <tx>
            <strRef>
              <f>'Chart - Europe'!J24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Europe'!$J$25:$J$29</f>
            </numRef>
          </val>
        </ser>
        <ser>
          <idx val="9"/>
          <order val="9"/>
          <tx>
            <strRef>
              <f>'Chart - Europe'!K24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Europe'!$K$25:$K$29</f>
            </numRef>
          </val>
        </ser>
        <ser>
          <idx val="10"/>
          <order val="10"/>
          <tx>
            <strRef>
              <f>'Chart - Europe'!L24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Europe'!$L$25:$L$29</f>
            </numRef>
          </val>
        </ser>
        <ser>
          <idx val="11"/>
          <order val="11"/>
          <tx>
            <strRef>
              <f>'Chart - Europe'!M24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Europe'!$A$25:$A$29</f>
            </numRef>
          </cat>
          <val>
            <numRef>
              <f>'Chart - Europe'!$M$25:$M$29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Germany: capacity additions and retirements by year, under construction + FID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Germany'!$B$3:$B$7</f>
            </numRef>
          </val>
        </ser>
        <ser>
          <idx val="1"/>
          <order val="1"/>
          <tx>
            <strRef>
              <f>'Chart - Germany'!C2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Germany'!$C$3:$C$7</f>
            </numRef>
          </val>
        </ser>
        <ser>
          <idx val="2"/>
          <order val="2"/>
          <tx>
            <strRef>
              <f>'Chart - Germany'!D2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Germany'!$D$3:$D$7</f>
            </numRef>
          </val>
        </ser>
        <ser>
          <idx val="3"/>
          <order val="3"/>
          <tx>
            <strRef>
              <f>'Chart - Germany'!E2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Germany'!$E$3:$E$7</f>
            </numRef>
          </val>
        </ser>
        <ser>
          <idx val="4"/>
          <order val="4"/>
          <tx>
            <strRef>
              <f>'Chart - Germany'!F2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Germany'!$A$3:$A$7</f>
            </numRef>
          </cat>
          <val>
            <numRef>
              <f>'Chart - Germany'!$F$3:$F$7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Germany: capacity additions and retirements by year, incl. permitted + planned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Germany'!B24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Germany'!$B$25:$B$29</f>
            </numRef>
          </val>
        </ser>
        <ser>
          <idx val="1"/>
          <order val="1"/>
          <tx>
            <strRef>
              <f>'Chart - Germany'!C24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Germany'!$C$25:$C$29</f>
            </numRef>
          </val>
        </ser>
        <ser>
          <idx val="2"/>
          <order val="2"/>
          <tx>
            <strRef>
              <f>'Chart - Germany'!D24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Germany'!$D$25:$D$29</f>
            </numRef>
          </val>
        </ser>
        <ser>
          <idx val="3"/>
          <order val="3"/>
          <tx>
            <strRef>
              <f>'Chart - Germany'!E24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Germany'!$E$25:$E$29</f>
            </numRef>
          </val>
        </ser>
        <ser>
          <idx val="4"/>
          <order val="4"/>
          <tx>
            <strRef>
              <f>'Chart - Germany'!F24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Germany'!$F$25:$F$29</f>
            </numRef>
          </val>
        </ser>
        <ser>
          <idx val="5"/>
          <order val="5"/>
          <tx>
            <strRef>
              <f>'Chart - Germany'!G24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Germany'!$G$25:$G$29</f>
            </numRef>
          </val>
        </ser>
        <ser>
          <idx val="6"/>
          <order val="6"/>
          <tx>
            <strRef>
              <f>'Chart - Germany'!H24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Germany'!$H$25:$H$29</f>
            </numRef>
          </val>
        </ser>
        <ser>
          <idx val="7"/>
          <order val="7"/>
          <tx>
            <strRef>
              <f>'Chart - Germany'!I24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Germany'!$I$25:$I$29</f>
            </numRef>
          </val>
        </ser>
        <ser>
          <idx val="8"/>
          <order val="8"/>
          <tx>
            <strRef>
              <f>'Chart - Germany'!J24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Germany'!$J$25:$J$29</f>
            </numRef>
          </val>
        </ser>
        <ser>
          <idx val="9"/>
          <order val="9"/>
          <tx>
            <strRef>
              <f>'Chart - Germany'!K24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Germany'!$K$25:$K$29</f>
            </numRef>
          </val>
        </ser>
        <ser>
          <idx val="10"/>
          <order val="10"/>
          <tx>
            <strRef>
              <f>'Chart - Germany'!L24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Germany'!$A$25:$A$29</f>
            </numRef>
          </cat>
          <val>
            <numRef>
              <f>'Chart - Germany'!$L$25:$L$29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United Kingdom: capacity additions and retirements by year, under construction + FID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Kingdom'!$B$3:$B$7</f>
            </numRef>
          </val>
        </ser>
        <ser>
          <idx val="1"/>
          <order val="1"/>
          <tx>
            <strRef>
              <f>'Chart - United Kingdom'!C2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Kingdom'!$C$3:$C$7</f>
            </numRef>
          </val>
        </ser>
        <ser>
          <idx val="2"/>
          <order val="2"/>
          <tx>
            <strRef>
              <f>'Chart - United Kingdom'!D2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Kingdom'!$D$3:$D$7</f>
            </numRef>
          </val>
        </ser>
        <ser>
          <idx val="3"/>
          <order val="3"/>
          <tx>
            <strRef>
              <f>'Chart - United Kingdom'!E2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Kingdom'!$E$3:$E$7</f>
            </numRef>
          </val>
        </ser>
        <ser>
          <idx val="4"/>
          <order val="4"/>
          <tx>
            <strRef>
              <f>'Chart - United Kingdom'!F2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Kingdom'!$F$3:$F$7</f>
            </numRef>
          </val>
        </ser>
        <ser>
          <idx val="5"/>
          <order val="5"/>
          <tx>
            <strRef>
              <f>'Chart - United Kingdom'!G2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Kingdom'!$G$3:$G$7</f>
            </numRef>
          </val>
        </ser>
        <ser>
          <idx val="6"/>
          <order val="6"/>
          <tx>
            <strRef>
              <f>'Chart - United Kingdom'!H2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United Kingdom'!$A$3:$A$7</f>
            </numRef>
          </cat>
          <val>
            <numRef>
              <f>'Chart - United Kingdom'!$H$3:$H$7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United Kingdom: capacity additions and retirements by year, incl. permitted + planned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Kingdom'!B24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Kingdom'!$B$25:$B$29</f>
            </numRef>
          </val>
        </ser>
        <ser>
          <idx val="1"/>
          <order val="1"/>
          <tx>
            <strRef>
              <f>'Chart - United Kingdom'!C24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Kingdom'!$C$25:$C$29</f>
            </numRef>
          </val>
        </ser>
        <ser>
          <idx val="2"/>
          <order val="2"/>
          <tx>
            <strRef>
              <f>'Chart - United Kingdom'!D24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Kingdom'!$D$25:$D$29</f>
            </numRef>
          </val>
        </ser>
        <ser>
          <idx val="3"/>
          <order val="3"/>
          <tx>
            <strRef>
              <f>'Chart - United Kingdom'!E24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Kingdom'!$E$25:$E$29</f>
            </numRef>
          </val>
        </ser>
        <ser>
          <idx val="4"/>
          <order val="4"/>
          <tx>
            <strRef>
              <f>'Chart - United Kingdom'!F24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Kingdom'!$F$25:$F$29</f>
            </numRef>
          </val>
        </ser>
        <ser>
          <idx val="5"/>
          <order val="5"/>
          <tx>
            <strRef>
              <f>'Chart - United Kingdom'!G24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Kingdom'!$G$25:$G$29</f>
            </numRef>
          </val>
        </ser>
        <ser>
          <idx val="6"/>
          <order val="6"/>
          <tx>
            <strRef>
              <f>'Chart - United Kingdom'!H24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United Kingdom'!$A$25:$A$29</f>
            </numRef>
          </cat>
          <val>
            <numRef>
              <f>'Chart - United Kingdom'!$H$25:$H$29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23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23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capacity_mw in MW (retirements NEGATIVE); capacity_value / capacity_unit as published; expected_online YYYY-MM or YYYY; capacity_bcfd blank (power rows).</t>
        </is>
      </c>
    </row>
    <row r="4"/>
    <row r="5">
      <c r="A5" s="1" t="inlineStr">
        <is>
          <t>WHAT THIS IS</t>
        </is>
      </c>
    </row>
    <row r="6">
      <c r="A6" t="inlineStr">
        <is>
          <t>Future capacity pipeline for Europe's power generation: projects and national totals that add (positive) or remove (negative) capacity from 2025 on, in the shared row schema of the master future-capacity table, plus 5 extra columns: row_id, dedup_key, overlaps_with, sum_flag, source_key.</t>
        </is>
      </c>
    </row>
    <row r="7"/>
    <row r="8">
      <c r="A8" s="1" t="inlineStr">
        <is>
          <t>STATUS</t>
        </is>
      </c>
    </row>
    <row r="9">
      <c r="A9" t="inlineStr">
        <is>
          <t>UNDER_CONSTRUCTION | FID | PERMITTED | PLANNED | QUEUE. Closures: statutory or notified (KVBG reduction path, notified shutdowns, operator decisions) = FID, other announced closures = PLANNED. 'firm' on the charts = UNDER_CONSTRUCTION + FID, 'incl. planned' adds PERMITTED + PLANNED. QUEUE (grid-connection queue totals, TEC register) is never added to project rows. No targets (NECP, ERAA) are included: raw data only.</t>
        </is>
      </c>
    </row>
    <row r="10"/>
    <row r="11">
      <c r="A11" s="1" t="inlineStr">
        <is>
          <t>DOUBLE COUNTING</t>
        </is>
      </c>
    </row>
    <row r="12">
      <c r="A12" t="inlineStr">
        <is>
          <t>A plant is listed once per project and phase. The same project in two sources: the less official row keeps sum_flag = N and a pointer in notes (MaStR vs Bundesnetzagentur by MaStR unit number; NESO TEC vs REPD / CfD by name, fuel and size). Aggregates (power_aggregate) and plants of the same country and fuel come from different sources: overlaps_with names the other sources; the Summary adds rows with sum_flag = Y only. UK REPD small projects (&lt; 50 MW), TEC small entries and MaStR small units are separate aggregates that exclude the &gt;= 50 MW plants listed individually, but REPD and TEC aggregates overlap each other for the same fuel (TEC aggregates are QUEUE, REPD aggregates are PERMITTED / PLANNED / UNDER_CONSTRUCTION, so they sit in different status rows).</t>
        </is>
      </c>
    </row>
    <row r="13"/>
    <row r="14">
      <c r="A14" s="1" t="inlineStr">
        <is>
          <t>DATES</t>
        </is>
      </c>
    </row>
    <row r="15">
      <c r="A15" t="inlineStr">
        <is>
          <t>Dates are as the source gives them (month, quarter-end month or year, online_date_basis says which). Nothing is guessed: REPD gives no expected operation date (CfD target commissioning dates are used where an AR6 / AR7 / AR7a project matches), MaStR planned dates already in the past stay on plant rows with a note and small units with a passed date are grouped as undated. Summary buckets dates before 2026 as '2025 or earlier (date passed)'.</t>
        </is>
      </c>
    </row>
    <row r="16"/>
    <row r="17">
      <c r="A17" s="1" t="inlineStr">
        <is>
          <t>UPDATES</t>
        </is>
      </c>
    </row>
    <row r="18">
      <c r="A18" t="inlineStr">
        <is>
          <t>Each source is fingerprinted on 'Releases' (Last-Modified / file name / hash); a source that has not changed keeps its stored rows. 'History' logs changes in expected_online, capacity_mw or status between runs and rows that disappear from a source. first_seen / last_seen are run dates.</t>
        </is>
      </c>
    </row>
    <row r="19"/>
    <row r="20">
      <c r="A20" s="1" t="inlineStr">
        <is>
          <t>CAVEATS</t>
        </is>
      </c>
    </row>
    <row r="21">
      <c r="A21" t="inlineStr">
        <is>
          <t>MaStR 'In Planung' contains speculative and stale registrations; REPD 'Awaiting Construction' is planning permission, not a construction decision; TEC entries are contracted connections, not projects with funding. Spanish nuclear closures: dates verified but no per-unit MW in an official document, see Tried.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country</t>
        </is>
      </c>
      <c r="C1" t="inlineStr">
        <is>
          <t>asset_type</t>
        </is>
      </c>
      <c r="D1" t="inlineStr">
        <is>
          <t>project</t>
        </is>
      </c>
      <c r="E1" t="inlineStr">
        <is>
          <t>operator</t>
        </is>
      </c>
      <c r="F1" t="inlineStr">
        <is>
          <t>fuel_or_type</t>
        </is>
      </c>
      <c r="G1" t="inlineStr">
        <is>
          <t>capacity_value</t>
        </is>
      </c>
      <c r="H1" t="inlineStr">
        <is>
          <t>capacity_unit</t>
        </is>
      </c>
      <c r="I1" t="inlineStr">
        <is>
          <t>capacity_mw</t>
        </is>
      </c>
      <c r="J1" t="inlineStr">
        <is>
          <t>capacity_bcfd</t>
        </is>
      </c>
      <c r="K1" t="inlineStr">
        <is>
          <t>status</t>
        </is>
      </c>
      <c r="L1" t="inlineStr">
        <is>
          <t>expected_online</t>
        </is>
      </c>
      <c r="M1" t="inlineStr">
        <is>
          <t>online_date_basis</t>
        </is>
      </c>
      <c r="N1" t="inlineStr">
        <is>
          <t>first_seen</t>
        </is>
      </c>
      <c r="O1" t="inlineStr">
        <is>
          <t>last_seen</t>
        </is>
      </c>
      <c r="P1" t="inlineStr">
        <is>
          <t>source_publisher</t>
        </is>
      </c>
      <c r="Q1" t="inlineStr">
        <is>
          <t>source_document</t>
        </is>
      </c>
      <c r="R1" t="inlineStr">
        <is>
          <t>source_url</t>
        </is>
      </c>
      <c r="S1" t="inlineStr">
        <is>
          <t>as_of_date</t>
        </is>
      </c>
      <c r="T1" t="inlineStr">
        <is>
          <t>evidence</t>
        </is>
      </c>
      <c r="U1" t="inlineStr">
        <is>
          <t>notes</t>
        </is>
      </c>
      <c r="V1" t="inlineStr">
        <is>
          <t>row_id</t>
        </is>
      </c>
      <c r="W1" t="inlineStr">
        <is>
          <t>dedup_key</t>
        </is>
      </c>
      <c r="X1" t="inlineStr">
        <is>
          <t>overlaps_with</t>
        </is>
      </c>
      <c r="Y1" t="inlineStr">
        <is>
          <t>sum_flag</t>
        </is>
      </c>
      <c r="Z1" t="inlineStr">
        <is>
          <t>source_key</t>
        </is>
      </c>
    </row>
    <row r="2">
      <c r="A2" t="inlineStr">
        <is>
          <t>Europe</t>
        </is>
      </c>
      <c r="B2" t="inlineStr">
        <is>
          <t>France</t>
        </is>
      </c>
      <c r="C2" t="inlineStr">
        <is>
          <t>power_aggregate</t>
        </is>
      </c>
      <c r="D2" t="inlineStr">
        <is>
          <t>Renewable projects in development (Réseaux publics de distribution)</t>
        </is>
      </c>
      <c r="E2" t="inlineStr">
        <is>
          <t>RTE / Enedis / ELD (grid queue)</t>
        </is>
      </c>
      <c r="F2" t="inlineStr">
        <is>
          <t>Bioenergy</t>
        </is>
      </c>
      <c r="G2" t="n">
        <v>114.4</v>
      </c>
      <c r="H2" t="inlineStr">
        <is>
          <t>MW</t>
        </is>
      </c>
      <c r="I2" t="n">
        <v>114.4</v>
      </c>
      <c r="K2" t="inlineStr">
        <is>
          <t>QUEUE</t>
        </is>
      </c>
      <c r="M2" t="inlineStr">
        <is>
          <t>NOT_STATED</t>
        </is>
      </c>
      <c r="N2" t="inlineStr">
        <is>
          <t>2026-10-12</t>
        </is>
      </c>
      <c r="O2" t="inlineStr">
        <is>
          <t>2026-10-12</t>
        </is>
      </c>
      <c r="P2" t="inlineStr">
        <is>
          <t>ODRE (RTE, Enedis, ELD, SER, Agence ORE)</t>
        </is>
      </c>
      <c r="Q2" t="inlineStr">
        <is>
          <t>Projets en développement en électricité renouvelable (suivi-projet-raccordement-enr), at 31 Dec 2024</t>
        </is>
      </c>
      <c r="R2" t="inlineStr">
        <is>
          <t>https://odre.opendatasoft.com/explore/dataset/suivi-projet-raccordement-enr/</t>
        </is>
      </c>
      <c r="S2" t="inlineStr">
        <is>
          <t>2024-12-31</t>
        </is>
      </c>
      <c r="T2" t="inlineStr">
        <is>
          <t>SOURCED</t>
        </is>
      </c>
      <c r="U2" t="inlineStr">
        <is>
          <t>national total of projects with a grid connection request / agreement; no dates, no project names; overlaps any project-level French source</t>
        </is>
      </c>
      <c r="V2" t="inlineStr">
        <is>
          <t>ba04c68ad37e</t>
        </is>
      </c>
      <c r="W2" t="inlineStr">
        <is>
          <t>France|Bioenergy|renewable projects in development reseaux publics de distribution</t>
        </is>
      </c>
      <c r="Y2" t="inlineStr">
        <is>
          <t>Y</t>
        </is>
      </c>
      <c r="Z2" t="inlineStr">
        <is>
          <t>FR_ODRE</t>
        </is>
      </c>
    </row>
    <row r="3">
      <c r="A3" t="inlineStr">
        <is>
          <t>Europe</t>
        </is>
      </c>
      <c r="B3" t="inlineStr">
        <is>
          <t>France</t>
        </is>
      </c>
      <c r="C3" t="inlineStr">
        <is>
          <t>power_aggregate</t>
        </is>
      </c>
      <c r="D3" t="inlineStr">
        <is>
          <t>Renewable projects in development (Réseaux publics de distribution)</t>
        </is>
      </c>
      <c r="E3" t="inlineStr">
        <is>
          <t>RTE / Enedis / ELD (grid queue)</t>
        </is>
      </c>
      <c r="F3" t="inlineStr">
        <is>
          <t>Hydro</t>
        </is>
      </c>
      <c r="G3" t="n">
        <v>90.8</v>
      </c>
      <c r="H3" t="inlineStr">
        <is>
          <t>MW</t>
        </is>
      </c>
      <c r="I3" t="n">
        <v>90.8</v>
      </c>
      <c r="K3" t="inlineStr">
        <is>
          <t>QUEUE</t>
        </is>
      </c>
      <c r="M3" t="inlineStr">
        <is>
          <t>NOT_STATED</t>
        </is>
      </c>
      <c r="N3" t="inlineStr">
        <is>
          <t>2026-10-12</t>
        </is>
      </c>
      <c r="O3" t="inlineStr">
        <is>
          <t>2026-10-12</t>
        </is>
      </c>
      <c r="P3" t="inlineStr">
        <is>
          <t>ODRE (RTE, Enedis, ELD, SER, Agence ORE)</t>
        </is>
      </c>
      <c r="Q3" t="inlineStr">
        <is>
          <t>Projets en développement en électricité renouvelable (suivi-projet-raccordement-enr), at 31 Dec 2024</t>
        </is>
      </c>
      <c r="R3" t="inlineStr">
        <is>
          <t>https://odre.opendatasoft.com/explore/dataset/suivi-projet-raccordement-enr/</t>
        </is>
      </c>
      <c r="S3" t="inlineStr">
        <is>
          <t>2024-12-31</t>
        </is>
      </c>
      <c r="T3" t="inlineStr">
        <is>
          <t>SOURCED</t>
        </is>
      </c>
      <c r="U3" t="inlineStr">
        <is>
          <t>national total of projects with a grid connection request / agreement; no dates, no project names; overlaps any project-level French source</t>
        </is>
      </c>
      <c r="V3" t="inlineStr">
        <is>
          <t>eedbcaeba464</t>
        </is>
      </c>
      <c r="W3" t="inlineStr">
        <is>
          <t>France|Hydro|renewable projects in development reseaux publics de distribution</t>
        </is>
      </c>
      <c r="Y3" t="inlineStr">
        <is>
          <t>Y</t>
        </is>
      </c>
      <c r="Z3" t="inlineStr">
        <is>
          <t>FR_ODRE</t>
        </is>
      </c>
    </row>
    <row r="4">
      <c r="A4" t="inlineStr">
        <is>
          <t>Europe</t>
        </is>
      </c>
      <c r="B4" t="inlineStr">
        <is>
          <t>France</t>
        </is>
      </c>
      <c r="C4" t="inlineStr">
        <is>
          <t>power_aggregate</t>
        </is>
      </c>
      <c r="D4" t="inlineStr">
        <is>
          <t>Renewable projects in development (Réseau public de transport)</t>
        </is>
      </c>
      <c r="E4" t="inlineStr">
        <is>
          <t>RTE / Enedis / ELD (grid queue)</t>
        </is>
      </c>
      <c r="F4" t="inlineStr">
        <is>
          <t>Hydro</t>
        </is>
      </c>
      <c r="G4" t="n">
        <v>22</v>
      </c>
      <c r="H4" t="inlineStr">
        <is>
          <t>MW</t>
        </is>
      </c>
      <c r="I4" t="n">
        <v>22</v>
      </c>
      <c r="K4" t="inlineStr">
        <is>
          <t>QUEUE</t>
        </is>
      </c>
      <c r="M4" t="inlineStr">
        <is>
          <t>NOT_STATED</t>
        </is>
      </c>
      <c r="N4" t="inlineStr">
        <is>
          <t>2026-10-12</t>
        </is>
      </c>
      <c r="O4" t="inlineStr">
        <is>
          <t>2026-10-12</t>
        </is>
      </c>
      <c r="P4" t="inlineStr">
        <is>
          <t>ODRE (RTE, Enedis, ELD, SER, Agence ORE)</t>
        </is>
      </c>
      <c r="Q4" t="inlineStr">
        <is>
          <t>Projets en développement en électricité renouvelable (suivi-projet-raccordement-enr), at 31 Dec 2024</t>
        </is>
      </c>
      <c r="R4" t="inlineStr">
        <is>
          <t>https://odre.opendatasoft.com/explore/dataset/suivi-projet-raccordement-enr/</t>
        </is>
      </c>
      <c r="S4" t="inlineStr">
        <is>
          <t>2024-12-31</t>
        </is>
      </c>
      <c r="T4" t="inlineStr">
        <is>
          <t>SOURCED</t>
        </is>
      </c>
      <c r="U4" t="inlineStr">
        <is>
          <t>national total of projects with a grid connection request / agreement; no dates, no project names; overlaps any project-level French source</t>
        </is>
      </c>
      <c r="V4" t="inlineStr">
        <is>
          <t>ab970c8cf26f</t>
        </is>
      </c>
      <c r="W4" t="inlineStr">
        <is>
          <t>France|Hydro|renewable projects in development reseau public de transport</t>
        </is>
      </c>
      <c r="Y4" t="inlineStr">
        <is>
          <t>Y</t>
        </is>
      </c>
      <c r="Z4" t="inlineStr">
        <is>
          <t>FR_ODRE</t>
        </is>
      </c>
    </row>
    <row r="5">
      <c r="A5" t="inlineStr">
        <is>
          <t>Europe</t>
        </is>
      </c>
      <c r="B5" t="inlineStr">
        <is>
          <t>France</t>
        </is>
      </c>
      <c r="C5" t="inlineStr">
        <is>
          <t>power_aggregate</t>
        </is>
      </c>
      <c r="D5" t="inlineStr">
        <is>
          <t>Renewable projects in development (Réseaux publics de distribution)</t>
        </is>
      </c>
      <c r="E5" t="inlineStr">
        <is>
          <t>RTE / Enedis / ELD (grid queue)</t>
        </is>
      </c>
      <c r="F5" t="inlineStr">
        <is>
          <t>Solar</t>
        </is>
      </c>
      <c r="G5" t="n">
        <v>15836.3</v>
      </c>
      <c r="H5" t="inlineStr">
        <is>
          <t>MW</t>
        </is>
      </c>
      <c r="I5" t="n">
        <v>15836.3</v>
      </c>
      <c r="K5" t="inlineStr">
        <is>
          <t>QUEUE</t>
        </is>
      </c>
      <c r="M5" t="inlineStr">
        <is>
          <t>NOT_STATED</t>
        </is>
      </c>
      <c r="N5" t="inlineStr">
        <is>
          <t>2026-10-12</t>
        </is>
      </c>
      <c r="O5" t="inlineStr">
        <is>
          <t>2026-10-12</t>
        </is>
      </c>
      <c r="P5" t="inlineStr">
        <is>
          <t>ODRE (RTE, Enedis, ELD, SER, Agence ORE)</t>
        </is>
      </c>
      <c r="Q5" t="inlineStr">
        <is>
          <t>Projets en développement en électricité renouvelable (suivi-projet-raccordement-enr), at 31 Dec 2024</t>
        </is>
      </c>
      <c r="R5" t="inlineStr">
        <is>
          <t>https://odre.opendatasoft.com/explore/dataset/suivi-projet-raccordement-enr/</t>
        </is>
      </c>
      <c r="S5" t="inlineStr">
        <is>
          <t>2024-12-31</t>
        </is>
      </c>
      <c r="T5" t="inlineStr">
        <is>
          <t>SOURCED</t>
        </is>
      </c>
      <c r="U5" t="inlineStr">
        <is>
          <t>national total of projects with a grid connection request / agreement; no dates, no project names; overlaps any project-level French source</t>
        </is>
      </c>
      <c r="V5" t="inlineStr">
        <is>
          <t>683988d6dac9</t>
        </is>
      </c>
      <c r="W5" t="inlineStr">
        <is>
          <t>France|Solar|renewable projects in development reseaux publics de distribution</t>
        </is>
      </c>
      <c r="Y5" t="inlineStr">
        <is>
          <t>Y</t>
        </is>
      </c>
      <c r="Z5" t="inlineStr">
        <is>
          <t>FR_ODRE</t>
        </is>
      </c>
    </row>
    <row r="6">
      <c r="A6" t="inlineStr">
        <is>
          <t>Europe</t>
        </is>
      </c>
      <c r="B6" t="inlineStr">
        <is>
          <t>France</t>
        </is>
      </c>
      <c r="C6" t="inlineStr">
        <is>
          <t>power_aggregate</t>
        </is>
      </c>
      <c r="D6" t="inlineStr">
        <is>
          <t>Renewable projects in development (Réseau public de transport)</t>
        </is>
      </c>
      <c r="E6" t="inlineStr">
        <is>
          <t>RTE / Enedis / ELD (grid queue)</t>
        </is>
      </c>
      <c r="F6" t="inlineStr">
        <is>
          <t>Solar</t>
        </is>
      </c>
      <c r="G6" t="n">
        <v>15093</v>
      </c>
      <c r="H6" t="inlineStr">
        <is>
          <t>MW</t>
        </is>
      </c>
      <c r="I6" t="n">
        <v>15093</v>
      </c>
      <c r="K6" t="inlineStr">
        <is>
          <t>QUEUE</t>
        </is>
      </c>
      <c r="M6" t="inlineStr">
        <is>
          <t>NOT_STATED</t>
        </is>
      </c>
      <c r="N6" t="inlineStr">
        <is>
          <t>2026-10-12</t>
        </is>
      </c>
      <c r="O6" t="inlineStr">
        <is>
          <t>2026-10-12</t>
        </is>
      </c>
      <c r="P6" t="inlineStr">
        <is>
          <t>ODRE (RTE, Enedis, ELD, SER, Agence ORE)</t>
        </is>
      </c>
      <c r="Q6" t="inlineStr">
        <is>
          <t>Projets en développement en électricité renouvelable (suivi-projet-raccordement-enr), at 31 Dec 2024</t>
        </is>
      </c>
      <c r="R6" t="inlineStr">
        <is>
          <t>https://odre.opendatasoft.com/explore/dataset/suivi-projet-raccordement-enr/</t>
        </is>
      </c>
      <c r="S6" t="inlineStr">
        <is>
          <t>2024-12-31</t>
        </is>
      </c>
      <c r="T6" t="inlineStr">
        <is>
          <t>SOURCED</t>
        </is>
      </c>
      <c r="U6" t="inlineStr">
        <is>
          <t>national total of projects with a grid connection request / agreement; no dates, no project names; overlaps any project-level French source</t>
        </is>
      </c>
      <c r="V6" t="inlineStr">
        <is>
          <t>3735d1fa6663</t>
        </is>
      </c>
      <c r="W6" t="inlineStr">
        <is>
          <t>France|Solar|renewable projects in development reseau public de transport</t>
        </is>
      </c>
      <c r="Y6" t="inlineStr">
        <is>
          <t>Y</t>
        </is>
      </c>
      <c r="Z6" t="inlineStr">
        <is>
          <t>FR_ODRE</t>
        </is>
      </c>
    </row>
    <row r="7">
      <c r="A7" t="inlineStr">
        <is>
          <t>Europe</t>
        </is>
      </c>
      <c r="B7" t="inlineStr">
        <is>
          <t>France</t>
        </is>
      </c>
      <c r="C7" t="inlineStr">
        <is>
          <t>power_aggregate</t>
        </is>
      </c>
      <c r="D7" t="inlineStr">
        <is>
          <t>Renewable projects in development (Réseau public de transport)</t>
        </is>
      </c>
      <c r="E7" t="inlineStr">
        <is>
          <t>RTE / Enedis / ELD (grid queue)</t>
        </is>
      </c>
      <c r="F7" t="inlineStr">
        <is>
          <t>Wind_Offshore</t>
        </is>
      </c>
      <c r="G7" t="n">
        <v>9278</v>
      </c>
      <c r="H7" t="inlineStr">
        <is>
          <t>MW</t>
        </is>
      </c>
      <c r="I7" t="n">
        <v>9278</v>
      </c>
      <c r="K7" t="inlineStr">
        <is>
          <t>QUEUE</t>
        </is>
      </c>
      <c r="M7" t="inlineStr">
        <is>
          <t>NOT_STATED</t>
        </is>
      </c>
      <c r="N7" t="inlineStr">
        <is>
          <t>2026-10-12</t>
        </is>
      </c>
      <c r="O7" t="inlineStr">
        <is>
          <t>2026-10-12</t>
        </is>
      </c>
      <c r="P7" t="inlineStr">
        <is>
          <t>ODRE (RTE, Enedis, ELD, SER, Agence ORE)</t>
        </is>
      </c>
      <c r="Q7" t="inlineStr">
        <is>
          <t>Projets en développement en électricité renouvelable (suivi-projet-raccordement-enr), at 31 Dec 2024</t>
        </is>
      </c>
      <c r="R7" t="inlineStr">
        <is>
          <t>https://odre.opendatasoft.com/explore/dataset/suivi-projet-raccordement-enr/</t>
        </is>
      </c>
      <c r="S7" t="inlineStr">
        <is>
          <t>2024-12-31</t>
        </is>
      </c>
      <c r="T7" t="inlineStr">
        <is>
          <t>SOURCED</t>
        </is>
      </c>
      <c r="U7" t="inlineStr">
        <is>
          <t>national total of projects with a grid connection request / agreement; no dates, no project names; overlaps any project-level French source</t>
        </is>
      </c>
      <c r="V7" t="inlineStr">
        <is>
          <t>194803410c6a</t>
        </is>
      </c>
      <c r="W7" t="inlineStr">
        <is>
          <t>France|Wind_Offshore|renewable projects in development reseau public de transport</t>
        </is>
      </c>
      <c r="Y7" t="inlineStr">
        <is>
          <t>Y</t>
        </is>
      </c>
      <c r="Z7" t="inlineStr">
        <is>
          <t>FR_ODRE</t>
        </is>
      </c>
    </row>
    <row r="8">
      <c r="A8" t="inlineStr">
        <is>
          <t>Europe</t>
        </is>
      </c>
      <c r="B8" t="inlineStr">
        <is>
          <t>France</t>
        </is>
      </c>
      <c r="C8" t="inlineStr">
        <is>
          <t>power_aggregate</t>
        </is>
      </c>
      <c r="D8" t="inlineStr">
        <is>
          <t>Renewable projects in development (Réseaux publics de distribution)</t>
        </is>
      </c>
      <c r="E8" t="inlineStr">
        <is>
          <t>RTE / Enedis / ELD (grid queue)</t>
        </is>
      </c>
      <c r="F8" t="inlineStr">
        <is>
          <t>Wind_Onshore</t>
        </is>
      </c>
      <c r="G8" t="n">
        <v>8873.9</v>
      </c>
      <c r="H8" t="inlineStr">
        <is>
          <t>MW</t>
        </is>
      </c>
      <c r="I8" t="n">
        <v>8873.9</v>
      </c>
      <c r="K8" t="inlineStr">
        <is>
          <t>QUEUE</t>
        </is>
      </c>
      <c r="M8" t="inlineStr">
        <is>
          <t>NOT_STATED</t>
        </is>
      </c>
      <c r="N8" t="inlineStr">
        <is>
          <t>2026-10-12</t>
        </is>
      </c>
      <c r="O8" t="inlineStr">
        <is>
          <t>2026-10-12</t>
        </is>
      </c>
      <c r="P8" t="inlineStr">
        <is>
          <t>ODRE (RTE, Enedis, ELD, SER, Agence ORE)</t>
        </is>
      </c>
      <c r="Q8" t="inlineStr">
        <is>
          <t>Projets en développement en électricité renouvelable (suivi-projet-raccordement-enr), at 31 Dec 2024</t>
        </is>
      </c>
      <c r="R8" t="inlineStr">
        <is>
          <t>https://odre.opendatasoft.com/explore/dataset/suivi-projet-raccordement-enr/</t>
        </is>
      </c>
      <c r="S8" t="inlineStr">
        <is>
          <t>2024-12-31</t>
        </is>
      </c>
      <c r="T8" t="inlineStr">
        <is>
          <t>SOURCED</t>
        </is>
      </c>
      <c r="U8" t="inlineStr">
        <is>
          <t>national total of projects with a grid connection request / agreement; no dates, no project names; overlaps any project-level French source</t>
        </is>
      </c>
      <c r="V8" t="inlineStr">
        <is>
          <t>767ea18fe4ee</t>
        </is>
      </c>
      <c r="W8" t="inlineStr">
        <is>
          <t>France|Wind_Onshore|renewable projects in development reseaux publics de distribution</t>
        </is>
      </c>
      <c r="Y8" t="inlineStr">
        <is>
          <t>Y</t>
        </is>
      </c>
      <c r="Z8" t="inlineStr">
        <is>
          <t>FR_ODRE</t>
        </is>
      </c>
    </row>
    <row r="9">
      <c r="A9" t="inlineStr">
        <is>
          <t>Europe</t>
        </is>
      </c>
      <c r="B9" t="inlineStr">
        <is>
          <t>France</t>
        </is>
      </c>
      <c r="C9" t="inlineStr">
        <is>
          <t>power_aggregate</t>
        </is>
      </c>
      <c r="D9" t="inlineStr">
        <is>
          <t>Renewable projects in development (Réseau public de transport)</t>
        </is>
      </c>
      <c r="E9" t="inlineStr">
        <is>
          <t>RTE / Enedis / ELD (grid queue)</t>
        </is>
      </c>
      <c r="F9" t="inlineStr">
        <is>
          <t>Wind_Onshore</t>
        </is>
      </c>
      <c r="G9" t="n">
        <v>4279.5</v>
      </c>
      <c r="H9" t="inlineStr">
        <is>
          <t>MW</t>
        </is>
      </c>
      <c r="I9" t="n">
        <v>4279.5</v>
      </c>
      <c r="K9" t="inlineStr">
        <is>
          <t>QUEUE</t>
        </is>
      </c>
      <c r="M9" t="inlineStr">
        <is>
          <t>NOT_STATED</t>
        </is>
      </c>
      <c r="N9" t="inlineStr">
        <is>
          <t>2026-10-12</t>
        </is>
      </c>
      <c r="O9" t="inlineStr">
        <is>
          <t>2026-10-12</t>
        </is>
      </c>
      <c r="P9" t="inlineStr">
        <is>
          <t>ODRE (RTE, Enedis, ELD, SER, Agence ORE)</t>
        </is>
      </c>
      <c r="Q9" t="inlineStr">
        <is>
          <t>Projets en développement en électricité renouvelable (suivi-projet-raccordement-enr), at 31 Dec 2024</t>
        </is>
      </c>
      <c r="R9" t="inlineStr">
        <is>
          <t>https://odre.opendatasoft.com/explore/dataset/suivi-projet-raccordement-enr/</t>
        </is>
      </c>
      <c r="S9" t="inlineStr">
        <is>
          <t>2024-12-31</t>
        </is>
      </c>
      <c r="T9" t="inlineStr">
        <is>
          <t>SOURCED</t>
        </is>
      </c>
      <c r="U9" t="inlineStr">
        <is>
          <t>national total of projects with a grid connection request / agreement; no dates, no project names; overlaps any project-level French source</t>
        </is>
      </c>
      <c r="V9" t="inlineStr">
        <is>
          <t>ebdd04b98d92</t>
        </is>
      </c>
      <c r="W9" t="inlineStr">
        <is>
          <t>France|Wind_Onshore|renewable projects in development reseau public de transport</t>
        </is>
      </c>
      <c r="Y9" t="inlineStr">
        <is>
          <t>Y</t>
        </is>
      </c>
      <c r="Z9" t="inlineStr">
        <is>
          <t>FR_ODRE</t>
        </is>
      </c>
    </row>
    <row r="10">
      <c r="A10" t="inlineStr">
        <is>
          <t>Europe</t>
        </is>
      </c>
      <c r="B10" t="inlineStr">
        <is>
          <t>Germany</t>
        </is>
      </c>
      <c r="C10" t="inlineStr">
        <is>
          <t>power_plant</t>
        </is>
      </c>
      <c r="D10" t="inlineStr">
        <is>
          <t>HLB 8 (SEE955515172301)</t>
        </is>
      </c>
      <c r="E10" t="inlineStr">
        <is>
          <t>EnBW Energie Baden-Württemberg AG</t>
        </is>
      </c>
      <c r="F10" t="inlineStr">
        <is>
          <t>Gas</t>
        </is>
      </c>
      <c r="G10" t="n">
        <v>674</v>
      </c>
      <c r="H10" t="inlineStr">
        <is>
          <t>MW</t>
        </is>
      </c>
      <c r="I10" t="n">
        <v>674</v>
      </c>
      <c r="K10" t="inlineStr">
        <is>
          <t>UNDER_CONSTRUCTION</t>
        </is>
      </c>
      <c r="L10" t="inlineStr">
        <is>
          <t>2026</t>
        </is>
      </c>
      <c r="M10" t="inlineStr">
        <is>
          <t>SOURCED_YEAR</t>
        </is>
      </c>
      <c r="N10" t="inlineStr">
        <is>
          <t>2026-10-12</t>
        </is>
      </c>
      <c r="O10" t="inlineStr">
        <is>
          <t>2026-10-12</t>
        </is>
      </c>
      <c r="P10" t="inlineStr">
        <is>
          <t>Bundesnetzagentur</t>
        </is>
      </c>
      <c r="Q10" t="inlineStr">
        <is>
          <t>Kraftwerksliste Bundesnetzagentur zum erwarteten Zu- und Rückbau 2026 bis 2029 (Datenstand 2026-06-26), sheet 'Zu- und Rückbau einzeln'</t>
        </is>
      </c>
      <c r="R10" t="inlineStr">
        <is>
          <t>https://www.bundesnetzagentur.de/DE/Fachthemen/ElektrizitaetundGas/Versorgungssicherheit/Erzeugungskapazitaeten/Kraftwerksliste/_DL/ZuUndRueckbau.xlsx?__blob=publicationFile&amp;v=12</t>
        </is>
      </c>
      <c r="S10" t="inlineStr">
        <is>
          <t>2026-06-26</t>
        </is>
      </c>
      <c r="T10" t="inlineStr">
        <is>
          <t>SOURCED</t>
        </is>
      </c>
      <c r="U10" t="inlineStr">
        <is>
          <t>'im Bau oder in Probebetrieb', net rated power &gt;= 10 MW per site (§ 35 EnWG notifications); location Heilbronn; MaStR SEE955515172301</t>
        </is>
      </c>
      <c r="V10" t="inlineStr">
        <is>
          <t>f74257f5b097</t>
        </is>
      </c>
      <c r="W10" t="inlineStr">
        <is>
          <t>Germany|Gas|hlb 8 see955515172301</t>
        </is>
      </c>
      <c r="X10" t="inlineStr">
        <is>
          <t>DE_MASTR</t>
        </is>
      </c>
      <c r="Y10" t="inlineStr">
        <is>
          <t>Y</t>
        </is>
      </c>
      <c r="Z10" t="inlineStr">
        <is>
          <t>DE_BNETZA</t>
        </is>
      </c>
    </row>
    <row r="11">
      <c r="A11" t="inlineStr">
        <is>
          <t>Europe</t>
        </is>
      </c>
      <c r="B11" t="inlineStr">
        <is>
          <t>Germany</t>
        </is>
      </c>
      <c r="C11" t="inlineStr">
        <is>
          <t>power_plant</t>
        </is>
      </c>
      <c r="D11" t="inlineStr">
        <is>
          <t>Altbach 3 (SEE983792679077)</t>
        </is>
      </c>
      <c r="E11" t="inlineStr">
        <is>
          <t>EnBW Energie Baden-Württemberg AG</t>
        </is>
      </c>
      <c r="F11" t="inlineStr">
        <is>
          <t>Gas</t>
        </is>
      </c>
      <c r="G11" t="n">
        <v>663</v>
      </c>
      <c r="H11" t="inlineStr">
        <is>
          <t>MW</t>
        </is>
      </c>
      <c r="I11" t="n">
        <v>663</v>
      </c>
      <c r="K11" t="inlineStr">
        <is>
          <t>UNDER_CONSTRUCTION</t>
        </is>
      </c>
      <c r="L11" t="inlineStr">
        <is>
          <t>2026</t>
        </is>
      </c>
      <c r="M11" t="inlineStr">
        <is>
          <t>SOURCED_YEAR</t>
        </is>
      </c>
      <c r="N11" t="inlineStr">
        <is>
          <t>2026-10-12</t>
        </is>
      </c>
      <c r="O11" t="inlineStr">
        <is>
          <t>2026-10-12</t>
        </is>
      </c>
      <c r="P11" t="inlineStr">
        <is>
          <t>Bundesnetzagentur</t>
        </is>
      </c>
      <c r="Q11" t="inlineStr">
        <is>
          <t>Kraftwerksliste Bundesnetzagentur zum erwarteten Zu- und Rückbau 2026 bis 2029 (Datenstand 2026-06-26), sheet 'Zu- und Rückbau einzeln'</t>
        </is>
      </c>
      <c r="R11" t="inlineStr">
        <is>
          <t>https://www.bundesnetzagentur.de/DE/Fachthemen/ElektrizitaetundGas/Versorgungssicherheit/Erzeugungskapazitaeten/Kraftwerksliste/_DL/ZuUndRueckbau.xlsx?__blob=publicationFile&amp;v=12</t>
        </is>
      </c>
      <c r="S11" t="inlineStr">
        <is>
          <t>2026-06-26</t>
        </is>
      </c>
      <c r="T11" t="inlineStr">
        <is>
          <t>SOURCED</t>
        </is>
      </c>
      <c r="U11" t="inlineStr">
        <is>
          <t>'im Bau oder in Probebetrieb', net rated power &gt;= 10 MW per site (§ 35 EnWG notifications); location Altbach; MaStR SEE983792679077</t>
        </is>
      </c>
      <c r="V11" t="inlineStr">
        <is>
          <t>4b0519ef1446</t>
        </is>
      </c>
      <c r="W11" t="inlineStr">
        <is>
          <t>Germany|Gas|altbach 3 see983792679077</t>
        </is>
      </c>
      <c r="X11" t="inlineStr">
        <is>
          <t>DE_MASTR</t>
        </is>
      </c>
      <c r="Y11" t="inlineStr">
        <is>
          <t>Y</t>
        </is>
      </c>
      <c r="Z11" t="inlineStr">
        <is>
          <t>DE_BNETZA</t>
        </is>
      </c>
    </row>
    <row r="12">
      <c r="A12" t="inlineStr">
        <is>
          <t>Europe</t>
        </is>
      </c>
      <c r="B12" t="inlineStr">
        <is>
          <t>Germany</t>
        </is>
      </c>
      <c r="C12" t="inlineStr">
        <is>
          <t>power_plant</t>
        </is>
      </c>
      <c r="D12" t="inlineStr">
        <is>
          <t>Dradenau</t>
        </is>
      </c>
      <c r="E12" t="inlineStr">
        <is>
          <t>Hamburger Energiewerke GmbH</t>
        </is>
      </c>
      <c r="F12" t="inlineStr">
        <is>
          <t>Gas</t>
        </is>
      </c>
      <c r="G12" t="n">
        <v>182</v>
      </c>
      <c r="H12" t="inlineStr">
        <is>
          <t>MW</t>
        </is>
      </c>
      <c r="I12" t="n">
        <v>182</v>
      </c>
      <c r="K12" t="inlineStr">
        <is>
          <t>UNDER_CONSTRUCTION</t>
        </is>
      </c>
      <c r="L12" t="inlineStr">
        <is>
          <t>2026</t>
        </is>
      </c>
      <c r="M12" t="inlineStr">
        <is>
          <t>SOURCED_YEAR</t>
        </is>
      </c>
      <c r="N12" t="inlineStr">
        <is>
          <t>2026-10-12</t>
        </is>
      </c>
      <c r="O12" t="inlineStr">
        <is>
          <t>2026-10-12</t>
        </is>
      </c>
      <c r="P12" t="inlineStr">
        <is>
          <t>Bundesnetzagentur</t>
        </is>
      </c>
      <c r="Q12" t="inlineStr">
        <is>
          <t>Kraftwerksliste Bundesnetzagentur zum erwarteten Zu- und Rückbau 2026 bis 2029 (Datenstand 2026-06-26), sheet 'Zu- und Rückbau einzeln'</t>
        </is>
      </c>
      <c r="R12" t="inlineStr">
        <is>
          <t>https://www.bundesnetzagentur.de/DE/Fachthemen/ElektrizitaetundGas/Versorgungssicherheit/Erzeugungskapazitaeten/Kraftwerksliste/_DL/ZuUndRueckbau.xlsx?__blob=publicationFile&amp;v=12</t>
        </is>
      </c>
      <c r="S12" t="inlineStr">
        <is>
          <t>2026-06-26</t>
        </is>
      </c>
      <c r="T12" t="inlineStr">
        <is>
          <t>SOURCED</t>
        </is>
      </c>
      <c r="U12" t="inlineStr">
        <is>
          <t>'im Bau oder in Probebetrieb', net rated power &gt;= 10 MW per site (§ 35 EnWG notifications); location Hamburg; MaStR no number yet</t>
        </is>
      </c>
      <c r="V12" t="inlineStr">
        <is>
          <t>c3e897a0163f</t>
        </is>
      </c>
      <c r="W12" t="inlineStr">
        <is>
          <t>Germany|Gas|dradenau</t>
        </is>
      </c>
      <c r="X12" t="inlineStr">
        <is>
          <t>DE_MASTR</t>
        </is>
      </c>
      <c r="Y12" t="inlineStr">
        <is>
          <t>Y</t>
        </is>
      </c>
      <c r="Z12" t="inlineStr">
        <is>
          <t>DE_BNETZA</t>
        </is>
      </c>
    </row>
    <row r="13">
      <c r="A13" t="inlineStr">
        <is>
          <t>Europe</t>
        </is>
      </c>
      <c r="B13" t="inlineStr">
        <is>
          <t>Germany</t>
        </is>
      </c>
      <c r="C13" t="inlineStr">
        <is>
          <t>power_plant</t>
        </is>
      </c>
      <c r="D13" t="inlineStr">
        <is>
          <t>SWM HKW Sued GT11 (SEE936770778460)</t>
        </is>
      </c>
      <c r="E13" t="inlineStr">
        <is>
          <t>SWM Services GmbH</t>
        </is>
      </c>
      <c r="F13" t="inlineStr">
        <is>
          <t>Gas</t>
        </is>
      </c>
      <c r="G13" t="n">
        <v>145.7</v>
      </c>
      <c r="H13" t="inlineStr">
        <is>
          <t>MW</t>
        </is>
      </c>
      <c r="I13" t="n">
        <v>145.7</v>
      </c>
      <c r="K13" t="inlineStr">
        <is>
          <t>UNDER_CONSTRUCTION</t>
        </is>
      </c>
      <c r="L13" t="inlineStr">
        <is>
          <t>2026</t>
        </is>
      </c>
      <c r="M13" t="inlineStr">
        <is>
          <t>SOURCED_YEAR</t>
        </is>
      </c>
      <c r="N13" t="inlineStr">
        <is>
          <t>2026-10-12</t>
        </is>
      </c>
      <c r="O13" t="inlineStr">
        <is>
          <t>2026-10-12</t>
        </is>
      </c>
      <c r="P13" t="inlineStr">
        <is>
          <t>Bundesnetzagentur</t>
        </is>
      </c>
      <c r="Q13" t="inlineStr">
        <is>
          <t>Kraftwerksliste Bundesnetzagentur zum erwarteten Zu- und Rückbau 2026 bis 2029 (Datenstand 2026-06-26), sheet 'Zu- und Rückbau einzeln'</t>
        </is>
      </c>
      <c r="R13" t="inlineStr">
        <is>
          <t>https://www.bundesnetzagentur.de/DE/Fachthemen/ElektrizitaetundGas/Versorgungssicherheit/Erzeugungskapazitaeten/Kraftwerksliste/_DL/ZuUndRueckbau.xlsx?__blob=publicationFile&amp;v=12</t>
        </is>
      </c>
      <c r="S13" t="inlineStr">
        <is>
          <t>2026-06-26</t>
        </is>
      </c>
      <c r="T13" t="inlineStr">
        <is>
          <t>SOURCED</t>
        </is>
      </c>
      <c r="U13" t="inlineStr">
        <is>
          <t>'im Bau oder in Probebetrieb', net rated power &gt;= 10 MW per site (§ 35 EnWG notifications); location München; MaStR SEE936770778460</t>
        </is>
      </c>
      <c r="V13" t="inlineStr">
        <is>
          <t>117b41c33b1d</t>
        </is>
      </c>
      <c r="W13" t="inlineStr">
        <is>
          <t>Germany|Gas|swm hkw sued gt11 see936770778460</t>
        </is>
      </c>
      <c r="X13" t="inlineStr">
        <is>
          <t>DE_MASTR</t>
        </is>
      </c>
      <c r="Y13" t="inlineStr">
        <is>
          <t>Y</t>
        </is>
      </c>
      <c r="Z13" t="inlineStr">
        <is>
          <t>DE_BNETZA</t>
        </is>
      </c>
    </row>
    <row r="14">
      <c r="A14" t="inlineStr">
        <is>
          <t>Europe</t>
        </is>
      </c>
      <c r="B14" t="inlineStr">
        <is>
          <t>Germany</t>
        </is>
      </c>
      <c r="C14" t="inlineStr">
        <is>
          <t>power_plant</t>
        </is>
      </c>
      <c r="D14" t="inlineStr">
        <is>
          <t>SWM HKW Sued DT12 (SEE926128454535)</t>
        </is>
      </c>
      <c r="E14" t="inlineStr">
        <is>
          <t>SWM Services GmbH</t>
        </is>
      </c>
      <c r="F14" t="inlineStr">
        <is>
          <t>Gas</t>
        </is>
      </c>
      <c r="G14" t="n">
        <v>74</v>
      </c>
      <c r="H14" t="inlineStr">
        <is>
          <t>MW</t>
        </is>
      </c>
      <c r="I14" t="n">
        <v>74</v>
      </c>
      <c r="K14" t="inlineStr">
        <is>
          <t>UNDER_CONSTRUCTION</t>
        </is>
      </c>
      <c r="L14" t="inlineStr">
        <is>
          <t>2026</t>
        </is>
      </c>
      <c r="M14" t="inlineStr">
        <is>
          <t>SOURCED_YEAR</t>
        </is>
      </c>
      <c r="N14" t="inlineStr">
        <is>
          <t>2026-10-12</t>
        </is>
      </c>
      <c r="O14" t="inlineStr">
        <is>
          <t>2026-10-12</t>
        </is>
      </c>
      <c r="P14" t="inlineStr">
        <is>
          <t>Bundesnetzagentur</t>
        </is>
      </c>
      <c r="Q14" t="inlineStr">
        <is>
          <t>Kraftwerksliste Bundesnetzagentur zum erwarteten Zu- und Rückbau 2026 bis 2029 (Datenstand 2026-06-26), sheet 'Zu- und Rückbau einzeln'</t>
        </is>
      </c>
      <c r="R14" t="inlineStr">
        <is>
          <t>https://www.bundesnetzagentur.de/DE/Fachthemen/ElektrizitaetundGas/Versorgungssicherheit/Erzeugungskapazitaeten/Kraftwerksliste/_DL/ZuUndRueckbau.xlsx?__blob=publicationFile&amp;v=12</t>
        </is>
      </c>
      <c r="S14" t="inlineStr">
        <is>
          <t>2026-06-26</t>
        </is>
      </c>
      <c r="T14" t="inlineStr">
        <is>
          <t>SOURCED</t>
        </is>
      </c>
      <c r="U14" t="inlineStr">
        <is>
          <t>'im Bau oder in Probebetrieb', net rated power &gt;= 10 MW per site (§ 35 EnWG notifications); location München; MaStR SEE926128454535</t>
        </is>
      </c>
      <c r="V14" t="inlineStr">
        <is>
          <t>a693e07e2d67</t>
        </is>
      </c>
      <c r="W14" t="inlineStr">
        <is>
          <t>Germany|Gas|swm hkw sued dt12 see926128454535</t>
        </is>
      </c>
      <c r="X14" t="inlineStr">
        <is>
          <t>DE_MASTR</t>
        </is>
      </c>
      <c r="Y14" t="inlineStr">
        <is>
          <t>Y</t>
        </is>
      </c>
      <c r="Z14" t="inlineStr">
        <is>
          <t>DE_BNETZA</t>
        </is>
      </c>
    </row>
    <row r="15">
      <c r="A15" t="inlineStr">
        <is>
          <t>Europe</t>
        </is>
      </c>
      <c r="B15" t="inlineStr">
        <is>
          <t>Germany</t>
        </is>
      </c>
      <c r="C15" t="inlineStr">
        <is>
          <t>power_plant</t>
        </is>
      </c>
      <c r="D15" t="inlineStr">
        <is>
          <t>HKW West, Block 11 (SEE918810715130)</t>
        </is>
      </c>
      <c r="E15" t="inlineStr">
        <is>
          <t>Mainova AG</t>
        </is>
      </c>
      <c r="F15" t="inlineStr">
        <is>
          <t>Gas</t>
        </is>
      </c>
      <c r="G15" t="n">
        <v>60</v>
      </c>
      <c r="H15" t="inlineStr">
        <is>
          <t>MW</t>
        </is>
      </c>
      <c r="I15" t="n">
        <v>60</v>
      </c>
      <c r="K15" t="inlineStr">
        <is>
          <t>UNDER_CONSTRUCTION</t>
        </is>
      </c>
      <c r="L15" t="inlineStr">
        <is>
          <t>2026</t>
        </is>
      </c>
      <c r="M15" t="inlineStr">
        <is>
          <t>SOURCED_YEAR</t>
        </is>
      </c>
      <c r="N15" t="inlineStr">
        <is>
          <t>2026-10-12</t>
        </is>
      </c>
      <c r="O15" t="inlineStr">
        <is>
          <t>2026-10-12</t>
        </is>
      </c>
      <c r="P15" t="inlineStr">
        <is>
          <t>Bundesnetzagentur</t>
        </is>
      </c>
      <c r="Q15" t="inlineStr">
        <is>
          <t>Kraftwerksliste Bundesnetzagentur zum erwarteten Zu- und Rückbau 2026 bis 2029 (Datenstand 2026-06-26), sheet 'Zu- und Rückbau einzeln'</t>
        </is>
      </c>
      <c r="R15" t="inlineStr">
        <is>
          <t>https://www.bundesnetzagentur.de/DE/Fachthemen/ElektrizitaetundGas/Versorgungssicherheit/Erzeugungskapazitaeten/Kraftwerksliste/_DL/ZuUndRueckbau.xlsx?__blob=publicationFile&amp;v=12</t>
        </is>
      </c>
      <c r="S15" t="inlineStr">
        <is>
          <t>2026-06-26</t>
        </is>
      </c>
      <c r="T15" t="inlineStr">
        <is>
          <t>SOURCED</t>
        </is>
      </c>
      <c r="U15" t="inlineStr">
        <is>
          <t>'im Bau oder in Probebetrieb', net rated power &gt;= 10 MW per site (§ 35 EnWG notifications); location Frankfurt a.M.; MaStR SEE918810715130</t>
        </is>
      </c>
      <c r="V15" t="inlineStr">
        <is>
          <t>7a3292a9dc8b</t>
        </is>
      </c>
      <c r="W15" t="inlineStr">
        <is>
          <t>Germany|Gas|hkw west block 11 see918810715130</t>
        </is>
      </c>
      <c r="X15" t="inlineStr">
        <is>
          <t>DE_MASTR</t>
        </is>
      </c>
      <c r="Y15" t="inlineStr">
        <is>
          <t>Y</t>
        </is>
      </c>
      <c r="Z15" t="inlineStr">
        <is>
          <t>DE_BNETZA</t>
        </is>
      </c>
    </row>
    <row r="16">
      <c r="A16" t="inlineStr">
        <is>
          <t>Europe</t>
        </is>
      </c>
      <c r="B16" t="inlineStr">
        <is>
          <t>Germany</t>
        </is>
      </c>
      <c r="C16" t="inlineStr">
        <is>
          <t>power_plant</t>
        </is>
      </c>
      <c r="D16" t="inlineStr">
        <is>
          <t>HKW West, Block 12 (SEE900931819460)</t>
        </is>
      </c>
      <c r="E16" t="inlineStr">
        <is>
          <t>Mainova AG</t>
        </is>
      </c>
      <c r="F16" t="inlineStr">
        <is>
          <t>Gas</t>
        </is>
      </c>
      <c r="G16" t="n">
        <v>60</v>
      </c>
      <c r="H16" t="inlineStr">
        <is>
          <t>MW</t>
        </is>
      </c>
      <c r="I16" t="n">
        <v>60</v>
      </c>
      <c r="K16" t="inlineStr">
        <is>
          <t>UNDER_CONSTRUCTION</t>
        </is>
      </c>
      <c r="L16" t="inlineStr">
        <is>
          <t>2026</t>
        </is>
      </c>
      <c r="M16" t="inlineStr">
        <is>
          <t>SOURCED_YEAR</t>
        </is>
      </c>
      <c r="N16" t="inlineStr">
        <is>
          <t>2026-10-12</t>
        </is>
      </c>
      <c r="O16" t="inlineStr">
        <is>
          <t>2026-10-12</t>
        </is>
      </c>
      <c r="P16" t="inlineStr">
        <is>
          <t>Bundesnetzagentur</t>
        </is>
      </c>
      <c r="Q16" t="inlineStr">
        <is>
          <t>Kraftwerksliste Bundesnetzagentur zum erwarteten Zu- und Rückbau 2026 bis 2029 (Datenstand 2026-06-26), sheet 'Zu- und Rückbau einzeln'</t>
        </is>
      </c>
      <c r="R16" t="inlineStr">
        <is>
          <t>https://www.bundesnetzagentur.de/DE/Fachthemen/ElektrizitaetundGas/Versorgungssicherheit/Erzeugungskapazitaeten/Kraftwerksliste/_DL/ZuUndRueckbau.xlsx?__blob=publicationFile&amp;v=12</t>
        </is>
      </c>
      <c r="S16" t="inlineStr">
        <is>
          <t>2026-06-26</t>
        </is>
      </c>
      <c r="T16" t="inlineStr">
        <is>
          <t>SOURCED</t>
        </is>
      </c>
      <c r="U16" t="inlineStr">
        <is>
          <t>'im Bau oder in Probebetrieb', net rated power &gt;= 10 MW per site (§ 35 EnWG notifications); location Frankfurt a.M.; MaStR SEE900931819460</t>
        </is>
      </c>
      <c r="V16" t="inlineStr">
        <is>
          <t>e0f928d860d3</t>
        </is>
      </c>
      <c r="W16" t="inlineStr">
        <is>
          <t>Germany|Gas|hkw west block 12 see900931819460</t>
        </is>
      </c>
      <c r="X16" t="inlineStr">
        <is>
          <t>DE_MASTR</t>
        </is>
      </c>
      <c r="Y16" t="inlineStr">
        <is>
          <t>Y</t>
        </is>
      </c>
      <c r="Z16" t="inlineStr">
        <is>
          <t>DE_BNETZA</t>
        </is>
      </c>
    </row>
    <row r="17">
      <c r="A17" t="inlineStr">
        <is>
          <t>Europe</t>
        </is>
      </c>
      <c r="B17" t="inlineStr">
        <is>
          <t>Germany</t>
        </is>
      </c>
      <c r="C17" t="inlineStr">
        <is>
          <t>power_plant</t>
        </is>
      </c>
      <c r="D17" t="inlineStr">
        <is>
          <t>GK Hanau (SEE972298576188)</t>
        </is>
      </c>
      <c r="E17" t="inlineStr">
        <is>
          <t>Mainova AG</t>
        </is>
      </c>
      <c r="F17" t="inlineStr">
        <is>
          <t>Gas</t>
        </is>
      </c>
      <c r="G17" t="n">
        <v>31.2</v>
      </c>
      <c r="H17" t="inlineStr">
        <is>
          <t>MW</t>
        </is>
      </c>
      <c r="I17" t="n">
        <v>31.2</v>
      </c>
      <c r="K17" t="inlineStr">
        <is>
          <t>UNDER_CONSTRUCTION</t>
        </is>
      </c>
      <c r="L17" t="inlineStr">
        <is>
          <t>2026</t>
        </is>
      </c>
      <c r="M17" t="inlineStr">
        <is>
          <t>SOURCED_YEAR</t>
        </is>
      </c>
      <c r="N17" t="inlineStr">
        <is>
          <t>2026-10-12</t>
        </is>
      </c>
      <c r="O17" t="inlineStr">
        <is>
          <t>2026-10-12</t>
        </is>
      </c>
      <c r="P17" t="inlineStr">
        <is>
          <t>Bundesnetzagentur</t>
        </is>
      </c>
      <c r="Q17" t="inlineStr">
        <is>
          <t>Kraftwerksliste Bundesnetzagentur zum erwarteten Zu- und Rückbau 2026 bis 2029 (Datenstand 2026-06-26), sheet 'Zu- und Rückbau einzeln'</t>
        </is>
      </c>
      <c r="R17" t="inlineStr">
        <is>
          <t>https://www.bundesnetzagentur.de/DE/Fachthemen/ElektrizitaetundGas/Versorgungssicherheit/Erzeugungskapazitaeten/Kraftwerksliste/_DL/ZuUndRueckbau.xlsx?__blob=publicationFile&amp;v=12</t>
        </is>
      </c>
      <c r="S17" t="inlineStr">
        <is>
          <t>2026-06-26</t>
        </is>
      </c>
      <c r="T17" t="inlineStr">
        <is>
          <t>SOURCED</t>
        </is>
      </c>
      <c r="U17" t="inlineStr">
        <is>
          <t>'im Bau oder in Probebetrieb', net rated power &gt;= 10 MW per site (§ 35 EnWG notifications); location Hanau; MaStR SEE972298576188</t>
        </is>
      </c>
      <c r="V17" t="inlineStr">
        <is>
          <t>5d5848e19906</t>
        </is>
      </c>
      <c r="W17" t="inlineStr">
        <is>
          <t>Germany|Gas|gk hanau see972298576188</t>
        </is>
      </c>
      <c r="X17" t="inlineStr">
        <is>
          <t>DE_MASTR</t>
        </is>
      </c>
      <c r="Y17" t="inlineStr">
        <is>
          <t>Y</t>
        </is>
      </c>
      <c r="Z17" t="inlineStr">
        <is>
          <t>DE_BNETZA</t>
        </is>
      </c>
    </row>
    <row r="18">
      <c r="A18" t="inlineStr">
        <is>
          <t>Europe</t>
        </is>
      </c>
      <c r="B18" t="inlineStr">
        <is>
          <t>Germany</t>
        </is>
      </c>
      <c r="C18" t="inlineStr">
        <is>
          <t>power_plant</t>
        </is>
      </c>
      <c r="D18" t="inlineStr">
        <is>
          <t>Klinkerweg 6 Modul 3 (SEE927619071774)</t>
        </is>
      </c>
      <c r="E18" t="inlineStr">
        <is>
          <t>Stadtwerke Erkrath GmbH</t>
        </is>
      </c>
      <c r="F18" t="inlineStr">
        <is>
          <t>Gas</t>
        </is>
      </c>
      <c r="G18" t="n">
        <v>4.5</v>
      </c>
      <c r="H18" t="inlineStr">
        <is>
          <t>MW</t>
        </is>
      </c>
      <c r="I18" t="n">
        <v>4.5</v>
      </c>
      <c r="K18" t="inlineStr">
        <is>
          <t>UNDER_CONSTRUCTION</t>
        </is>
      </c>
      <c r="L18" t="inlineStr">
        <is>
          <t>2027</t>
        </is>
      </c>
      <c r="M18" t="inlineStr">
        <is>
          <t>SOURCED_YEAR</t>
        </is>
      </c>
      <c r="N18" t="inlineStr">
        <is>
          <t>2026-10-12</t>
        </is>
      </c>
      <c r="O18" t="inlineStr">
        <is>
          <t>2026-10-12</t>
        </is>
      </c>
      <c r="P18" t="inlineStr">
        <is>
          <t>Bundesnetzagentur</t>
        </is>
      </c>
      <c r="Q18" t="inlineStr">
        <is>
          <t>Kraftwerksliste Bundesnetzagentur zum erwarteten Zu- und Rückbau 2026 bis 2029 (Datenstand 2026-06-26), sheet 'Zu- und Rückbau einzeln'</t>
        </is>
      </c>
      <c r="R18" t="inlineStr">
        <is>
          <t>https://www.bundesnetzagentur.de/DE/Fachthemen/ElektrizitaetundGas/Versorgungssicherheit/Erzeugungskapazitaeten/Kraftwerksliste/_DL/ZuUndRueckbau.xlsx?__blob=publicationFile&amp;v=12</t>
        </is>
      </c>
      <c r="S18" t="inlineStr">
        <is>
          <t>2026-06-26</t>
        </is>
      </c>
      <c r="T18" t="inlineStr">
        <is>
          <t>SOURCED</t>
        </is>
      </c>
      <c r="U18" t="inlineStr">
        <is>
          <t>'im Bau oder in Probebetrieb', net rated power &gt;= 10 MW per site (§ 35 EnWG notifications); location Erkrath; MaStR SEE927619071774</t>
        </is>
      </c>
      <c r="V18" t="inlineStr">
        <is>
          <t>4d3cc2672acf</t>
        </is>
      </c>
      <c r="W18" t="inlineStr">
        <is>
          <t>Germany|Gas|klinkerweg 6 modul 3 see927619071774</t>
        </is>
      </c>
      <c r="X18" t="inlineStr">
        <is>
          <t>DE_MASTR</t>
        </is>
      </c>
      <c r="Y18" t="inlineStr">
        <is>
          <t>Y</t>
        </is>
      </c>
      <c r="Z18" t="inlineStr">
        <is>
          <t>DE_BNETZA</t>
        </is>
      </c>
    </row>
    <row r="19">
      <c r="A19" t="inlineStr">
        <is>
          <t>Europe</t>
        </is>
      </c>
      <c r="B19" t="inlineStr">
        <is>
          <t>Germany</t>
        </is>
      </c>
      <c r="C19" t="inlineStr">
        <is>
          <t>power_plant</t>
        </is>
      </c>
      <c r="D19" t="inlineStr">
        <is>
          <t>Klinkerweg 6 Modul 2 (SEE994242454458)</t>
        </is>
      </c>
      <c r="E19" t="inlineStr">
        <is>
          <t>Stadtwerke Erkrath GmbH</t>
        </is>
      </c>
      <c r="F19" t="inlineStr">
        <is>
          <t>Gas</t>
        </is>
      </c>
      <c r="G19" t="n">
        <v>4.5</v>
      </c>
      <c r="H19" t="inlineStr">
        <is>
          <t>MW</t>
        </is>
      </c>
      <c r="I19" t="n">
        <v>4.5</v>
      </c>
      <c r="K19" t="inlineStr">
        <is>
          <t>UNDER_CONSTRUCTION</t>
        </is>
      </c>
      <c r="L19" t="inlineStr">
        <is>
          <t>2027</t>
        </is>
      </c>
      <c r="M19" t="inlineStr">
        <is>
          <t>SOURCED_YEAR</t>
        </is>
      </c>
      <c r="N19" t="inlineStr">
        <is>
          <t>2026-10-12</t>
        </is>
      </c>
      <c r="O19" t="inlineStr">
        <is>
          <t>2026-10-12</t>
        </is>
      </c>
      <c r="P19" t="inlineStr">
        <is>
          <t>Bundesnetzagentur</t>
        </is>
      </c>
      <c r="Q19" t="inlineStr">
        <is>
          <t>Kraftwerksliste Bundesnetzagentur zum erwarteten Zu- und Rückbau 2026 bis 2029 (Datenstand 2026-06-26), sheet 'Zu- und Rückbau einzeln'</t>
        </is>
      </c>
      <c r="R19" t="inlineStr">
        <is>
          <t>https://www.bundesnetzagentur.de/DE/Fachthemen/ElektrizitaetundGas/Versorgungssicherheit/Erzeugungskapazitaeten/Kraftwerksliste/_DL/ZuUndRueckbau.xlsx?__blob=publicationFile&amp;v=12</t>
        </is>
      </c>
      <c r="S19" t="inlineStr">
        <is>
          <t>2026-06-26</t>
        </is>
      </c>
      <c r="T19" t="inlineStr">
        <is>
          <t>SOURCED</t>
        </is>
      </c>
      <c r="U19" t="inlineStr">
        <is>
          <t>'im Bau oder in Probebetrieb', net rated power &gt;= 10 MW per site (§ 35 EnWG notifications); location Erkrath; MaStR SEE994242454458</t>
        </is>
      </c>
      <c r="V19" t="inlineStr">
        <is>
          <t>280f52ae858f</t>
        </is>
      </c>
      <c r="W19" t="inlineStr">
        <is>
          <t>Germany|Gas|klinkerweg 6 modul 2 see994242454458</t>
        </is>
      </c>
      <c r="X19" t="inlineStr">
        <is>
          <t>DE_MASTR</t>
        </is>
      </c>
      <c r="Y19" t="inlineStr">
        <is>
          <t>Y</t>
        </is>
      </c>
      <c r="Z19" t="inlineStr">
        <is>
          <t>DE_BNETZA</t>
        </is>
      </c>
    </row>
    <row r="20">
      <c r="A20" t="inlineStr">
        <is>
          <t>Europe</t>
        </is>
      </c>
      <c r="B20" t="inlineStr">
        <is>
          <t>Germany</t>
        </is>
      </c>
      <c r="C20" t="inlineStr">
        <is>
          <t>power_plant</t>
        </is>
      </c>
      <c r="D20" t="inlineStr">
        <is>
          <t>Klinkerweg 6 Modul 1 (SEE934709231741)</t>
        </is>
      </c>
      <c r="E20" t="inlineStr">
        <is>
          <t>Stadtwerke Erkrath GmbH</t>
        </is>
      </c>
      <c r="F20" t="inlineStr">
        <is>
          <t>Gas</t>
        </is>
      </c>
      <c r="G20" t="n">
        <v>3.25</v>
      </c>
      <c r="H20" t="inlineStr">
        <is>
          <t>MW</t>
        </is>
      </c>
      <c r="I20" t="n">
        <v>3.25</v>
      </c>
      <c r="K20" t="inlineStr">
        <is>
          <t>UNDER_CONSTRUCTION</t>
        </is>
      </c>
      <c r="L20" t="inlineStr">
        <is>
          <t>2027</t>
        </is>
      </c>
      <c r="M20" t="inlineStr">
        <is>
          <t>SOURCED_YEAR</t>
        </is>
      </c>
      <c r="N20" t="inlineStr">
        <is>
          <t>2026-10-12</t>
        </is>
      </c>
      <c r="O20" t="inlineStr">
        <is>
          <t>2026-10-12</t>
        </is>
      </c>
      <c r="P20" t="inlineStr">
        <is>
          <t>Bundesnetzagentur</t>
        </is>
      </c>
      <c r="Q20" t="inlineStr">
        <is>
          <t>Kraftwerksliste Bundesnetzagentur zum erwarteten Zu- und Rückbau 2026 bis 2029 (Datenstand 2026-06-26), sheet 'Zu- und Rückbau einzeln'</t>
        </is>
      </c>
      <c r="R20" t="inlineStr">
        <is>
          <t>https://www.bundesnetzagentur.de/DE/Fachthemen/ElektrizitaetundGas/Versorgungssicherheit/Erzeugungskapazitaeten/Kraftwerksliste/_DL/ZuUndRueckbau.xlsx?__blob=publicationFile&amp;v=12</t>
        </is>
      </c>
      <c r="S20" t="inlineStr">
        <is>
          <t>2026-06-26</t>
        </is>
      </c>
      <c r="T20" t="inlineStr">
        <is>
          <t>SOURCED</t>
        </is>
      </c>
      <c r="U20" t="inlineStr">
        <is>
          <t>'im Bau oder in Probebetrieb', net rated power &gt;= 10 MW per site (§ 35 EnWG notifications); location Erkrath; MaStR SEE934709231741</t>
        </is>
      </c>
      <c r="V20" t="inlineStr">
        <is>
          <t>74629d58e686</t>
        </is>
      </c>
      <c r="W20" t="inlineStr">
        <is>
          <t>Germany|Gas|klinkerweg 6 modul 1 see934709231741</t>
        </is>
      </c>
      <c r="X20" t="inlineStr">
        <is>
          <t>DE_MASTR</t>
        </is>
      </c>
      <c r="Y20" t="inlineStr">
        <is>
          <t>Y</t>
        </is>
      </c>
      <c r="Z20" t="inlineStr">
        <is>
          <t>DE_BNETZA</t>
        </is>
      </c>
    </row>
    <row r="21">
      <c r="A21" t="inlineStr">
        <is>
          <t>Europe</t>
        </is>
      </c>
      <c r="B21" t="inlineStr">
        <is>
          <t>Germany</t>
        </is>
      </c>
      <c r="C21" t="inlineStr">
        <is>
          <t>power_plant</t>
        </is>
      </c>
      <c r="D21" t="inlineStr">
        <is>
          <t>MVR Rugenberger Damm Müll (SEE977898966292)</t>
        </is>
      </c>
      <c r="E21" t="inlineStr">
        <is>
          <t>MVR Müllverwertung Rugenberger Damm GmbH</t>
        </is>
      </c>
      <c r="F21" t="inlineStr">
        <is>
          <t>Other</t>
        </is>
      </c>
      <c r="G21" t="n">
        <v>11.7</v>
      </c>
      <c r="H21" t="inlineStr">
        <is>
          <t>MW</t>
        </is>
      </c>
      <c r="I21" t="n">
        <v>11.7</v>
      </c>
      <c r="K21" t="inlineStr">
        <is>
          <t>UNDER_CONSTRUCTION</t>
        </is>
      </c>
      <c r="L21" t="inlineStr">
        <is>
          <t>2026</t>
        </is>
      </c>
      <c r="M21" t="inlineStr">
        <is>
          <t>SOURCED_YEAR</t>
        </is>
      </c>
      <c r="N21" t="inlineStr">
        <is>
          <t>2026-10-12</t>
        </is>
      </c>
      <c r="O21" t="inlineStr">
        <is>
          <t>2026-10-12</t>
        </is>
      </c>
      <c r="P21" t="inlineStr">
        <is>
          <t>Bundesnetzagentur</t>
        </is>
      </c>
      <c r="Q21" t="inlineStr">
        <is>
          <t>Kraftwerksliste Bundesnetzagentur zum erwarteten Zu- und Rückbau 2026 bis 2029 (Datenstand 2026-06-26), sheet 'Zu- und Rückbau einzeln'</t>
        </is>
      </c>
      <c r="R21" t="inlineStr">
        <is>
          <t>https://www.bundesnetzagentur.de/DE/Fachthemen/ElektrizitaetundGas/Versorgungssicherheit/Erzeugungskapazitaeten/Kraftwerksliste/_DL/ZuUndRueckbau.xlsx?__blob=publicationFile&amp;v=12</t>
        </is>
      </c>
      <c r="S21" t="inlineStr">
        <is>
          <t>2026-06-26</t>
        </is>
      </c>
      <c r="T21" t="inlineStr">
        <is>
          <t>SOURCED</t>
        </is>
      </c>
      <c r="U21" t="inlineStr">
        <is>
          <t>'im Bau oder in Probebetrieb', net rated power &gt;= 10 MW per site (§ 35 EnWG notifications); location Hamburg; MaStR SEE977898966292</t>
        </is>
      </c>
      <c r="V21" t="inlineStr">
        <is>
          <t>44f17e2aaab2</t>
        </is>
      </c>
      <c r="W21" t="inlineStr">
        <is>
          <t>Germany|Other|mvr rugenberger damm mull see977898966292</t>
        </is>
      </c>
      <c r="X21" t="inlineStr">
        <is>
          <t>DE_MASTR</t>
        </is>
      </c>
      <c r="Y21" t="inlineStr">
        <is>
          <t>Y</t>
        </is>
      </c>
      <c r="Z21" t="inlineStr">
        <is>
          <t>DE_BNETZA</t>
        </is>
      </c>
    </row>
    <row r="22">
      <c r="A22" t="inlineStr">
        <is>
          <t>Europe</t>
        </is>
      </c>
      <c r="B22" t="inlineStr">
        <is>
          <t>Germany</t>
        </is>
      </c>
      <c r="C22" t="inlineStr">
        <is>
          <t>power_plant</t>
        </is>
      </c>
      <c r="D22" t="inlineStr">
        <is>
          <t>HKW West; Turbine 9 (SEE920100405072)</t>
        </is>
      </c>
      <c r="E22" t="inlineStr">
        <is>
          <t>Mainova AG</t>
        </is>
      </c>
      <c r="F22" t="inlineStr">
        <is>
          <t>Other</t>
        </is>
      </c>
      <c r="G22" t="n">
        <v>4</v>
      </c>
      <c r="H22" t="inlineStr">
        <is>
          <t>MW</t>
        </is>
      </c>
      <c r="I22" t="n">
        <v>4</v>
      </c>
      <c r="K22" t="inlineStr">
        <is>
          <t>UNDER_CONSTRUCTION</t>
        </is>
      </c>
      <c r="L22" t="inlineStr">
        <is>
          <t>2026</t>
        </is>
      </c>
      <c r="M22" t="inlineStr">
        <is>
          <t>SOURCED_YEAR</t>
        </is>
      </c>
      <c r="N22" t="inlineStr">
        <is>
          <t>2026-10-12</t>
        </is>
      </c>
      <c r="O22" t="inlineStr">
        <is>
          <t>2026-10-12</t>
        </is>
      </c>
      <c r="P22" t="inlineStr">
        <is>
          <t>Bundesnetzagentur</t>
        </is>
      </c>
      <c r="Q22" t="inlineStr">
        <is>
          <t>Kraftwerksliste Bundesnetzagentur zum erwarteten Zu- und Rückbau 2026 bis 2029 (Datenstand 2026-06-26), sheet 'Zu- und Rückbau einzeln'</t>
        </is>
      </c>
      <c r="R22" t="inlineStr">
        <is>
          <t>https://www.bundesnetzagentur.de/DE/Fachthemen/ElektrizitaetundGas/Versorgungssicherheit/Erzeugungskapazitaeten/Kraftwerksliste/_DL/ZuUndRueckbau.xlsx?__blob=publicationFile&amp;v=12</t>
        </is>
      </c>
      <c r="S22" t="inlineStr">
        <is>
          <t>2026-06-26</t>
        </is>
      </c>
      <c r="T22" t="inlineStr">
        <is>
          <t>SOURCED</t>
        </is>
      </c>
      <c r="U22" t="inlineStr">
        <is>
          <t>'im Bau oder in Probebetrieb', net rated power &gt;= 10 MW per site (§ 35 EnWG notifications); location Frankfurt a.M.; MaStR SEE920100405072</t>
        </is>
      </c>
      <c r="V22" t="inlineStr">
        <is>
          <t>ccc4f6a2d368</t>
        </is>
      </c>
      <c r="W22" t="inlineStr">
        <is>
          <t>Germany|Other|hkw west turbine 9 see920100405072</t>
        </is>
      </c>
      <c r="X22" t="inlineStr">
        <is>
          <t>DE_MASTR</t>
        </is>
      </c>
      <c r="Y22" t="inlineStr">
        <is>
          <t>Y</t>
        </is>
      </c>
      <c r="Z22" t="inlineStr">
        <is>
          <t>DE_BNETZA</t>
        </is>
      </c>
    </row>
    <row r="23">
      <c r="A23" t="inlineStr">
        <is>
          <t>Europe</t>
        </is>
      </c>
      <c r="B23" t="inlineStr">
        <is>
          <t>Germany</t>
        </is>
      </c>
      <c r="C23" t="inlineStr">
        <is>
          <t>power_plant</t>
        </is>
      </c>
      <c r="D23" t="inlineStr">
        <is>
          <t>HKW West; Turbine 8 (SEE975123428881)</t>
        </is>
      </c>
      <c r="E23" t="inlineStr">
        <is>
          <t>Mainova AG</t>
        </is>
      </c>
      <c r="F23" t="inlineStr">
        <is>
          <t>Other</t>
        </is>
      </c>
      <c r="G23" t="n">
        <v>4</v>
      </c>
      <c r="H23" t="inlineStr">
        <is>
          <t>MW</t>
        </is>
      </c>
      <c r="I23" t="n">
        <v>4</v>
      </c>
      <c r="K23" t="inlineStr">
        <is>
          <t>UNDER_CONSTRUCTION</t>
        </is>
      </c>
      <c r="L23" t="inlineStr">
        <is>
          <t>2026</t>
        </is>
      </c>
      <c r="M23" t="inlineStr">
        <is>
          <t>SOURCED_YEAR</t>
        </is>
      </c>
      <c r="N23" t="inlineStr">
        <is>
          <t>2026-10-12</t>
        </is>
      </c>
      <c r="O23" t="inlineStr">
        <is>
          <t>2026-10-12</t>
        </is>
      </c>
      <c r="P23" t="inlineStr">
        <is>
          <t>Bundesnetzagentur</t>
        </is>
      </c>
      <c r="Q23" t="inlineStr">
        <is>
          <t>Kraftwerksliste Bundesnetzagentur zum erwarteten Zu- und Rückbau 2026 bis 2029 (Datenstand 2026-06-26), sheet 'Zu- und Rückbau einzeln'</t>
        </is>
      </c>
      <c r="R23" t="inlineStr">
        <is>
          <t>https://www.bundesnetzagentur.de/DE/Fachthemen/ElektrizitaetundGas/Versorgungssicherheit/Erzeugungskapazitaeten/Kraftwerksliste/_DL/ZuUndRueckbau.xlsx?__blob=publicationFile&amp;v=12</t>
        </is>
      </c>
      <c r="S23" t="inlineStr">
        <is>
          <t>2026-06-26</t>
        </is>
      </c>
      <c r="T23" t="inlineStr">
        <is>
          <t>SOURCED</t>
        </is>
      </c>
      <c r="U23" t="inlineStr">
        <is>
          <t>'im Bau oder in Probebetrieb', net rated power &gt;= 10 MW per site (§ 35 EnWG notifications); location Frankfurt a.M.; MaStR SEE975123428881</t>
        </is>
      </c>
      <c r="V23" t="inlineStr">
        <is>
          <t>150fdaa00604</t>
        </is>
      </c>
      <c r="W23" t="inlineStr">
        <is>
          <t>Germany|Other|hkw west turbine 8 see975123428881</t>
        </is>
      </c>
      <c r="X23" t="inlineStr">
        <is>
          <t>DE_MASTR</t>
        </is>
      </c>
      <c r="Y23" t="inlineStr">
        <is>
          <t>Y</t>
        </is>
      </c>
      <c r="Z23" t="inlineStr">
        <is>
          <t>DE_BNETZA</t>
        </is>
      </c>
    </row>
    <row r="24">
      <c r="A24" t="inlineStr">
        <is>
          <t>Europe</t>
        </is>
      </c>
      <c r="B24" t="inlineStr">
        <is>
          <t>Germany</t>
        </is>
      </c>
      <c r="C24" t="inlineStr">
        <is>
          <t>power_plant</t>
        </is>
      </c>
      <c r="D24" t="inlineStr">
        <is>
          <t>Reuter West</t>
        </is>
      </c>
      <c r="E24" t="inlineStr">
        <is>
          <t>BEW Berliner Energie und Wärme AG</t>
        </is>
      </c>
      <c r="F24" t="inlineStr">
        <is>
          <t>Other</t>
        </is>
      </c>
      <c r="G24" t="n">
        <v>33.7</v>
      </c>
      <c r="H24" t="inlineStr">
        <is>
          <t>MW</t>
        </is>
      </c>
      <c r="I24" t="n">
        <v>33.7</v>
      </c>
      <c r="K24" t="inlineStr">
        <is>
          <t>UNDER_CONSTRUCTION</t>
        </is>
      </c>
      <c r="L24" t="inlineStr">
        <is>
          <t>2027</t>
        </is>
      </c>
      <c r="M24" t="inlineStr">
        <is>
          <t>SOURCED_YEAR</t>
        </is>
      </c>
      <c r="N24" t="inlineStr">
        <is>
          <t>2026-10-12</t>
        </is>
      </c>
      <c r="O24" t="inlineStr">
        <is>
          <t>2026-10-12</t>
        </is>
      </c>
      <c r="P24" t="inlineStr">
        <is>
          <t>Bundesnetzagentur</t>
        </is>
      </c>
      <c r="Q24" t="inlineStr">
        <is>
          <t>Kraftwerksliste Bundesnetzagentur zum erwarteten Zu- und Rückbau 2026 bis 2029 (Datenstand 2026-06-26), sheet 'Zu- und Rückbau einzeln'</t>
        </is>
      </c>
      <c r="R24" t="inlineStr">
        <is>
          <t>https://www.bundesnetzagentur.de/DE/Fachthemen/ElektrizitaetundGas/Versorgungssicherheit/Erzeugungskapazitaeten/Kraftwerksliste/_DL/ZuUndRueckbau.xlsx?__blob=publicationFile&amp;v=12</t>
        </is>
      </c>
      <c r="S24" t="inlineStr">
        <is>
          <t>2026-06-26</t>
        </is>
      </c>
      <c r="T24" t="inlineStr">
        <is>
          <t>SOURCED</t>
        </is>
      </c>
      <c r="U24" t="inlineStr">
        <is>
          <t>'im Bau oder in Probebetrieb', net rated power &gt;= 10 MW per site (§ 35 EnWG notifications); location Berlin; MaStR no number yet</t>
        </is>
      </c>
      <c r="V24" t="inlineStr">
        <is>
          <t>a5eb6c85dc9c</t>
        </is>
      </c>
      <c r="W24" t="inlineStr">
        <is>
          <t>Germany|Other|reuter west</t>
        </is>
      </c>
      <c r="X24" t="inlineStr">
        <is>
          <t>DE_MASTR</t>
        </is>
      </c>
      <c r="Y24" t="inlineStr">
        <is>
          <t>Y</t>
        </is>
      </c>
      <c r="Z24" t="inlineStr">
        <is>
          <t>DE_BNETZA</t>
        </is>
      </c>
    </row>
    <row r="25">
      <c r="A25" t="inlineStr">
        <is>
          <t>Europe</t>
        </is>
      </c>
      <c r="B25" t="inlineStr">
        <is>
          <t>Germany</t>
        </is>
      </c>
      <c r="C25" t="inlineStr">
        <is>
          <t>power_plant</t>
        </is>
      </c>
      <c r="D25" t="inlineStr">
        <is>
          <t>ZRE Generator 1 (KT) (SEE995521057735)</t>
        </is>
      </c>
      <c r="E25" t="inlineStr">
        <is>
          <t>ZRE Zentrum für Ressourcen und Energie GmbH</t>
        </is>
      </c>
      <c r="F25" t="inlineStr">
        <is>
          <t>Other</t>
        </is>
      </c>
      <c r="G25" t="n">
        <v>18.8</v>
      </c>
      <c r="H25" t="inlineStr">
        <is>
          <t>MW</t>
        </is>
      </c>
      <c r="I25" t="n">
        <v>18.8</v>
      </c>
      <c r="K25" t="inlineStr">
        <is>
          <t>UNDER_CONSTRUCTION</t>
        </is>
      </c>
      <c r="L25" t="inlineStr">
        <is>
          <t>2027</t>
        </is>
      </c>
      <c r="M25" t="inlineStr">
        <is>
          <t>SOURCED_YEAR</t>
        </is>
      </c>
      <c r="N25" t="inlineStr">
        <is>
          <t>2026-10-12</t>
        </is>
      </c>
      <c r="O25" t="inlineStr">
        <is>
          <t>2026-10-12</t>
        </is>
      </c>
      <c r="P25" t="inlineStr">
        <is>
          <t>Bundesnetzagentur</t>
        </is>
      </c>
      <c r="Q25" t="inlineStr">
        <is>
          <t>Kraftwerksliste Bundesnetzagentur zum erwarteten Zu- und Rückbau 2026 bis 2029 (Datenstand 2026-06-26), sheet 'Zu- und Rückbau einzeln'</t>
        </is>
      </c>
      <c r="R25" t="inlineStr">
        <is>
          <t>https://www.bundesnetzagentur.de/DE/Fachthemen/ElektrizitaetundGas/Versorgungssicherheit/Erzeugungskapazitaeten/Kraftwerksliste/_DL/ZuUndRueckbau.xlsx?__blob=publicationFile&amp;v=12</t>
        </is>
      </c>
      <c r="S25" t="inlineStr">
        <is>
          <t>2026-06-26</t>
        </is>
      </c>
      <c r="T25" t="inlineStr">
        <is>
          <t>SOURCED</t>
        </is>
      </c>
      <c r="U25" t="inlineStr">
        <is>
          <t>'im Bau oder in Probebetrieb', net rated power &gt;= 10 MW per site (§ 35 EnWG notifications); location Hamburg; MaStR SEE995521057735</t>
        </is>
      </c>
      <c r="V25" t="inlineStr">
        <is>
          <t>5f5ff0c0da54</t>
        </is>
      </c>
      <c r="W25" t="inlineStr">
        <is>
          <t>Germany|Other|zre generator 1 kt see995521057735</t>
        </is>
      </c>
      <c r="X25" t="inlineStr">
        <is>
          <t>DE_MASTR</t>
        </is>
      </c>
      <c r="Y25" t="inlineStr">
        <is>
          <t>Y</t>
        </is>
      </c>
      <c r="Z25" t="inlineStr">
        <is>
          <t>DE_BNETZA</t>
        </is>
      </c>
    </row>
    <row r="26">
      <c r="A26" t="inlineStr">
        <is>
          <t>Europe</t>
        </is>
      </c>
      <c r="B26" t="inlineStr">
        <is>
          <t>Germany</t>
        </is>
      </c>
      <c r="C26" t="inlineStr">
        <is>
          <t>power_plant</t>
        </is>
      </c>
      <c r="D26" t="inlineStr">
        <is>
          <t>ZRE Generator 2 (GT) (SEE929366066195)</t>
        </is>
      </c>
      <c r="E26" t="inlineStr">
        <is>
          <t>ZRE Zentrum für Ressourcen und Energie GmbH</t>
        </is>
      </c>
      <c r="F26" t="inlineStr">
        <is>
          <t>Other</t>
        </is>
      </c>
      <c r="G26" t="n">
        <v>6.7</v>
      </c>
      <c r="H26" t="inlineStr">
        <is>
          <t>MW</t>
        </is>
      </c>
      <c r="I26" t="n">
        <v>6.7</v>
      </c>
      <c r="K26" t="inlineStr">
        <is>
          <t>UNDER_CONSTRUCTION</t>
        </is>
      </c>
      <c r="L26" t="inlineStr">
        <is>
          <t>2027</t>
        </is>
      </c>
      <c r="M26" t="inlineStr">
        <is>
          <t>SOURCED_YEAR</t>
        </is>
      </c>
      <c r="N26" t="inlineStr">
        <is>
          <t>2026-10-12</t>
        </is>
      </c>
      <c r="O26" t="inlineStr">
        <is>
          <t>2026-10-12</t>
        </is>
      </c>
      <c r="P26" t="inlineStr">
        <is>
          <t>Bundesnetzagentur</t>
        </is>
      </c>
      <c r="Q26" t="inlineStr">
        <is>
          <t>Kraftwerksliste Bundesnetzagentur zum erwarteten Zu- und Rückbau 2026 bis 2029 (Datenstand 2026-06-26), sheet 'Zu- und Rückbau einzeln'</t>
        </is>
      </c>
      <c r="R26" t="inlineStr">
        <is>
          <t>https://www.bundesnetzagentur.de/DE/Fachthemen/ElektrizitaetundGas/Versorgungssicherheit/Erzeugungskapazitaeten/Kraftwerksliste/_DL/ZuUndRueckbau.xlsx?__blob=publicationFile&amp;v=12</t>
        </is>
      </c>
      <c r="S26" t="inlineStr">
        <is>
          <t>2026-06-26</t>
        </is>
      </c>
      <c r="T26" t="inlineStr">
        <is>
          <t>SOURCED</t>
        </is>
      </c>
      <c r="U26" t="inlineStr">
        <is>
          <t>'im Bau oder in Probebetrieb', net rated power &gt;= 10 MW per site (§ 35 EnWG notifications); location Hamburg; MaStR SEE929366066195</t>
        </is>
      </c>
      <c r="V26" t="inlineStr">
        <is>
          <t>fd8227503388</t>
        </is>
      </c>
      <c r="W26" t="inlineStr">
        <is>
          <t>Germany|Other|zre generator 2 gt see929366066195</t>
        </is>
      </c>
      <c r="X26" t="inlineStr">
        <is>
          <t>DE_MASTR</t>
        </is>
      </c>
      <c r="Y26" t="inlineStr">
        <is>
          <t>Y</t>
        </is>
      </c>
      <c r="Z26" t="inlineStr">
        <is>
          <t>DE_BNETZA</t>
        </is>
      </c>
    </row>
    <row r="27">
      <c r="A27" t="inlineStr">
        <is>
          <t>Europe</t>
        </is>
      </c>
      <c r="B27" t="inlineStr">
        <is>
          <t>Germany</t>
        </is>
      </c>
      <c r="C27" t="inlineStr">
        <is>
          <t>power_plant</t>
        </is>
      </c>
      <c r="D27" t="inlineStr">
        <is>
          <t>SKW Kühtai</t>
        </is>
      </c>
      <c r="E27" t="inlineStr">
        <is>
          <t>TIWAG-Tiroler Wasserkraft AG</t>
        </is>
      </c>
      <c r="F27" t="inlineStr">
        <is>
          <t>PumpedStorage</t>
        </is>
      </c>
      <c r="G27" t="n">
        <v>190</v>
      </c>
      <c r="H27" t="inlineStr">
        <is>
          <t>MW</t>
        </is>
      </c>
      <c r="I27" t="n">
        <v>190</v>
      </c>
      <c r="K27" t="inlineStr">
        <is>
          <t>UNDER_CONSTRUCTION</t>
        </is>
      </c>
      <c r="L27" t="inlineStr">
        <is>
          <t>2026</t>
        </is>
      </c>
      <c r="M27" t="inlineStr">
        <is>
          <t>SOURCED_YEAR</t>
        </is>
      </c>
      <c r="N27" t="inlineStr">
        <is>
          <t>2026-10-12</t>
        </is>
      </c>
      <c r="O27" t="inlineStr">
        <is>
          <t>2026-10-12</t>
        </is>
      </c>
      <c r="P27" t="inlineStr">
        <is>
          <t>Bundesnetzagentur</t>
        </is>
      </c>
      <c r="Q27" t="inlineStr">
        <is>
          <t>Kraftwerksliste Bundesnetzagentur zum erwarteten Zu- und Rückbau 2026 bis 2029 (Datenstand 2026-06-26), sheet 'Zu- und Rückbau einzeln'</t>
        </is>
      </c>
      <c r="R27" t="inlineStr">
        <is>
          <t>https://www.bundesnetzagentur.de/DE/Fachthemen/ElektrizitaetundGas/Versorgungssicherheit/Erzeugungskapazitaeten/Kraftwerksliste/_DL/ZuUndRueckbau.xlsx?__blob=publicationFile&amp;v=12</t>
        </is>
      </c>
      <c r="S27" t="inlineStr">
        <is>
          <t>2026-06-26</t>
        </is>
      </c>
      <c r="T27" t="inlineStr">
        <is>
          <t>SOURCED</t>
        </is>
      </c>
      <c r="U27" t="inlineStr">
        <is>
          <t>'im Bau oder in Probebetrieb', net rated power &gt;= 10 MW per site (§ 35 EnWG notifications); location Kühtai; MaStR no number yet</t>
        </is>
      </c>
      <c r="V27" t="inlineStr">
        <is>
          <t>6eed1ea075c5</t>
        </is>
      </c>
      <c r="W27" t="inlineStr">
        <is>
          <t>Germany|PumpedStorage|skw kuhtai</t>
        </is>
      </c>
      <c r="Y27" t="inlineStr">
        <is>
          <t>Y</t>
        </is>
      </c>
      <c r="Z27" t="inlineStr">
        <is>
          <t>DE_BNETZA</t>
        </is>
      </c>
    </row>
    <row r="28">
      <c r="A28" t="inlineStr">
        <is>
          <t>Europe</t>
        </is>
      </c>
      <c r="B28" t="inlineStr">
        <is>
          <t>Germany</t>
        </is>
      </c>
      <c r="C28" t="inlineStr">
        <is>
          <t>power_plant</t>
        </is>
      </c>
      <c r="D28" t="inlineStr">
        <is>
          <t>Rudolf-Fettweis-Werk "Unterstufe"</t>
        </is>
      </c>
      <c r="E28" t="inlineStr">
        <is>
          <t>EnBW Energie Baden-Württemberg AG</t>
        </is>
      </c>
      <c r="F28" t="inlineStr">
        <is>
          <t>PumpedStorage</t>
        </is>
      </c>
      <c r="G28" t="n">
        <v>78</v>
      </c>
      <c r="H28" t="inlineStr">
        <is>
          <t>MW</t>
        </is>
      </c>
      <c r="I28" t="n">
        <v>78</v>
      </c>
      <c r="K28" t="inlineStr">
        <is>
          <t>UNDER_CONSTRUCTION</t>
        </is>
      </c>
      <c r="L28" t="inlineStr">
        <is>
          <t>2027</t>
        </is>
      </c>
      <c r="M28" t="inlineStr">
        <is>
          <t>SOURCED_YEAR</t>
        </is>
      </c>
      <c r="N28" t="inlineStr">
        <is>
          <t>2026-10-12</t>
        </is>
      </c>
      <c r="O28" t="inlineStr">
        <is>
          <t>2026-10-12</t>
        </is>
      </c>
      <c r="P28" t="inlineStr">
        <is>
          <t>Bundesnetzagentur</t>
        </is>
      </c>
      <c r="Q28" t="inlineStr">
        <is>
          <t>Kraftwerksliste Bundesnetzagentur zum erwarteten Zu- und Rückbau 2026 bis 2029 (Datenstand 2026-06-26), sheet 'Zu- und Rückbau einzeln'</t>
        </is>
      </c>
      <c r="R28" t="inlineStr">
        <is>
          <t>https://www.bundesnetzagentur.de/DE/Fachthemen/ElektrizitaetundGas/Versorgungssicherheit/Erzeugungskapazitaeten/Kraftwerksliste/_DL/ZuUndRueckbau.xlsx?__blob=publicationFile&amp;v=12</t>
        </is>
      </c>
      <c r="S28" t="inlineStr">
        <is>
          <t>2026-06-26</t>
        </is>
      </c>
      <c r="T28" t="inlineStr">
        <is>
          <t>SOURCED</t>
        </is>
      </c>
      <c r="U28" t="inlineStr">
        <is>
          <t>'im Bau oder in Probebetrieb', net rated power &gt;= 10 MW per site (§ 35 EnWG notifications); location Forbach; MaStR no number yet</t>
        </is>
      </c>
      <c r="V28" t="inlineStr">
        <is>
          <t>5f0db27752ad</t>
        </is>
      </c>
      <c r="W28" t="inlineStr">
        <is>
          <t>Germany|PumpedStorage|rudolf fettweis werk unterstufe</t>
        </is>
      </c>
      <c r="Y28" t="inlineStr">
        <is>
          <t>Y</t>
        </is>
      </c>
      <c r="Z28" t="inlineStr">
        <is>
          <t>DE_BNETZA</t>
        </is>
      </c>
    </row>
    <row r="29">
      <c r="A29" t="inlineStr">
        <is>
          <t>Europe</t>
        </is>
      </c>
      <c r="B29" t="inlineStr">
        <is>
          <t>Germany</t>
        </is>
      </c>
      <c r="C29" t="inlineStr">
        <is>
          <t>power_plant</t>
        </is>
      </c>
      <c r="D29" t="inlineStr">
        <is>
          <t>ECO POWER Three (SEE901024459440)</t>
        </is>
      </c>
      <c r="E29" t="inlineStr">
        <is>
          <t>ECO POWER Three GmbH</t>
        </is>
      </c>
      <c r="F29" t="inlineStr">
        <is>
          <t>Storage</t>
        </is>
      </c>
      <c r="G29" t="n">
        <v>316.5</v>
      </c>
      <c r="H29" t="inlineStr">
        <is>
          <t>MW</t>
        </is>
      </c>
      <c r="I29" t="n">
        <v>316.5</v>
      </c>
      <c r="K29" t="inlineStr">
        <is>
          <t>UNDER_CONSTRUCTION</t>
        </is>
      </c>
      <c r="L29" t="inlineStr">
        <is>
          <t>2026</t>
        </is>
      </c>
      <c r="M29" t="inlineStr">
        <is>
          <t>SOURCED_YEAR</t>
        </is>
      </c>
      <c r="N29" t="inlineStr">
        <is>
          <t>2026-10-12</t>
        </is>
      </c>
      <c r="O29" t="inlineStr">
        <is>
          <t>2026-10-12</t>
        </is>
      </c>
      <c r="P29" t="inlineStr">
        <is>
          <t>Bundesnetzagentur</t>
        </is>
      </c>
      <c r="Q29" t="inlineStr">
        <is>
          <t>Kraftwerksliste Bundesnetzagentur zum erwarteten Zu- und Rückbau 2026 bis 2029 (Datenstand 2026-06-26), sheet 'Zu- und Rückbau einzeln'</t>
        </is>
      </c>
      <c r="R29" t="inlineStr">
        <is>
          <t>https://www.bundesnetzagentur.de/DE/Fachthemen/ElektrizitaetundGas/Versorgungssicherheit/Erzeugungskapazitaeten/Kraftwerksliste/_DL/ZuUndRueckbau.xlsx?__blob=publicationFile&amp;v=12</t>
        </is>
      </c>
      <c r="S29" t="inlineStr">
        <is>
          <t>2026-06-26</t>
        </is>
      </c>
      <c r="T29" t="inlineStr">
        <is>
          <t>SOURCED</t>
        </is>
      </c>
      <c r="U29" t="inlineStr">
        <is>
          <t>'im Bau oder in Probebetrieb', net rated power &gt;= 10 MW per site (§ 35 EnWG notifications); location Staßfurt; MaStR SEE901024459440</t>
        </is>
      </c>
      <c r="V29" t="inlineStr">
        <is>
          <t>252b07293467</t>
        </is>
      </c>
      <c r="W29" t="inlineStr">
        <is>
          <t>Germany|Storage|eco three see901024459440</t>
        </is>
      </c>
      <c r="X29" t="inlineStr">
        <is>
          <t>DE_MASTR</t>
        </is>
      </c>
      <c r="Y29" t="inlineStr">
        <is>
          <t>Y</t>
        </is>
      </c>
      <c r="Z29" t="inlineStr">
        <is>
          <t>DE_BNETZA</t>
        </is>
      </c>
    </row>
    <row r="30">
      <c r="A30" t="inlineStr">
        <is>
          <t>Europe</t>
        </is>
      </c>
      <c r="B30" t="inlineStr">
        <is>
          <t>Germany</t>
        </is>
      </c>
      <c r="C30" t="inlineStr">
        <is>
          <t>power_plant</t>
        </is>
      </c>
      <c r="D30" t="inlineStr">
        <is>
          <t>ECO POWER TWO (SEE917452204415)</t>
        </is>
      </c>
      <c r="E30" t="inlineStr">
        <is>
          <t>ECO POWER TWO GmbH</t>
        </is>
      </c>
      <c r="F30" t="inlineStr">
        <is>
          <t>Storage</t>
        </is>
      </c>
      <c r="G30" t="n">
        <v>103</v>
      </c>
      <c r="H30" t="inlineStr">
        <is>
          <t>MW</t>
        </is>
      </c>
      <c r="I30" t="n">
        <v>103</v>
      </c>
      <c r="K30" t="inlineStr">
        <is>
          <t>UNDER_CONSTRUCTION</t>
        </is>
      </c>
      <c r="L30" t="inlineStr">
        <is>
          <t>2026</t>
        </is>
      </c>
      <c r="M30" t="inlineStr">
        <is>
          <t>SOURCED_YEAR</t>
        </is>
      </c>
      <c r="N30" t="inlineStr">
        <is>
          <t>2026-10-12</t>
        </is>
      </c>
      <c r="O30" t="inlineStr">
        <is>
          <t>2026-10-12</t>
        </is>
      </c>
      <c r="P30" t="inlineStr">
        <is>
          <t>Bundesnetzagentur</t>
        </is>
      </c>
      <c r="Q30" t="inlineStr">
        <is>
          <t>Kraftwerksliste Bundesnetzagentur zum erwarteten Zu- und Rückbau 2026 bis 2029 (Datenstand 2026-06-26), sheet 'Zu- und Rückbau einzeln'</t>
        </is>
      </c>
      <c r="R30" t="inlineStr">
        <is>
          <t>https://www.bundesnetzagentur.de/DE/Fachthemen/ElektrizitaetundGas/Versorgungssicherheit/Erzeugungskapazitaeten/Kraftwerksliste/_DL/ZuUndRueckbau.xlsx?__blob=publicationFile&amp;v=12</t>
        </is>
      </c>
      <c r="S30" t="inlineStr">
        <is>
          <t>2026-06-26</t>
        </is>
      </c>
      <c r="T30" t="inlineStr">
        <is>
          <t>SOURCED</t>
        </is>
      </c>
      <c r="U30" t="inlineStr">
        <is>
          <t>'im Bau oder in Probebetrieb', net rated power &gt;= 10 MW per site (§ 35 EnWG notifications); location Schuby; MaStR SEE917452204415</t>
        </is>
      </c>
      <c r="V30" t="inlineStr">
        <is>
          <t>dc27eb7e815a</t>
        </is>
      </c>
      <c r="W30" t="inlineStr">
        <is>
          <t>Germany|Storage|eco two see917452204415</t>
        </is>
      </c>
      <c r="X30" t="inlineStr">
        <is>
          <t>DE_MASTR</t>
        </is>
      </c>
      <c r="Y30" t="inlineStr">
        <is>
          <t>Y</t>
        </is>
      </c>
      <c r="Z30" t="inlineStr">
        <is>
          <t>DE_BNETZA</t>
        </is>
      </c>
    </row>
    <row r="31">
      <c r="A31" t="inlineStr">
        <is>
          <t>Europe</t>
        </is>
      </c>
      <c r="B31" t="inlineStr">
        <is>
          <t>Germany</t>
        </is>
      </c>
      <c r="C31" t="inlineStr">
        <is>
          <t>power_plant</t>
        </is>
      </c>
      <c r="D31" t="inlineStr">
        <is>
          <t>BigBattery Oberlausitz (SEE901401072729)</t>
        </is>
      </c>
      <c r="E31" t="inlineStr">
        <is>
          <t>LEAG Clean Power GmbH</t>
        </is>
      </c>
      <c r="F31" t="inlineStr">
        <is>
          <t>Storage</t>
        </is>
      </c>
      <c r="G31" t="n">
        <v>100</v>
      </c>
      <c r="H31" t="inlineStr">
        <is>
          <t>MW</t>
        </is>
      </c>
      <c r="I31" t="n">
        <v>100</v>
      </c>
      <c r="K31" t="inlineStr">
        <is>
          <t>UNDER_CONSTRUCTION</t>
        </is>
      </c>
      <c r="L31" t="inlineStr">
        <is>
          <t>2026</t>
        </is>
      </c>
      <c r="M31" t="inlineStr">
        <is>
          <t>SOURCED_YEAR</t>
        </is>
      </c>
      <c r="N31" t="inlineStr">
        <is>
          <t>2026-10-12</t>
        </is>
      </c>
      <c r="O31" t="inlineStr">
        <is>
          <t>2026-10-12</t>
        </is>
      </c>
      <c r="P31" t="inlineStr">
        <is>
          <t>Bundesnetzagentur</t>
        </is>
      </c>
      <c r="Q31" t="inlineStr">
        <is>
          <t>Kraftwerksliste Bundesnetzagentur zum erwarteten Zu- und Rückbau 2026 bis 2029 (Datenstand 2026-06-26), sheet 'Zu- und Rückbau einzeln'</t>
        </is>
      </c>
      <c r="R31" t="inlineStr">
        <is>
          <t>https://www.bundesnetzagentur.de/DE/Fachthemen/ElektrizitaetundGas/Versorgungssicherheit/Erzeugungskapazitaeten/Kraftwerksliste/_DL/ZuUndRueckbau.xlsx?__blob=publicationFile&amp;v=12</t>
        </is>
      </c>
      <c r="S31" t="inlineStr">
        <is>
          <t>2026-06-26</t>
        </is>
      </c>
      <c r="T31" t="inlineStr">
        <is>
          <t>SOURCED</t>
        </is>
      </c>
      <c r="U31" t="inlineStr">
        <is>
          <t>'im Bau oder in Probebetrieb', net rated power &gt;= 10 MW per site (§ 35 EnWG notifications); location Boxberg; MaStR SEE901401072729</t>
        </is>
      </c>
      <c r="V31" t="inlineStr">
        <is>
          <t>25bec863596d</t>
        </is>
      </c>
      <c r="W31" t="inlineStr">
        <is>
          <t>Germany|Storage|bigbattery oberlausitz see901401072729</t>
        </is>
      </c>
      <c r="X31" t="inlineStr">
        <is>
          <t>DE_MASTR</t>
        </is>
      </c>
      <c r="Y31" t="inlineStr">
        <is>
          <t>Y</t>
        </is>
      </c>
      <c r="Z31" t="inlineStr">
        <is>
          <t>DE_BNETZA</t>
        </is>
      </c>
    </row>
    <row r="32">
      <c r="A32" t="inlineStr">
        <is>
          <t>Europe</t>
        </is>
      </c>
      <c r="B32" t="inlineStr">
        <is>
          <t>Germany</t>
        </is>
      </c>
      <c r="C32" t="inlineStr">
        <is>
          <t>power_plant</t>
        </is>
      </c>
      <c r="D32" t="inlineStr">
        <is>
          <t>Kyon Storage 232 (SEE914862084439)</t>
        </is>
      </c>
      <c r="E32" t="inlineStr">
        <is>
          <t>Kyon Storage 232 GmbH</t>
        </is>
      </c>
      <c r="F32" t="inlineStr">
        <is>
          <t>Storage</t>
        </is>
      </c>
      <c r="G32" t="n">
        <v>100</v>
      </c>
      <c r="H32" t="inlineStr">
        <is>
          <t>MW</t>
        </is>
      </c>
      <c r="I32" t="n">
        <v>100</v>
      </c>
      <c r="K32" t="inlineStr">
        <is>
          <t>UNDER_CONSTRUCTION</t>
        </is>
      </c>
      <c r="L32" t="inlineStr">
        <is>
          <t>2026</t>
        </is>
      </c>
      <c r="M32" t="inlineStr">
        <is>
          <t>SOURCED_YEAR</t>
        </is>
      </c>
      <c r="N32" t="inlineStr">
        <is>
          <t>2026-10-12</t>
        </is>
      </c>
      <c r="O32" t="inlineStr">
        <is>
          <t>2026-10-12</t>
        </is>
      </c>
      <c r="P32" t="inlineStr">
        <is>
          <t>Bundesnetzagentur</t>
        </is>
      </c>
      <c r="Q32" t="inlineStr">
        <is>
          <t>Kraftwerksliste Bundesnetzagentur zum erwarteten Zu- und Rückbau 2026 bis 2029 (Datenstand 2026-06-26), sheet 'Zu- und Rückbau einzeln'</t>
        </is>
      </c>
      <c r="R32" t="inlineStr">
        <is>
          <t>https://www.bundesnetzagentur.de/DE/Fachthemen/ElektrizitaetundGas/Versorgungssicherheit/Erzeugungskapazitaeten/Kraftwerksliste/_DL/ZuUndRueckbau.xlsx?__blob=publicationFile&amp;v=12</t>
        </is>
      </c>
      <c r="S32" t="inlineStr">
        <is>
          <t>2026-06-26</t>
        </is>
      </c>
      <c r="T32" t="inlineStr">
        <is>
          <t>SOURCED</t>
        </is>
      </c>
      <c r="U32" t="inlineStr">
        <is>
          <t>'im Bau oder in Probebetrieb', net rated power &gt;= 10 MW per site (§ 35 EnWG notifications); location Dahlem; MaStR SEE914862084439</t>
        </is>
      </c>
      <c r="V32" t="inlineStr">
        <is>
          <t>1466878f1b98</t>
        </is>
      </c>
      <c r="W32" t="inlineStr">
        <is>
          <t>Germany|Storage|kyon 232 see914862084439</t>
        </is>
      </c>
      <c r="X32" t="inlineStr">
        <is>
          <t>DE_MASTR</t>
        </is>
      </c>
      <c r="Y32" t="inlineStr">
        <is>
          <t>Y</t>
        </is>
      </c>
      <c r="Z32" t="inlineStr">
        <is>
          <t>DE_BNETZA</t>
        </is>
      </c>
    </row>
    <row r="33">
      <c r="A33" t="inlineStr">
        <is>
          <t>Europe</t>
        </is>
      </c>
      <c r="B33" t="inlineStr">
        <is>
          <t>Germany</t>
        </is>
      </c>
      <c r="C33" t="inlineStr">
        <is>
          <t>power_plant</t>
        </is>
      </c>
      <c r="D33" t="inlineStr">
        <is>
          <t>MAR 5 Batteriespeicher (SEE921320372496)</t>
        </is>
      </c>
      <c r="E33" t="inlineStr">
        <is>
          <t>EnBW Energie Baden-Württemberg AG</t>
        </is>
      </c>
      <c r="F33" t="inlineStr">
        <is>
          <t>Storage</t>
        </is>
      </c>
      <c r="G33" t="n">
        <v>100</v>
      </c>
      <c r="H33" t="inlineStr">
        <is>
          <t>MW</t>
        </is>
      </c>
      <c r="I33" t="n">
        <v>100</v>
      </c>
      <c r="K33" t="inlineStr">
        <is>
          <t>UNDER_CONSTRUCTION</t>
        </is>
      </c>
      <c r="L33" t="inlineStr">
        <is>
          <t>2026</t>
        </is>
      </c>
      <c r="M33" t="inlineStr">
        <is>
          <t>SOURCED_YEAR</t>
        </is>
      </c>
      <c r="N33" t="inlineStr">
        <is>
          <t>2026-10-12</t>
        </is>
      </c>
      <c r="O33" t="inlineStr">
        <is>
          <t>2026-10-12</t>
        </is>
      </c>
      <c r="P33" t="inlineStr">
        <is>
          <t>Bundesnetzagentur</t>
        </is>
      </c>
      <c r="Q33" t="inlineStr">
        <is>
          <t>Kraftwerksliste Bundesnetzagentur zum erwarteten Zu- und Rückbau 2026 bis 2029 (Datenstand 2026-06-26), sheet 'Zu- und Rückbau einzeln'</t>
        </is>
      </c>
      <c r="R33" t="inlineStr">
        <is>
          <t>https://www.bundesnetzagentur.de/DE/Fachthemen/ElektrizitaetundGas/Versorgungssicherheit/Erzeugungskapazitaeten/Kraftwerksliste/_DL/ZuUndRueckbau.xlsx?__blob=publicationFile&amp;v=12</t>
        </is>
      </c>
      <c r="S33" t="inlineStr">
        <is>
          <t>2026-06-26</t>
        </is>
      </c>
      <c r="T33" t="inlineStr">
        <is>
          <t>SOURCED</t>
        </is>
      </c>
      <c r="U33" t="inlineStr">
        <is>
          <t>'im Bau oder in Probebetrieb', net rated power &gt;= 10 MW per site (§ 35 EnWG notifications); location Marbach; MaStR SEE921320372496</t>
        </is>
      </c>
      <c r="V33" t="inlineStr">
        <is>
          <t>083d55f62746</t>
        </is>
      </c>
      <c r="W33" t="inlineStr">
        <is>
          <t>Germany|Storage|mar 5 batteriespeicher see921320372496</t>
        </is>
      </c>
      <c r="X33" t="inlineStr">
        <is>
          <t>DE_MASTR</t>
        </is>
      </c>
      <c r="Y33" t="inlineStr">
        <is>
          <t>Y</t>
        </is>
      </c>
      <c r="Z33" t="inlineStr">
        <is>
          <t>DE_BNETZA</t>
        </is>
      </c>
    </row>
    <row r="34">
      <c r="A34" t="inlineStr">
        <is>
          <t>Europe</t>
        </is>
      </c>
      <c r="B34" t="inlineStr">
        <is>
          <t>Germany</t>
        </is>
      </c>
      <c r="C34" t="inlineStr">
        <is>
          <t>power_plant</t>
        </is>
      </c>
      <c r="D34" t="inlineStr">
        <is>
          <t>Westfalen 2</t>
        </is>
      </c>
      <c r="E34" t="inlineStr">
        <is>
          <t>RWE Generation SE</t>
        </is>
      </c>
      <c r="F34" t="inlineStr">
        <is>
          <t>Storage</t>
        </is>
      </c>
      <c r="G34" t="n">
        <v>76</v>
      </c>
      <c r="H34" t="inlineStr">
        <is>
          <t>MW</t>
        </is>
      </c>
      <c r="I34" t="n">
        <v>76</v>
      </c>
      <c r="K34" t="inlineStr">
        <is>
          <t>UNDER_CONSTRUCTION</t>
        </is>
      </c>
      <c r="L34" t="inlineStr">
        <is>
          <t>2026</t>
        </is>
      </c>
      <c r="M34" t="inlineStr">
        <is>
          <t>SOURCED_YEAR</t>
        </is>
      </c>
      <c r="N34" t="inlineStr">
        <is>
          <t>2026-10-12</t>
        </is>
      </c>
      <c r="O34" t="inlineStr">
        <is>
          <t>2026-10-12</t>
        </is>
      </c>
      <c r="P34" t="inlineStr">
        <is>
          <t>Bundesnetzagentur</t>
        </is>
      </c>
      <c r="Q34" t="inlineStr">
        <is>
          <t>Kraftwerksliste Bundesnetzagentur zum erwarteten Zu- und Rückbau 2026 bis 2029 (Datenstand 2026-06-26), sheet 'Zu- und Rückbau einzeln'</t>
        </is>
      </c>
      <c r="R34" t="inlineStr">
        <is>
          <t>https://www.bundesnetzagentur.de/DE/Fachthemen/ElektrizitaetundGas/Versorgungssicherheit/Erzeugungskapazitaeten/Kraftwerksliste/_DL/ZuUndRueckbau.xlsx?__blob=publicationFile&amp;v=12</t>
        </is>
      </c>
      <c r="S34" t="inlineStr">
        <is>
          <t>2026-06-26</t>
        </is>
      </c>
      <c r="T34" t="inlineStr">
        <is>
          <t>SOURCED</t>
        </is>
      </c>
      <c r="U34" t="inlineStr">
        <is>
          <t>'im Bau oder in Probebetrieb', net rated power &gt;= 10 MW per site (§ 35 EnWG notifications); location Hamm; MaStR no number yet</t>
        </is>
      </c>
      <c r="V34" t="inlineStr">
        <is>
          <t>c43fa436c46d</t>
        </is>
      </c>
      <c r="W34" t="inlineStr">
        <is>
          <t>Germany|Storage|westfalen 2</t>
        </is>
      </c>
      <c r="X34" t="inlineStr">
        <is>
          <t>DE_MASTR</t>
        </is>
      </c>
      <c r="Y34" t="inlineStr">
        <is>
          <t>Y</t>
        </is>
      </c>
      <c r="Z34" t="inlineStr">
        <is>
          <t>DE_BNETZA</t>
        </is>
      </c>
    </row>
    <row r="35">
      <c r="A35" t="inlineStr">
        <is>
          <t>Europe</t>
        </is>
      </c>
      <c r="B35" t="inlineStr">
        <is>
          <t>Germany</t>
        </is>
      </c>
      <c r="C35" t="inlineStr">
        <is>
          <t>power_plant</t>
        </is>
      </c>
      <c r="D35" t="inlineStr">
        <is>
          <t>Kyon-42 Battery Storage (SEE954807594395)</t>
        </is>
      </c>
      <c r="E35" t="inlineStr">
        <is>
          <t>Kyon-42 Battery Storage GmbH</t>
        </is>
      </c>
      <c r="F35" t="inlineStr">
        <is>
          <t>Storage</t>
        </is>
      </c>
      <c r="G35" t="n">
        <v>57.96</v>
      </c>
      <c r="H35" t="inlineStr">
        <is>
          <t>MW</t>
        </is>
      </c>
      <c r="I35" t="n">
        <v>57.96</v>
      </c>
      <c r="K35" t="inlineStr">
        <is>
          <t>UNDER_CONSTRUCTION</t>
        </is>
      </c>
      <c r="L35" t="inlineStr">
        <is>
          <t>2026</t>
        </is>
      </c>
      <c r="M35" t="inlineStr">
        <is>
          <t>SOURCED_YEAR</t>
        </is>
      </c>
      <c r="N35" t="inlineStr">
        <is>
          <t>2026-10-12</t>
        </is>
      </c>
      <c r="O35" t="inlineStr">
        <is>
          <t>2026-10-12</t>
        </is>
      </c>
      <c r="P35" t="inlineStr">
        <is>
          <t>Bundesnetzagentur</t>
        </is>
      </c>
      <c r="Q35" t="inlineStr">
        <is>
          <t>Kraftwerksliste Bundesnetzagentur zum erwarteten Zu- und Rückbau 2026 bis 2029 (Datenstand 2026-06-26), sheet 'Zu- und Rückbau einzeln'</t>
        </is>
      </c>
      <c r="R35" t="inlineStr">
        <is>
          <t>https://www.bundesnetzagentur.de/DE/Fachthemen/ElektrizitaetundGas/Versorgungssicherheit/Erzeugungskapazitaeten/Kraftwerksliste/_DL/ZuUndRueckbau.xlsx?__blob=publicationFile&amp;v=12</t>
        </is>
      </c>
      <c r="S35" t="inlineStr">
        <is>
          <t>2026-06-26</t>
        </is>
      </c>
      <c r="T35" t="inlineStr">
        <is>
          <t>SOURCED</t>
        </is>
      </c>
      <c r="U35" t="inlineStr">
        <is>
          <t>'im Bau oder in Probebetrieb', net rated power &gt;= 10 MW per site (§ 35 EnWG notifications); location Magdeburg; MaStR SEE954807594395</t>
        </is>
      </c>
      <c r="V35" t="inlineStr">
        <is>
          <t>465593164300</t>
        </is>
      </c>
      <c r="W35" t="inlineStr">
        <is>
          <t>Germany|Storage|kyon 42 see954807594395</t>
        </is>
      </c>
      <c r="X35" t="inlineStr">
        <is>
          <t>DE_MASTR</t>
        </is>
      </c>
      <c r="Y35" t="inlineStr">
        <is>
          <t>Y</t>
        </is>
      </c>
      <c r="Z35" t="inlineStr">
        <is>
          <t>DE_BNETZA</t>
        </is>
      </c>
    </row>
    <row r="36">
      <c r="A36" t="inlineStr">
        <is>
          <t>Europe</t>
        </is>
      </c>
      <c r="B36" t="inlineStr">
        <is>
          <t>Germany</t>
        </is>
      </c>
      <c r="C36" t="inlineStr">
        <is>
          <t>power_plant</t>
        </is>
      </c>
      <c r="D36" t="inlineStr">
        <is>
          <t>Batterie Weißenthurm-Kettig (SEE993899268814)</t>
        </is>
      </c>
      <c r="E36" t="inlineStr">
        <is>
          <t>VERBUND Energy4Business Germany GmbH</t>
        </is>
      </c>
      <c r="F36" t="inlineStr">
        <is>
          <t>Storage</t>
        </is>
      </c>
      <c r="G36" t="n">
        <v>50</v>
      </c>
      <c r="H36" t="inlineStr">
        <is>
          <t>MW</t>
        </is>
      </c>
      <c r="I36" t="n">
        <v>50</v>
      </c>
      <c r="K36" t="inlineStr">
        <is>
          <t>UNDER_CONSTRUCTION</t>
        </is>
      </c>
      <c r="L36" t="inlineStr">
        <is>
          <t>2026</t>
        </is>
      </c>
      <c r="M36" t="inlineStr">
        <is>
          <t>SOURCED_YEAR</t>
        </is>
      </c>
      <c r="N36" t="inlineStr">
        <is>
          <t>2026-10-12</t>
        </is>
      </c>
      <c r="O36" t="inlineStr">
        <is>
          <t>2026-10-12</t>
        </is>
      </c>
      <c r="P36" t="inlineStr">
        <is>
          <t>Bundesnetzagentur</t>
        </is>
      </c>
      <c r="Q36" t="inlineStr">
        <is>
          <t>Kraftwerksliste Bundesnetzagentur zum erwarteten Zu- und Rückbau 2026 bis 2029 (Datenstand 2026-06-26), sheet 'Zu- und Rückbau einzeln'</t>
        </is>
      </c>
      <c r="R36" t="inlineStr">
        <is>
          <t>https://www.bundesnetzagentur.de/DE/Fachthemen/ElektrizitaetundGas/Versorgungssicherheit/Erzeugungskapazitaeten/Kraftwerksliste/_DL/ZuUndRueckbau.xlsx?__blob=publicationFile&amp;v=12</t>
        </is>
      </c>
      <c r="S36" t="inlineStr">
        <is>
          <t>2026-06-26</t>
        </is>
      </c>
      <c r="T36" t="inlineStr">
        <is>
          <t>SOURCED</t>
        </is>
      </c>
      <c r="U36" t="inlineStr">
        <is>
          <t>'im Bau oder in Probebetrieb', net rated power &gt;= 10 MW per site (§ 35 EnWG notifications); location Kettig; MaStR SEE993899268814</t>
        </is>
      </c>
      <c r="V36" t="inlineStr">
        <is>
          <t>7a18347f6f19</t>
        </is>
      </c>
      <c r="W36" t="inlineStr">
        <is>
          <t>Germany|Storage|batterie weissenthurm kettig see993899268814</t>
        </is>
      </c>
      <c r="X36" t="inlineStr">
        <is>
          <t>DE_MASTR</t>
        </is>
      </c>
      <c r="Y36" t="inlineStr">
        <is>
          <t>Y</t>
        </is>
      </c>
      <c r="Z36" t="inlineStr">
        <is>
          <t>DE_BNETZA</t>
        </is>
      </c>
    </row>
    <row r="37">
      <c r="A37" t="inlineStr">
        <is>
          <t>Europe</t>
        </is>
      </c>
      <c r="B37" t="inlineStr">
        <is>
          <t>Germany</t>
        </is>
      </c>
      <c r="C37" t="inlineStr">
        <is>
          <t>power_plant</t>
        </is>
      </c>
      <c r="D37" t="inlineStr">
        <is>
          <t>SGE Duisburg (SEE940654841652)</t>
        </is>
      </c>
      <c r="E37" t="inlineStr">
        <is>
          <t>Iqony 2. Battery System GmbH</t>
        </is>
      </c>
      <c r="F37" t="inlineStr">
        <is>
          <t>Storage</t>
        </is>
      </c>
      <c r="G37" t="n">
        <v>47</v>
      </c>
      <c r="H37" t="inlineStr">
        <is>
          <t>MW</t>
        </is>
      </c>
      <c r="I37" t="n">
        <v>47</v>
      </c>
      <c r="K37" t="inlineStr">
        <is>
          <t>UNDER_CONSTRUCTION</t>
        </is>
      </c>
      <c r="L37" t="inlineStr">
        <is>
          <t>2026</t>
        </is>
      </c>
      <c r="M37" t="inlineStr">
        <is>
          <t>SOURCED_YEAR</t>
        </is>
      </c>
      <c r="N37" t="inlineStr">
        <is>
          <t>2026-10-12</t>
        </is>
      </c>
      <c r="O37" t="inlineStr">
        <is>
          <t>2026-10-12</t>
        </is>
      </c>
      <c r="P37" t="inlineStr">
        <is>
          <t>Bundesnetzagentur</t>
        </is>
      </c>
      <c r="Q37" t="inlineStr">
        <is>
          <t>Kraftwerksliste Bundesnetzagentur zum erwarteten Zu- und Rückbau 2026 bis 2029 (Datenstand 2026-06-26), sheet 'Zu- und Rückbau einzeln'</t>
        </is>
      </c>
      <c r="R37" t="inlineStr">
        <is>
          <t>https://www.bundesnetzagentur.de/DE/Fachthemen/ElektrizitaetundGas/Versorgungssicherheit/Erzeugungskapazitaeten/Kraftwerksliste/_DL/ZuUndRueckbau.xlsx?__blob=publicationFile&amp;v=12</t>
        </is>
      </c>
      <c r="S37" t="inlineStr">
        <is>
          <t>2026-06-26</t>
        </is>
      </c>
      <c r="T37" t="inlineStr">
        <is>
          <t>SOURCED</t>
        </is>
      </c>
      <c r="U37" t="inlineStr">
        <is>
          <t>'im Bau oder in Probebetrieb', net rated power &gt;= 10 MW per site (§ 35 EnWG notifications); location Duisburg; MaStR SEE940654841652</t>
        </is>
      </c>
      <c r="V37" t="inlineStr">
        <is>
          <t>ab171e20b8cc</t>
        </is>
      </c>
      <c r="W37" t="inlineStr">
        <is>
          <t>Germany|Storage|sge duisburg see940654841652</t>
        </is>
      </c>
      <c r="X37" t="inlineStr">
        <is>
          <t>DE_MASTR</t>
        </is>
      </c>
      <c r="Y37" t="inlineStr">
        <is>
          <t>Y</t>
        </is>
      </c>
      <c r="Z37" t="inlineStr">
        <is>
          <t>DE_BNETZA</t>
        </is>
      </c>
    </row>
    <row r="38">
      <c r="A38" t="inlineStr">
        <is>
          <t>Europe</t>
        </is>
      </c>
      <c r="B38" t="inlineStr">
        <is>
          <t>Germany</t>
        </is>
      </c>
      <c r="C38" t="inlineStr">
        <is>
          <t>power_plant</t>
        </is>
      </c>
      <c r="D38" t="inlineStr">
        <is>
          <t>Kyon-100 Battery Storage (SEE975589067112)</t>
        </is>
      </c>
      <c r="E38" t="inlineStr">
        <is>
          <t>Kyon-100 Battery Storage GmbH</t>
        </is>
      </c>
      <c r="F38" t="inlineStr">
        <is>
          <t>Storage</t>
        </is>
      </c>
      <c r="G38" t="n">
        <v>20</v>
      </c>
      <c r="H38" t="inlineStr">
        <is>
          <t>MW</t>
        </is>
      </c>
      <c r="I38" t="n">
        <v>20</v>
      </c>
      <c r="K38" t="inlineStr">
        <is>
          <t>UNDER_CONSTRUCTION</t>
        </is>
      </c>
      <c r="L38" t="inlineStr">
        <is>
          <t>2026</t>
        </is>
      </c>
      <c r="M38" t="inlineStr">
        <is>
          <t>SOURCED_YEAR</t>
        </is>
      </c>
      <c r="N38" t="inlineStr">
        <is>
          <t>2026-10-12</t>
        </is>
      </c>
      <c r="O38" t="inlineStr">
        <is>
          <t>2026-10-12</t>
        </is>
      </c>
      <c r="P38" t="inlineStr">
        <is>
          <t>Bundesnetzagentur</t>
        </is>
      </c>
      <c r="Q38" t="inlineStr">
        <is>
          <t>Kraftwerksliste Bundesnetzagentur zum erwarteten Zu- und Rückbau 2026 bis 2029 (Datenstand 2026-06-26), sheet 'Zu- und Rückbau einzeln'</t>
        </is>
      </c>
      <c r="R38" t="inlineStr">
        <is>
          <t>https://www.bundesnetzagentur.de/DE/Fachthemen/ElektrizitaetundGas/Versorgungssicherheit/Erzeugungskapazitaeten/Kraftwerksliste/_DL/ZuUndRueckbau.xlsx?__blob=publicationFile&amp;v=12</t>
        </is>
      </c>
      <c r="S38" t="inlineStr">
        <is>
          <t>2026-06-26</t>
        </is>
      </c>
      <c r="T38" t="inlineStr">
        <is>
          <t>SOURCED</t>
        </is>
      </c>
      <c r="U38" t="inlineStr">
        <is>
          <t>'im Bau oder in Probebetrieb', net rated power &gt;= 10 MW per site (§ 35 EnWG notifications); location Großenwiehe; MaStR SEE975589067112</t>
        </is>
      </c>
      <c r="V38" t="inlineStr">
        <is>
          <t>47f63cb17e63</t>
        </is>
      </c>
      <c r="W38" t="inlineStr">
        <is>
          <t>Germany|Storage|kyon 100 see975589067112</t>
        </is>
      </c>
      <c r="X38" t="inlineStr">
        <is>
          <t>DE_MASTR</t>
        </is>
      </c>
      <c r="Y38" t="inlineStr">
        <is>
          <t>Y</t>
        </is>
      </c>
      <c r="Z38" t="inlineStr">
        <is>
          <t>DE_BNETZA</t>
        </is>
      </c>
    </row>
    <row r="39">
      <c r="A39" t="inlineStr">
        <is>
          <t>Europe</t>
        </is>
      </c>
      <c r="B39" t="inlineStr">
        <is>
          <t>Germany</t>
        </is>
      </c>
      <c r="C39" t="inlineStr">
        <is>
          <t>power_plant</t>
        </is>
      </c>
      <c r="D39" t="inlineStr">
        <is>
          <t>nan (SEE940678297886)</t>
        </is>
      </c>
      <c r="E39" t="inlineStr">
        <is>
          <t>Kyon-41 Battery Storage</t>
        </is>
      </c>
      <c r="F39" t="inlineStr">
        <is>
          <t>Storage</t>
        </is>
      </c>
      <c r="G39" t="n">
        <v>19.8</v>
      </c>
      <c r="H39" t="inlineStr">
        <is>
          <t>MW</t>
        </is>
      </c>
      <c r="I39" t="n">
        <v>19.8</v>
      </c>
      <c r="K39" t="inlineStr">
        <is>
          <t>UNDER_CONSTRUCTION</t>
        </is>
      </c>
      <c r="L39" t="inlineStr">
        <is>
          <t>2026</t>
        </is>
      </c>
      <c r="M39" t="inlineStr">
        <is>
          <t>SOURCED_YEAR</t>
        </is>
      </c>
      <c r="N39" t="inlineStr">
        <is>
          <t>2026-10-12</t>
        </is>
      </c>
      <c r="O39" t="inlineStr">
        <is>
          <t>2026-10-12</t>
        </is>
      </c>
      <c r="P39" t="inlineStr">
        <is>
          <t>Bundesnetzagentur</t>
        </is>
      </c>
      <c r="Q39" t="inlineStr">
        <is>
          <t>Kraftwerksliste Bundesnetzagentur zum erwarteten Zu- und Rückbau 2026 bis 2029 (Datenstand 2026-06-26), sheet 'Zu- und Rückbau einzeln'</t>
        </is>
      </c>
      <c r="R39" t="inlineStr">
        <is>
          <t>https://www.bundesnetzagentur.de/DE/Fachthemen/ElektrizitaetundGas/Versorgungssicherheit/Erzeugungskapazitaeten/Kraftwerksliste/_DL/ZuUndRueckbau.xlsx?__blob=publicationFile&amp;v=12</t>
        </is>
      </c>
      <c r="S39" t="inlineStr">
        <is>
          <t>2026-06-26</t>
        </is>
      </c>
      <c r="T39" t="inlineStr">
        <is>
          <t>SOURCED</t>
        </is>
      </c>
      <c r="U39" t="inlineStr">
        <is>
          <t>'im Bau oder in Probebetrieb', net rated power &gt;= 10 MW per site (§ 35 EnWG notifications); location Faid; MaStR SEE940678297886</t>
        </is>
      </c>
      <c r="V39" t="inlineStr">
        <is>
          <t>4d89269d206e</t>
        </is>
      </c>
      <c r="W39" t="inlineStr">
        <is>
          <t>Germany|Storage|nan see940678297886</t>
        </is>
      </c>
      <c r="X39" t="inlineStr">
        <is>
          <t>DE_MASTR</t>
        </is>
      </c>
      <c r="Y39" t="inlineStr">
        <is>
          <t>Y</t>
        </is>
      </c>
      <c r="Z39" t="inlineStr">
        <is>
          <t>DE_BNETZA</t>
        </is>
      </c>
    </row>
    <row r="40">
      <c r="A40" t="inlineStr">
        <is>
          <t>Europe</t>
        </is>
      </c>
      <c r="B40" t="inlineStr">
        <is>
          <t>Germany</t>
        </is>
      </c>
      <c r="C40" t="inlineStr">
        <is>
          <t>power_plant</t>
        </is>
      </c>
      <c r="D40" t="inlineStr">
        <is>
          <t>Gigabattery Jänschwalde 1000</t>
        </is>
      </c>
      <c r="E40" t="inlineStr">
        <is>
          <t>LEAG Clean Power GmbH</t>
        </is>
      </c>
      <c r="F40" t="inlineStr">
        <is>
          <t>Storage</t>
        </is>
      </c>
      <c r="G40" t="n">
        <v>1000</v>
      </c>
      <c r="H40" t="inlineStr">
        <is>
          <t>MW</t>
        </is>
      </c>
      <c r="I40" t="n">
        <v>1000</v>
      </c>
      <c r="K40" t="inlineStr">
        <is>
          <t>UNDER_CONSTRUCTION</t>
        </is>
      </c>
      <c r="L40" t="inlineStr">
        <is>
          <t>2027</t>
        </is>
      </c>
      <c r="M40" t="inlineStr">
        <is>
          <t>SOURCED_YEAR</t>
        </is>
      </c>
      <c r="N40" t="inlineStr">
        <is>
          <t>2026-10-12</t>
        </is>
      </c>
      <c r="O40" t="inlineStr">
        <is>
          <t>2026-10-12</t>
        </is>
      </c>
      <c r="P40" t="inlineStr">
        <is>
          <t>Bundesnetzagentur</t>
        </is>
      </c>
      <c r="Q40" t="inlineStr">
        <is>
          <t>Kraftwerksliste Bundesnetzagentur zum erwarteten Zu- und Rückbau 2026 bis 2029 (Datenstand 2026-06-26), sheet 'Zu- und Rückbau einzeln'</t>
        </is>
      </c>
      <c r="R40" t="inlineStr">
        <is>
          <t>https://www.bundesnetzagentur.de/DE/Fachthemen/ElektrizitaetundGas/Versorgungssicherheit/Erzeugungskapazitaeten/Kraftwerksliste/_DL/ZuUndRueckbau.xlsx?__blob=publicationFile&amp;v=12</t>
        </is>
      </c>
      <c r="S40" t="inlineStr">
        <is>
          <t>2026-06-26</t>
        </is>
      </c>
      <c r="T40" t="inlineStr">
        <is>
          <t>SOURCED</t>
        </is>
      </c>
      <c r="U40" t="inlineStr">
        <is>
          <t>'im Bau oder in Probebetrieb', net rated power &gt;= 10 MW per site (§ 35 EnWG notifications); location Peitz; MaStR no number yet</t>
        </is>
      </c>
      <c r="V40" t="inlineStr">
        <is>
          <t>b78c37e02152</t>
        </is>
      </c>
      <c r="W40" t="inlineStr">
        <is>
          <t>Germany|Storage|gigabattery janschwalde 1000</t>
        </is>
      </c>
      <c r="X40" t="inlineStr">
        <is>
          <t>DE_MASTR</t>
        </is>
      </c>
      <c r="Y40" t="inlineStr">
        <is>
          <t>Y</t>
        </is>
      </c>
      <c r="Z40" t="inlineStr">
        <is>
          <t>DE_BNETZA</t>
        </is>
      </c>
    </row>
    <row r="41">
      <c r="A41" t="inlineStr">
        <is>
          <t>Europe</t>
        </is>
      </c>
      <c r="B41" t="inlineStr">
        <is>
          <t>Germany</t>
        </is>
      </c>
      <c r="C41" t="inlineStr">
        <is>
          <t>power_plant</t>
        </is>
      </c>
      <c r="D41" t="inlineStr">
        <is>
          <t>Giga Battery Boxberg 400</t>
        </is>
      </c>
      <c r="E41" t="inlineStr">
        <is>
          <t>LEAG Clean Power GmbH</t>
        </is>
      </c>
      <c r="F41" t="inlineStr">
        <is>
          <t>Storage</t>
        </is>
      </c>
      <c r="G41" t="n">
        <v>400</v>
      </c>
      <c r="H41" t="inlineStr">
        <is>
          <t>MW</t>
        </is>
      </c>
      <c r="I41" t="n">
        <v>400</v>
      </c>
      <c r="K41" t="inlineStr">
        <is>
          <t>UNDER_CONSTRUCTION</t>
        </is>
      </c>
      <c r="L41" t="inlineStr">
        <is>
          <t>2027</t>
        </is>
      </c>
      <c r="M41" t="inlineStr">
        <is>
          <t>SOURCED_YEAR</t>
        </is>
      </c>
      <c r="N41" t="inlineStr">
        <is>
          <t>2026-10-12</t>
        </is>
      </c>
      <c r="O41" t="inlineStr">
        <is>
          <t>2026-10-12</t>
        </is>
      </c>
      <c r="P41" t="inlineStr">
        <is>
          <t>Bundesnetzagentur</t>
        </is>
      </c>
      <c r="Q41" t="inlineStr">
        <is>
          <t>Kraftwerksliste Bundesnetzagentur zum erwarteten Zu- und Rückbau 2026 bis 2029 (Datenstand 2026-06-26), sheet 'Zu- und Rückbau einzeln'</t>
        </is>
      </c>
      <c r="R41" t="inlineStr">
        <is>
          <t>https://www.bundesnetzagentur.de/DE/Fachthemen/ElektrizitaetundGas/Versorgungssicherheit/Erzeugungskapazitaeten/Kraftwerksliste/_DL/ZuUndRueckbau.xlsx?__blob=publicationFile&amp;v=12</t>
        </is>
      </c>
      <c r="S41" t="inlineStr">
        <is>
          <t>2026-06-26</t>
        </is>
      </c>
      <c r="T41" t="inlineStr">
        <is>
          <t>SOURCED</t>
        </is>
      </c>
      <c r="U41" t="inlineStr">
        <is>
          <t>'im Bau oder in Probebetrieb', net rated power &gt;= 10 MW per site (§ 35 EnWG notifications); location Boxberg; MaStR no number yet</t>
        </is>
      </c>
      <c r="V41" t="inlineStr">
        <is>
          <t>97d17d8fd5fb</t>
        </is>
      </c>
      <c r="W41" t="inlineStr">
        <is>
          <t>Germany|Storage|giga boxberg 400</t>
        </is>
      </c>
      <c r="X41" t="inlineStr">
        <is>
          <t>DE_MASTR</t>
        </is>
      </c>
      <c r="Y41" t="inlineStr">
        <is>
          <t>Y</t>
        </is>
      </c>
      <c r="Z41" t="inlineStr">
        <is>
          <t>DE_BNETZA</t>
        </is>
      </c>
    </row>
    <row r="42">
      <c r="A42" t="inlineStr">
        <is>
          <t>Europe</t>
        </is>
      </c>
      <c r="B42" t="inlineStr">
        <is>
          <t>Germany</t>
        </is>
      </c>
      <c r="C42" t="inlineStr">
        <is>
          <t>power_plant</t>
        </is>
      </c>
      <c r="D42" t="inlineStr">
        <is>
          <t>Hambach 1</t>
        </is>
      </c>
      <c r="E42" t="inlineStr">
        <is>
          <t>RWE Generation SE</t>
        </is>
      </c>
      <c r="F42" t="inlineStr">
        <is>
          <t>Storage</t>
        </is>
      </c>
      <c r="G42" t="n">
        <v>236</v>
      </c>
      <c r="H42" t="inlineStr">
        <is>
          <t>MW</t>
        </is>
      </c>
      <c r="I42" t="n">
        <v>236</v>
      </c>
      <c r="K42" t="inlineStr">
        <is>
          <t>UNDER_CONSTRUCTION</t>
        </is>
      </c>
      <c r="L42" t="inlineStr">
        <is>
          <t>2027</t>
        </is>
      </c>
      <c r="M42" t="inlineStr">
        <is>
          <t>SOURCED_YEAR</t>
        </is>
      </c>
      <c r="N42" t="inlineStr">
        <is>
          <t>2026-10-12</t>
        </is>
      </c>
      <c r="O42" t="inlineStr">
        <is>
          <t>2026-10-12</t>
        </is>
      </c>
      <c r="P42" t="inlineStr">
        <is>
          <t>Bundesnetzagentur</t>
        </is>
      </c>
      <c r="Q42" t="inlineStr">
        <is>
          <t>Kraftwerksliste Bundesnetzagentur zum erwarteten Zu- und Rückbau 2026 bis 2029 (Datenstand 2026-06-26), sheet 'Zu- und Rückbau einzeln'</t>
        </is>
      </c>
      <c r="R42" t="inlineStr">
        <is>
          <t>https://www.bundesnetzagentur.de/DE/Fachthemen/ElektrizitaetundGas/Versorgungssicherheit/Erzeugungskapazitaeten/Kraftwerksliste/_DL/ZuUndRueckbau.xlsx?__blob=publicationFile&amp;v=12</t>
        </is>
      </c>
      <c r="S42" t="inlineStr">
        <is>
          <t>2026-06-26</t>
        </is>
      </c>
      <c r="T42" t="inlineStr">
        <is>
          <t>SOURCED</t>
        </is>
      </c>
      <c r="U42" t="inlineStr">
        <is>
          <t>'im Bau oder in Probebetrieb', net rated power &gt;= 10 MW per site (§ 35 EnWG notifications); location Niederzier; MaStR no number yet</t>
        </is>
      </c>
      <c r="V42" t="inlineStr">
        <is>
          <t>29d10f1c6243</t>
        </is>
      </c>
      <c r="W42" t="inlineStr">
        <is>
          <t>Germany|Storage|hambach 1</t>
        </is>
      </c>
      <c r="X42" t="inlineStr">
        <is>
          <t>DE_MASTR</t>
        </is>
      </c>
      <c r="Y42" t="inlineStr">
        <is>
          <t>Y</t>
        </is>
      </c>
      <c r="Z42" t="inlineStr">
        <is>
          <t>DE_BNETZA</t>
        </is>
      </c>
    </row>
    <row r="43">
      <c r="A43" t="inlineStr">
        <is>
          <t>Europe</t>
        </is>
      </c>
      <c r="B43" t="inlineStr">
        <is>
          <t>Germany</t>
        </is>
      </c>
      <c r="C43" t="inlineStr">
        <is>
          <t>power_plant</t>
        </is>
      </c>
      <c r="D43" t="inlineStr">
        <is>
          <t>nan (SEE967119422706)</t>
        </is>
      </c>
      <c r="E43" t="inlineStr">
        <is>
          <t>Kyon-51 Battery Storage</t>
        </is>
      </c>
      <c r="F43" t="inlineStr">
        <is>
          <t>Storage</t>
        </is>
      </c>
      <c r="G43" t="n">
        <v>103</v>
      </c>
      <c r="H43" t="inlineStr">
        <is>
          <t>MW</t>
        </is>
      </c>
      <c r="I43" t="n">
        <v>103</v>
      </c>
      <c r="K43" t="inlineStr">
        <is>
          <t>UNDER_CONSTRUCTION</t>
        </is>
      </c>
      <c r="L43" t="inlineStr">
        <is>
          <t>2027</t>
        </is>
      </c>
      <c r="M43" t="inlineStr">
        <is>
          <t>SOURCED_YEAR</t>
        </is>
      </c>
      <c r="N43" t="inlineStr">
        <is>
          <t>2026-10-12</t>
        </is>
      </c>
      <c r="O43" t="inlineStr">
        <is>
          <t>2026-10-12</t>
        </is>
      </c>
      <c r="P43" t="inlineStr">
        <is>
          <t>Bundesnetzagentur</t>
        </is>
      </c>
      <c r="Q43" t="inlineStr">
        <is>
          <t>Kraftwerksliste Bundesnetzagentur zum erwarteten Zu- und Rückbau 2026 bis 2029 (Datenstand 2026-06-26), sheet 'Zu- und Rückbau einzeln'</t>
        </is>
      </c>
      <c r="R43" t="inlineStr">
        <is>
          <t>https://www.bundesnetzagentur.de/DE/Fachthemen/ElektrizitaetundGas/Versorgungssicherheit/Erzeugungskapazitaeten/Kraftwerksliste/_DL/ZuUndRueckbau.xlsx?__blob=publicationFile&amp;v=12</t>
        </is>
      </c>
      <c r="S43" t="inlineStr">
        <is>
          <t>2026-06-26</t>
        </is>
      </c>
      <c r="T43" t="inlineStr">
        <is>
          <t>SOURCED</t>
        </is>
      </c>
      <c r="U43" t="inlineStr">
        <is>
          <t>'im Bau oder in Probebetrieb', net rated power &gt;= 10 MW per site (§ 35 EnWG notifications); location Brilon; MaStR SEE967119422706</t>
        </is>
      </c>
      <c r="V43" t="inlineStr">
        <is>
          <t>91d48bf19e05</t>
        </is>
      </c>
      <c r="W43" t="inlineStr">
        <is>
          <t>Germany|Storage|nan see967119422706</t>
        </is>
      </c>
      <c r="X43" t="inlineStr">
        <is>
          <t>DE_MASTR</t>
        </is>
      </c>
      <c r="Y43" t="inlineStr">
        <is>
          <t>Y</t>
        </is>
      </c>
      <c r="Z43" t="inlineStr">
        <is>
          <t>DE_BNETZA</t>
        </is>
      </c>
    </row>
    <row r="44">
      <c r="A44" t="inlineStr">
        <is>
          <t>Europe</t>
        </is>
      </c>
      <c r="B44" t="inlineStr">
        <is>
          <t>Germany</t>
        </is>
      </c>
      <c r="C44" t="inlineStr">
        <is>
          <t>power_plant</t>
        </is>
      </c>
      <c r="D44" t="inlineStr">
        <is>
          <t>GridBattery Heinersbrück 100</t>
        </is>
      </c>
      <c r="E44" t="inlineStr">
        <is>
          <t>LEAG Clean Power GmbH</t>
        </is>
      </c>
      <c r="F44" t="inlineStr">
        <is>
          <t>Storage</t>
        </is>
      </c>
      <c r="G44" t="n">
        <v>100</v>
      </c>
      <c r="H44" t="inlineStr">
        <is>
          <t>MW</t>
        </is>
      </c>
      <c r="I44" t="n">
        <v>100</v>
      </c>
      <c r="K44" t="inlineStr">
        <is>
          <t>UNDER_CONSTRUCTION</t>
        </is>
      </c>
      <c r="L44" t="inlineStr">
        <is>
          <t>2027</t>
        </is>
      </c>
      <c r="M44" t="inlineStr">
        <is>
          <t>SOURCED_YEAR</t>
        </is>
      </c>
      <c r="N44" t="inlineStr">
        <is>
          <t>2026-10-12</t>
        </is>
      </c>
      <c r="O44" t="inlineStr">
        <is>
          <t>2026-10-12</t>
        </is>
      </c>
      <c r="P44" t="inlineStr">
        <is>
          <t>Bundesnetzagentur</t>
        </is>
      </c>
      <c r="Q44" t="inlineStr">
        <is>
          <t>Kraftwerksliste Bundesnetzagentur zum erwarteten Zu- und Rückbau 2026 bis 2029 (Datenstand 2026-06-26), sheet 'Zu- und Rückbau einzeln'</t>
        </is>
      </c>
      <c r="R44" t="inlineStr">
        <is>
          <t>https://www.bundesnetzagentur.de/DE/Fachthemen/ElektrizitaetundGas/Versorgungssicherheit/Erzeugungskapazitaeten/Kraftwerksliste/_DL/ZuUndRueckbau.xlsx?__blob=publicationFile&amp;v=12</t>
        </is>
      </c>
      <c r="S44" t="inlineStr">
        <is>
          <t>2026-06-26</t>
        </is>
      </c>
      <c r="T44" t="inlineStr">
        <is>
          <t>SOURCED</t>
        </is>
      </c>
      <c r="U44" t="inlineStr">
        <is>
          <t>'im Bau oder in Probebetrieb', net rated power &gt;= 10 MW per site (§ 35 EnWG notifications); location Heinersbrück; MaStR no number yet</t>
        </is>
      </c>
      <c r="V44" t="inlineStr">
        <is>
          <t>9fc7c9870aa3</t>
        </is>
      </c>
      <c r="W44" t="inlineStr">
        <is>
          <t>Germany|Storage|gridbattery heinersbruck 100</t>
        </is>
      </c>
      <c r="X44" t="inlineStr">
        <is>
          <t>DE_MASTR</t>
        </is>
      </c>
      <c r="Y44" t="inlineStr">
        <is>
          <t>Y</t>
        </is>
      </c>
      <c r="Z44" t="inlineStr">
        <is>
          <t>DE_BNETZA</t>
        </is>
      </c>
    </row>
    <row r="45">
      <c r="A45" t="inlineStr">
        <is>
          <t>Europe</t>
        </is>
      </c>
      <c r="B45" t="inlineStr">
        <is>
          <t>Germany</t>
        </is>
      </c>
      <c r="C45" t="inlineStr">
        <is>
          <t>power_plant</t>
        </is>
      </c>
      <c r="D45" t="inlineStr">
        <is>
          <t>Batterie Coschütz (SEE917504583406)</t>
        </is>
      </c>
      <c r="E45" t="inlineStr">
        <is>
          <t>VERBUND Energy4Business Germany GmbH</t>
        </is>
      </c>
      <c r="F45" t="inlineStr">
        <is>
          <t>Storage</t>
        </is>
      </c>
      <c r="G45" t="n">
        <v>41.4</v>
      </c>
      <c r="H45" t="inlineStr">
        <is>
          <t>MW</t>
        </is>
      </c>
      <c r="I45" t="n">
        <v>41.4</v>
      </c>
      <c r="K45" t="inlineStr">
        <is>
          <t>UNDER_CONSTRUCTION</t>
        </is>
      </c>
      <c r="L45" t="inlineStr">
        <is>
          <t>2027</t>
        </is>
      </c>
      <c r="M45" t="inlineStr">
        <is>
          <t>SOURCED_YEAR</t>
        </is>
      </c>
      <c r="N45" t="inlineStr">
        <is>
          <t>2026-10-12</t>
        </is>
      </c>
      <c r="O45" t="inlineStr">
        <is>
          <t>2026-10-12</t>
        </is>
      </c>
      <c r="P45" t="inlineStr">
        <is>
          <t>Bundesnetzagentur</t>
        </is>
      </c>
      <c r="Q45" t="inlineStr">
        <is>
          <t>Kraftwerksliste Bundesnetzagentur zum erwarteten Zu- und Rückbau 2026 bis 2029 (Datenstand 2026-06-26), sheet 'Zu- und Rückbau einzeln'</t>
        </is>
      </c>
      <c r="R45" t="inlineStr">
        <is>
          <t>https://www.bundesnetzagentur.de/DE/Fachthemen/ElektrizitaetundGas/Versorgungssicherheit/Erzeugungskapazitaeten/Kraftwerksliste/_DL/ZuUndRueckbau.xlsx?__blob=publicationFile&amp;v=12</t>
        </is>
      </c>
      <c r="S45" t="inlineStr">
        <is>
          <t>2026-06-26</t>
        </is>
      </c>
      <c r="T45" t="inlineStr">
        <is>
          <t>SOURCED</t>
        </is>
      </c>
      <c r="U45" t="inlineStr">
        <is>
          <t>'im Bau oder in Probebetrieb', net rated power &gt;= 10 MW per site (§ 35 EnWG notifications); location Coschütz; MaStR SEE917504583406</t>
        </is>
      </c>
      <c r="V45" t="inlineStr">
        <is>
          <t>ceb1c1017925</t>
        </is>
      </c>
      <c r="W45" t="inlineStr">
        <is>
          <t>Germany|Storage|batterie coschutz see917504583406</t>
        </is>
      </c>
      <c r="X45" t="inlineStr">
        <is>
          <t>DE_MASTR</t>
        </is>
      </c>
      <c r="Y45" t="inlineStr">
        <is>
          <t>Y</t>
        </is>
      </c>
      <c r="Z45" t="inlineStr">
        <is>
          <t>DE_BNETZA</t>
        </is>
      </c>
    </row>
    <row r="46">
      <c r="A46" t="inlineStr">
        <is>
          <t>Europe</t>
        </is>
      </c>
      <c r="B46" t="inlineStr">
        <is>
          <t>Germany</t>
        </is>
      </c>
      <c r="C46" t="inlineStr">
        <is>
          <t>power_plant</t>
        </is>
      </c>
      <c r="D46" t="inlineStr">
        <is>
          <t>Westfalen 3</t>
        </is>
      </c>
      <c r="E46" t="inlineStr">
        <is>
          <t>RWE Generation SE</t>
        </is>
      </c>
      <c r="F46" t="inlineStr">
        <is>
          <t>Storage</t>
        </is>
      </c>
      <c r="G46" t="n">
        <v>515</v>
      </c>
      <c r="H46" t="inlineStr">
        <is>
          <t>MW</t>
        </is>
      </c>
      <c r="I46" t="n">
        <v>515</v>
      </c>
      <c r="K46" t="inlineStr">
        <is>
          <t>UNDER_CONSTRUCTION</t>
        </is>
      </c>
      <c r="L46" t="inlineStr">
        <is>
          <t>2028</t>
        </is>
      </c>
      <c r="M46" t="inlineStr">
        <is>
          <t>SOURCED_YEAR</t>
        </is>
      </c>
      <c r="N46" t="inlineStr">
        <is>
          <t>2026-10-12</t>
        </is>
      </c>
      <c r="O46" t="inlineStr">
        <is>
          <t>2026-10-12</t>
        </is>
      </c>
      <c r="P46" t="inlineStr">
        <is>
          <t>Bundesnetzagentur</t>
        </is>
      </c>
      <c r="Q46" t="inlineStr">
        <is>
          <t>Kraftwerksliste Bundesnetzagentur zum erwarteten Zu- und Rückbau 2026 bis 2029 (Datenstand 2026-06-26), sheet 'Zu- und Rückbau einzeln'</t>
        </is>
      </c>
      <c r="R46" t="inlineStr">
        <is>
          <t>https://www.bundesnetzagentur.de/DE/Fachthemen/ElektrizitaetundGas/Versorgungssicherheit/Erzeugungskapazitaeten/Kraftwerksliste/_DL/ZuUndRueckbau.xlsx?__blob=publicationFile&amp;v=12</t>
        </is>
      </c>
      <c r="S46" t="inlineStr">
        <is>
          <t>2026-06-26</t>
        </is>
      </c>
      <c r="T46" t="inlineStr">
        <is>
          <t>SOURCED</t>
        </is>
      </c>
      <c r="U46" t="inlineStr">
        <is>
          <t>'im Bau oder in Probebetrieb', net rated power &gt;= 10 MW per site (§ 35 EnWG notifications); location Hamm; MaStR no number yet</t>
        </is>
      </c>
      <c r="V46" t="inlineStr">
        <is>
          <t>66248ec026b2</t>
        </is>
      </c>
      <c r="W46" t="inlineStr">
        <is>
          <t>Germany|Storage|westfalen 3</t>
        </is>
      </c>
      <c r="X46" t="inlineStr">
        <is>
          <t>DE_MASTR</t>
        </is>
      </c>
      <c r="Y46" t="inlineStr">
        <is>
          <t>Y</t>
        </is>
      </c>
      <c r="Z46" t="inlineStr">
        <is>
          <t>DE_BNETZA</t>
        </is>
      </c>
    </row>
    <row r="47">
      <c r="A47" t="inlineStr">
        <is>
          <t>Europe</t>
        </is>
      </c>
      <c r="B47" t="inlineStr">
        <is>
          <t>Germany</t>
        </is>
      </c>
      <c r="C47" t="inlineStr">
        <is>
          <t>power_plant</t>
        </is>
      </c>
      <c r="D47" t="inlineStr">
        <is>
          <t>Boxberg Block N (SEE985842749525)</t>
        </is>
      </c>
      <c r="E47" t="inlineStr">
        <is>
          <t>Lausitz Energie Kraftwerke AG</t>
        </is>
      </c>
      <c r="F47" t="inlineStr">
        <is>
          <t>Coal</t>
        </is>
      </c>
      <c r="G47" t="n">
        <v>-465</v>
      </c>
      <c r="H47" t="inlineStr">
        <is>
          <t>MW</t>
        </is>
      </c>
      <c r="I47" t="n">
        <v>-465</v>
      </c>
      <c r="K47" t="inlineStr">
        <is>
          <t>FID</t>
        </is>
      </c>
      <c r="M47" t="inlineStr">
        <is>
          <t>NOT_STATED</t>
        </is>
      </c>
      <c r="N47" t="inlineStr">
        <is>
          <t>2026-10-12</t>
        </is>
      </c>
      <c r="O47" t="inlineStr">
        <is>
          <t>2026-10-12</t>
        </is>
      </c>
      <c r="P47" t="inlineStr">
        <is>
          <t>Bundesnetzagentur</t>
        </is>
      </c>
      <c r="Q47" t="inlineStr">
        <is>
          <t>Kraftwerksliste Bundesnetzagentur zum erwarteten Zu- und Rückbau 2026 bis 2029 (Datenstand 2026-06-26), sheet 'Zu- und Rückbau einzeln'</t>
        </is>
      </c>
      <c r="R47" t="inlineStr">
        <is>
          <t>https://www.bundesnetzagentur.de/DE/Fachthemen/ElektrizitaetundGas/Versorgungssicherheit/Erzeugungskapazitaeten/Kraftwerksliste/_DL/ZuUndRueckbau.xlsx?__blob=publicationFile&amp;v=12</t>
        </is>
      </c>
      <c r="S47" t="inlineStr">
        <is>
          <t>2026-06-26</t>
        </is>
      </c>
      <c r="T47" t="inlineStr">
        <is>
          <t>SOURCED</t>
        </is>
      </c>
      <c r="U47" t="inlineStr">
        <is>
          <t>closure / exit from the market; BNetzA category: Reduktionspfad für die großen Braunkohleanlagen gem. KVBG (no year in the list) | counted in the dated KVBG national-total rows, not here</t>
        </is>
      </c>
      <c r="V47" t="inlineStr">
        <is>
          <t>aa6d73e0d3f9</t>
        </is>
      </c>
      <c r="W47" t="inlineStr">
        <is>
          <t>Germany|Coal|boxberg block n see985842749525</t>
        </is>
      </c>
      <c r="Y47" t="inlineStr">
        <is>
          <t>N</t>
        </is>
      </c>
      <c r="Z47" t="inlineStr">
        <is>
          <t>DE_BNETZA</t>
        </is>
      </c>
    </row>
    <row r="48">
      <c r="A48" t="inlineStr">
        <is>
          <t>Europe</t>
        </is>
      </c>
      <c r="B48" t="inlineStr">
        <is>
          <t>Germany</t>
        </is>
      </c>
      <c r="C48" t="inlineStr">
        <is>
          <t>power_plant</t>
        </is>
      </c>
      <c r="D48" t="inlineStr">
        <is>
          <t>Boxberg Block P (SEE908125004449)</t>
        </is>
      </c>
      <c r="E48" t="inlineStr">
        <is>
          <t>Lausitz Energie Kraftwerke AG</t>
        </is>
      </c>
      <c r="F48" t="inlineStr">
        <is>
          <t>Coal</t>
        </is>
      </c>
      <c r="G48" t="n">
        <v>-465</v>
      </c>
      <c r="H48" t="inlineStr">
        <is>
          <t>MW</t>
        </is>
      </c>
      <c r="I48" t="n">
        <v>-465</v>
      </c>
      <c r="K48" t="inlineStr">
        <is>
          <t>FID</t>
        </is>
      </c>
      <c r="M48" t="inlineStr">
        <is>
          <t>NOT_STATED</t>
        </is>
      </c>
      <c r="N48" t="inlineStr">
        <is>
          <t>2026-10-12</t>
        </is>
      </c>
      <c r="O48" t="inlineStr">
        <is>
          <t>2026-10-12</t>
        </is>
      </c>
      <c r="P48" t="inlineStr">
        <is>
          <t>Bundesnetzagentur</t>
        </is>
      </c>
      <c r="Q48" t="inlineStr">
        <is>
          <t>Kraftwerksliste Bundesnetzagentur zum erwarteten Zu- und Rückbau 2026 bis 2029 (Datenstand 2026-06-26), sheet 'Zu- und Rückbau einzeln'</t>
        </is>
      </c>
      <c r="R48" t="inlineStr">
        <is>
          <t>https://www.bundesnetzagentur.de/DE/Fachthemen/ElektrizitaetundGas/Versorgungssicherheit/Erzeugungskapazitaeten/Kraftwerksliste/_DL/ZuUndRueckbau.xlsx?__blob=publicationFile&amp;v=12</t>
        </is>
      </c>
      <c r="S48" t="inlineStr">
        <is>
          <t>2026-06-26</t>
        </is>
      </c>
      <c r="T48" t="inlineStr">
        <is>
          <t>SOURCED</t>
        </is>
      </c>
      <c r="U48" t="inlineStr">
        <is>
          <t>closure / exit from the market; BNetzA category: Reduktionspfad für die großen Braunkohleanlagen gem. KVBG (no year in the list) | counted in the dated KVBG national-total rows, not here</t>
        </is>
      </c>
      <c r="V48" t="inlineStr">
        <is>
          <t>35a54cc57b42</t>
        </is>
      </c>
      <c r="W48" t="inlineStr">
        <is>
          <t>Germany|Coal|boxberg block p see908125004449</t>
        </is>
      </c>
      <c r="Y48" t="inlineStr">
        <is>
          <t>N</t>
        </is>
      </c>
      <c r="Z48" t="inlineStr">
        <is>
          <t>DE_BNETZA</t>
        </is>
      </c>
    </row>
    <row r="49">
      <c r="A49" t="inlineStr">
        <is>
          <t>Europe</t>
        </is>
      </c>
      <c r="B49" t="inlineStr">
        <is>
          <t>Germany</t>
        </is>
      </c>
      <c r="C49" t="inlineStr">
        <is>
          <t>power_plant</t>
        </is>
      </c>
      <c r="D49" t="inlineStr">
        <is>
          <t>Kraftwerk Jänschwalde Block A (SEE991817093418)</t>
        </is>
      </c>
      <c r="E49" t="inlineStr">
        <is>
          <t>Lausitz Energie Kraftwerke AG</t>
        </is>
      </c>
      <c r="F49" t="inlineStr">
        <is>
          <t>Coal</t>
        </is>
      </c>
      <c r="G49" t="n">
        <v>-465</v>
      </c>
      <c r="H49" t="inlineStr">
        <is>
          <t>MW</t>
        </is>
      </c>
      <c r="I49" t="n">
        <v>-465</v>
      </c>
      <c r="K49" t="inlineStr">
        <is>
          <t>FID</t>
        </is>
      </c>
      <c r="M49" t="inlineStr">
        <is>
          <t>NOT_STATED</t>
        </is>
      </c>
      <c r="N49" t="inlineStr">
        <is>
          <t>2026-10-12</t>
        </is>
      </c>
      <c r="O49" t="inlineStr">
        <is>
          <t>2026-10-12</t>
        </is>
      </c>
      <c r="P49" t="inlineStr">
        <is>
          <t>Bundesnetzagentur</t>
        </is>
      </c>
      <c r="Q49" t="inlineStr">
        <is>
          <t>Kraftwerksliste Bundesnetzagentur zum erwarteten Zu- und Rückbau 2026 bis 2029 (Datenstand 2026-06-26), sheet 'Zu- und Rückbau einzeln'</t>
        </is>
      </c>
      <c r="R49" t="inlineStr">
        <is>
          <t>https://www.bundesnetzagentur.de/DE/Fachthemen/ElektrizitaetundGas/Versorgungssicherheit/Erzeugungskapazitaeten/Kraftwerksliste/_DL/ZuUndRueckbau.xlsx?__blob=publicationFile&amp;v=12</t>
        </is>
      </c>
      <c r="S49" t="inlineStr">
        <is>
          <t>2026-06-26</t>
        </is>
      </c>
      <c r="T49" t="inlineStr">
        <is>
          <t>SOURCED</t>
        </is>
      </c>
      <c r="U49" t="inlineStr">
        <is>
          <t>closure / exit from the market; BNetzA category: Reduktionspfad für die großen Braunkohleanlagen gem. KVBG (no year in the list) | counted in the dated KVBG national-total rows, not here</t>
        </is>
      </c>
      <c r="V49" t="inlineStr">
        <is>
          <t>5a0f604b08b5</t>
        </is>
      </c>
      <c r="W49" t="inlineStr">
        <is>
          <t>Germany|Coal|janschwalde block a see991817093418</t>
        </is>
      </c>
      <c r="Y49" t="inlineStr">
        <is>
          <t>N</t>
        </is>
      </c>
      <c r="Z49" t="inlineStr">
        <is>
          <t>DE_BNETZA</t>
        </is>
      </c>
    </row>
    <row r="50">
      <c r="A50" t="inlineStr">
        <is>
          <t>Europe</t>
        </is>
      </c>
      <c r="B50" t="inlineStr">
        <is>
          <t>Germany</t>
        </is>
      </c>
      <c r="C50" t="inlineStr">
        <is>
          <t>power_plant</t>
        </is>
      </c>
      <c r="D50" t="inlineStr">
        <is>
          <t>Kraftwerk Jänschwalde Block B (SEE938669585906)</t>
        </is>
      </c>
      <c r="E50" t="inlineStr">
        <is>
          <t>Lausitz Energie Kraftwerke AG</t>
        </is>
      </c>
      <c r="F50" t="inlineStr">
        <is>
          <t>Coal</t>
        </is>
      </c>
      <c r="G50" t="n">
        <v>-465</v>
      </c>
      <c r="H50" t="inlineStr">
        <is>
          <t>MW</t>
        </is>
      </c>
      <c r="I50" t="n">
        <v>-465</v>
      </c>
      <c r="K50" t="inlineStr">
        <is>
          <t>FID</t>
        </is>
      </c>
      <c r="M50" t="inlineStr">
        <is>
          <t>NOT_STATED</t>
        </is>
      </c>
      <c r="N50" t="inlineStr">
        <is>
          <t>2026-10-12</t>
        </is>
      </c>
      <c r="O50" t="inlineStr">
        <is>
          <t>2026-10-12</t>
        </is>
      </c>
      <c r="P50" t="inlineStr">
        <is>
          <t>Bundesnetzagentur</t>
        </is>
      </c>
      <c r="Q50" t="inlineStr">
        <is>
          <t>Kraftwerksliste Bundesnetzagentur zum erwarteten Zu- und Rückbau 2026 bis 2029 (Datenstand 2026-06-26), sheet 'Zu- und Rückbau einzeln'</t>
        </is>
      </c>
      <c r="R50" t="inlineStr">
        <is>
          <t>https://www.bundesnetzagentur.de/DE/Fachthemen/ElektrizitaetundGas/Versorgungssicherheit/Erzeugungskapazitaeten/Kraftwerksliste/_DL/ZuUndRueckbau.xlsx?__blob=publicationFile&amp;v=12</t>
        </is>
      </c>
      <c r="S50" t="inlineStr">
        <is>
          <t>2026-06-26</t>
        </is>
      </c>
      <c r="T50" t="inlineStr">
        <is>
          <t>SOURCED</t>
        </is>
      </c>
      <c r="U50" t="inlineStr">
        <is>
          <t>closure / exit from the market; BNetzA category: Reduktionspfad für die großen Braunkohleanlagen gem. KVBG (no year in the list) | counted in the dated KVBG national-total rows, not here</t>
        </is>
      </c>
      <c r="V50" t="inlineStr">
        <is>
          <t>82762bd45caf</t>
        </is>
      </c>
      <c r="W50" t="inlineStr">
        <is>
          <t>Germany|Coal|janschwalde block b see938669585906</t>
        </is>
      </c>
      <c r="Y50" t="inlineStr">
        <is>
          <t>N</t>
        </is>
      </c>
      <c r="Z50" t="inlineStr">
        <is>
          <t>DE_BNETZA</t>
        </is>
      </c>
    </row>
    <row r="51">
      <c r="A51" t="inlineStr">
        <is>
          <t>Europe</t>
        </is>
      </c>
      <c r="B51" t="inlineStr">
        <is>
          <t>Germany</t>
        </is>
      </c>
      <c r="C51" t="inlineStr">
        <is>
          <t>power_plant</t>
        </is>
      </c>
      <c r="D51" t="inlineStr">
        <is>
          <t>Kraftwerk Jänschwalde Block C (SEE989591633753)</t>
        </is>
      </c>
      <c r="E51" t="inlineStr">
        <is>
          <t>Lausitz Energie Kraftwerke AG</t>
        </is>
      </c>
      <c r="F51" t="inlineStr">
        <is>
          <t>Coal</t>
        </is>
      </c>
      <c r="G51" t="n">
        <v>-465</v>
      </c>
      <c r="H51" t="inlineStr">
        <is>
          <t>MW</t>
        </is>
      </c>
      <c r="I51" t="n">
        <v>-465</v>
      </c>
      <c r="K51" t="inlineStr">
        <is>
          <t>FID</t>
        </is>
      </c>
      <c r="M51" t="inlineStr">
        <is>
          <t>NOT_STATED</t>
        </is>
      </c>
      <c r="N51" t="inlineStr">
        <is>
          <t>2026-10-12</t>
        </is>
      </c>
      <c r="O51" t="inlineStr">
        <is>
          <t>2026-10-12</t>
        </is>
      </c>
      <c r="P51" t="inlineStr">
        <is>
          <t>Bundesnetzagentur</t>
        </is>
      </c>
      <c r="Q51" t="inlineStr">
        <is>
          <t>Kraftwerksliste Bundesnetzagentur zum erwarteten Zu- und Rückbau 2026 bis 2029 (Datenstand 2026-06-26), sheet 'Zu- und Rückbau einzeln'</t>
        </is>
      </c>
      <c r="R51" t="inlineStr">
        <is>
          <t>https://www.bundesnetzagentur.de/DE/Fachthemen/ElektrizitaetundGas/Versorgungssicherheit/Erzeugungskapazitaeten/Kraftwerksliste/_DL/ZuUndRueckbau.xlsx?__blob=publicationFile&amp;v=12</t>
        </is>
      </c>
      <c r="S51" t="inlineStr">
        <is>
          <t>2026-06-26</t>
        </is>
      </c>
      <c r="T51" t="inlineStr">
        <is>
          <t>SOURCED</t>
        </is>
      </c>
      <c r="U51" t="inlineStr">
        <is>
          <t>closure / exit from the market; BNetzA category: Reduktionspfad für die großen Braunkohleanlagen gem. KVBG (no year in the list) | counted in the dated KVBG national-total rows, not here</t>
        </is>
      </c>
      <c r="V51" t="inlineStr">
        <is>
          <t>077e21462883</t>
        </is>
      </c>
      <c r="W51" t="inlineStr">
        <is>
          <t>Germany|Coal|janschwalde block c see989591633753</t>
        </is>
      </c>
      <c r="Y51" t="inlineStr">
        <is>
          <t>N</t>
        </is>
      </c>
      <c r="Z51" t="inlineStr">
        <is>
          <t>DE_BNETZA</t>
        </is>
      </c>
    </row>
    <row r="52">
      <c r="A52" t="inlineStr">
        <is>
          <t>Europe</t>
        </is>
      </c>
      <c r="B52" t="inlineStr">
        <is>
          <t>Germany</t>
        </is>
      </c>
      <c r="C52" t="inlineStr">
        <is>
          <t>power_plant</t>
        </is>
      </c>
      <c r="D52" t="inlineStr">
        <is>
          <t>Kraftwerk Jänschwalde Block D (SEE923943268279)</t>
        </is>
      </c>
      <c r="E52" t="inlineStr">
        <is>
          <t>Lausitz Energie Kraftwerke AG</t>
        </is>
      </c>
      <c r="F52" t="inlineStr">
        <is>
          <t>Coal</t>
        </is>
      </c>
      <c r="G52" t="n">
        <v>-465</v>
      </c>
      <c r="H52" t="inlineStr">
        <is>
          <t>MW</t>
        </is>
      </c>
      <c r="I52" t="n">
        <v>-465</v>
      </c>
      <c r="K52" t="inlineStr">
        <is>
          <t>FID</t>
        </is>
      </c>
      <c r="M52" t="inlineStr">
        <is>
          <t>NOT_STATED</t>
        </is>
      </c>
      <c r="N52" t="inlineStr">
        <is>
          <t>2026-10-12</t>
        </is>
      </c>
      <c r="O52" t="inlineStr">
        <is>
          <t>2026-10-12</t>
        </is>
      </c>
      <c r="P52" t="inlineStr">
        <is>
          <t>Bundesnetzagentur</t>
        </is>
      </c>
      <c r="Q52" t="inlineStr">
        <is>
          <t>Kraftwerksliste Bundesnetzagentur zum erwarteten Zu- und Rückbau 2026 bis 2029 (Datenstand 2026-06-26), sheet 'Zu- und Rückbau einzeln'</t>
        </is>
      </c>
      <c r="R52" t="inlineStr">
        <is>
          <t>https://www.bundesnetzagentur.de/DE/Fachthemen/ElektrizitaetundGas/Versorgungssicherheit/Erzeugungskapazitaeten/Kraftwerksliste/_DL/ZuUndRueckbau.xlsx?__blob=publicationFile&amp;v=12</t>
        </is>
      </c>
      <c r="S52" t="inlineStr">
        <is>
          <t>2026-06-26</t>
        </is>
      </c>
      <c r="T52" t="inlineStr">
        <is>
          <t>SOURCED</t>
        </is>
      </c>
      <c r="U52" t="inlineStr">
        <is>
          <t>closure / exit from the market; BNetzA category: Reduktionspfad für die großen Braunkohleanlagen gem. KVBG (no year in the list) | counted in the dated KVBG national-total rows, not here</t>
        </is>
      </c>
      <c r="V52" t="inlineStr">
        <is>
          <t>164fa8c58f15</t>
        </is>
      </c>
      <c r="W52" t="inlineStr">
        <is>
          <t>Germany|Coal|janschwalde block d see923943268279</t>
        </is>
      </c>
      <c r="Y52" t="inlineStr">
        <is>
          <t>N</t>
        </is>
      </c>
      <c r="Z52" t="inlineStr">
        <is>
          <t>DE_BNETZA</t>
        </is>
      </c>
    </row>
    <row r="53">
      <c r="A53" t="inlineStr">
        <is>
          <t>Europe</t>
        </is>
      </c>
      <c r="B53" t="inlineStr">
        <is>
          <t>Germany</t>
        </is>
      </c>
      <c r="C53" t="inlineStr">
        <is>
          <t>power_plant</t>
        </is>
      </c>
      <c r="D53" t="inlineStr">
        <is>
          <t>Niederaußem G (SEE921905907730)</t>
        </is>
      </c>
      <c r="E53" t="inlineStr">
        <is>
          <t>RWE Power AG</t>
        </is>
      </c>
      <c r="F53" t="inlineStr">
        <is>
          <t>Coal</t>
        </is>
      </c>
      <c r="G53" t="n">
        <v>-628</v>
      </c>
      <c r="H53" t="inlineStr">
        <is>
          <t>MW</t>
        </is>
      </c>
      <c r="I53" t="n">
        <v>-628</v>
      </c>
      <c r="K53" t="inlineStr">
        <is>
          <t>FID</t>
        </is>
      </c>
      <c r="M53" t="inlineStr">
        <is>
          <t>NOT_STATED</t>
        </is>
      </c>
      <c r="N53" t="inlineStr">
        <is>
          <t>2026-10-12</t>
        </is>
      </c>
      <c r="O53" t="inlineStr">
        <is>
          <t>2026-10-12</t>
        </is>
      </c>
      <c r="P53" t="inlineStr">
        <is>
          <t>Bundesnetzagentur</t>
        </is>
      </c>
      <c r="Q53" t="inlineStr">
        <is>
          <t>Kraftwerksliste Bundesnetzagentur zum erwarteten Zu- und Rückbau 2026 bis 2029 (Datenstand 2026-06-26), sheet 'Zu- und Rückbau einzeln'</t>
        </is>
      </c>
      <c r="R53" t="inlineStr">
        <is>
          <t>https://www.bundesnetzagentur.de/DE/Fachthemen/ElektrizitaetundGas/Versorgungssicherheit/Erzeugungskapazitaeten/Kraftwerksliste/_DL/ZuUndRueckbau.xlsx?__blob=publicationFile&amp;v=12</t>
        </is>
      </c>
      <c r="S53" t="inlineStr">
        <is>
          <t>2026-06-26</t>
        </is>
      </c>
      <c r="T53" t="inlineStr">
        <is>
          <t>SOURCED</t>
        </is>
      </c>
      <c r="U53" t="inlineStr">
        <is>
          <t>closure / exit from the market; BNetzA category: Reduktionspfad für die großen Braunkohleanlagen gem. KVBG (no year in the list) | counted in the dated KVBG national-total rows, not here</t>
        </is>
      </c>
      <c r="V53" t="inlineStr">
        <is>
          <t>89e5ad905fb6</t>
        </is>
      </c>
      <c r="W53" t="inlineStr">
        <is>
          <t>Germany|Coal|niederaussem g see921905907730</t>
        </is>
      </c>
      <c r="Y53" t="inlineStr">
        <is>
          <t>N</t>
        </is>
      </c>
      <c r="Z53" t="inlineStr">
        <is>
          <t>DE_BNETZA</t>
        </is>
      </c>
    </row>
    <row r="54">
      <c r="A54" t="inlineStr">
        <is>
          <t>Europe</t>
        </is>
      </c>
      <c r="B54" t="inlineStr">
        <is>
          <t>Germany</t>
        </is>
      </c>
      <c r="C54" t="inlineStr">
        <is>
          <t>power_plant</t>
        </is>
      </c>
      <c r="D54" t="inlineStr">
        <is>
          <t>Weisweiler H (SEE955314088254)</t>
        </is>
      </c>
      <c r="E54" t="inlineStr">
        <is>
          <t>RWE Power AG</t>
        </is>
      </c>
      <c r="F54" t="inlineStr">
        <is>
          <t>Coal</t>
        </is>
      </c>
      <c r="G54" t="n">
        <v>-656</v>
      </c>
      <c r="H54" t="inlineStr">
        <is>
          <t>MW</t>
        </is>
      </c>
      <c r="I54" t="n">
        <v>-656</v>
      </c>
      <c r="K54" t="inlineStr">
        <is>
          <t>FID</t>
        </is>
      </c>
      <c r="M54" t="inlineStr">
        <is>
          <t>NOT_STATED</t>
        </is>
      </c>
      <c r="N54" t="inlineStr">
        <is>
          <t>2026-10-12</t>
        </is>
      </c>
      <c r="O54" t="inlineStr">
        <is>
          <t>2026-10-12</t>
        </is>
      </c>
      <c r="P54" t="inlineStr">
        <is>
          <t>Bundesnetzagentur</t>
        </is>
      </c>
      <c r="Q54" t="inlineStr">
        <is>
          <t>Kraftwerksliste Bundesnetzagentur zum erwarteten Zu- und Rückbau 2026 bis 2029 (Datenstand 2026-06-26), sheet 'Zu- und Rückbau einzeln'</t>
        </is>
      </c>
      <c r="R54" t="inlineStr">
        <is>
          <t>https://www.bundesnetzagentur.de/DE/Fachthemen/ElektrizitaetundGas/Versorgungssicherheit/Erzeugungskapazitaeten/Kraftwerksliste/_DL/ZuUndRueckbau.xlsx?__blob=publicationFile&amp;v=12</t>
        </is>
      </c>
      <c r="S54" t="inlineStr">
        <is>
          <t>2026-06-26</t>
        </is>
      </c>
      <c r="T54" t="inlineStr">
        <is>
          <t>SOURCED</t>
        </is>
      </c>
      <c r="U54" t="inlineStr">
        <is>
          <t>closure / exit from the market; BNetzA category: Reduktionspfad für die großen Braunkohleanlagen gem. KVBG (no year in the list) | counted in the dated KVBG national-total rows, not here</t>
        </is>
      </c>
      <c r="V54" t="inlineStr">
        <is>
          <t>6a27a0757436</t>
        </is>
      </c>
      <c r="W54" t="inlineStr">
        <is>
          <t>Germany|Coal|weisweiler h see955314088254</t>
        </is>
      </c>
      <c r="Y54" t="inlineStr">
        <is>
          <t>N</t>
        </is>
      </c>
      <c r="Z54" t="inlineStr">
        <is>
          <t>DE_BNETZA</t>
        </is>
      </c>
    </row>
    <row r="55">
      <c r="A55" t="inlineStr">
        <is>
          <t>Europe</t>
        </is>
      </c>
      <c r="B55" t="inlineStr">
        <is>
          <t>Germany</t>
        </is>
      </c>
      <c r="C55" t="inlineStr">
        <is>
          <t>power_plant</t>
        </is>
      </c>
      <c r="D55" t="inlineStr">
        <is>
          <t>Weisweiler G (SEE987007884447)</t>
        </is>
      </c>
      <c r="E55" t="inlineStr">
        <is>
          <t>RWE Power AG</t>
        </is>
      </c>
      <c r="F55" t="inlineStr">
        <is>
          <t>Coal</t>
        </is>
      </c>
      <c r="G55" t="n">
        <v>-663</v>
      </c>
      <c r="H55" t="inlineStr">
        <is>
          <t>MW</t>
        </is>
      </c>
      <c r="I55" t="n">
        <v>-663</v>
      </c>
      <c r="K55" t="inlineStr">
        <is>
          <t>FID</t>
        </is>
      </c>
      <c r="M55" t="inlineStr">
        <is>
          <t>NOT_STATED</t>
        </is>
      </c>
      <c r="N55" t="inlineStr">
        <is>
          <t>2026-10-12</t>
        </is>
      </c>
      <c r="O55" t="inlineStr">
        <is>
          <t>2026-10-12</t>
        </is>
      </c>
      <c r="P55" t="inlineStr">
        <is>
          <t>Bundesnetzagentur</t>
        </is>
      </c>
      <c r="Q55" t="inlineStr">
        <is>
          <t>Kraftwerksliste Bundesnetzagentur zum erwarteten Zu- und Rückbau 2026 bis 2029 (Datenstand 2026-06-26), sheet 'Zu- und Rückbau einzeln'</t>
        </is>
      </c>
      <c r="R55" t="inlineStr">
        <is>
          <t>https://www.bundesnetzagentur.de/DE/Fachthemen/ElektrizitaetundGas/Versorgungssicherheit/Erzeugungskapazitaeten/Kraftwerksliste/_DL/ZuUndRueckbau.xlsx?__blob=publicationFile&amp;v=12</t>
        </is>
      </c>
      <c r="S55" t="inlineStr">
        <is>
          <t>2026-06-26</t>
        </is>
      </c>
      <c r="T55" t="inlineStr">
        <is>
          <t>SOURCED</t>
        </is>
      </c>
      <c r="U55" t="inlineStr">
        <is>
          <t>closure / exit from the market; BNetzA category: Reduktionspfad für die großen Braunkohleanlagen gem. KVBG (no year in the list) | counted in the dated KVBG national-total rows, not here</t>
        </is>
      </c>
      <c r="V55" t="inlineStr">
        <is>
          <t>ea39a8d6c6c5</t>
        </is>
      </c>
      <c r="W55" t="inlineStr">
        <is>
          <t>Germany|Coal|weisweiler g see987007884447</t>
        </is>
      </c>
      <c r="Y55" t="inlineStr">
        <is>
          <t>N</t>
        </is>
      </c>
      <c r="Z55" t="inlineStr">
        <is>
          <t>DE_BNETZA</t>
        </is>
      </c>
    </row>
    <row r="56">
      <c r="A56" t="inlineStr">
        <is>
          <t>Europe</t>
        </is>
      </c>
      <c r="B56" t="inlineStr">
        <is>
          <t>Germany</t>
        </is>
      </c>
      <c r="C56" t="inlineStr">
        <is>
          <t>power_aggregate</t>
        </is>
      </c>
      <c r="D56" t="inlineStr">
        <is>
          <t>KVBG lignite reduction path: closures 2028</t>
        </is>
      </c>
      <c r="F56" t="inlineStr">
        <is>
          <t>Coal</t>
        </is>
      </c>
      <c r="G56" t="n">
        <v>-2523</v>
      </c>
      <c r="H56" t="inlineStr">
        <is>
          <t>MW</t>
        </is>
      </c>
      <c r="I56" t="n">
        <v>-2523</v>
      </c>
      <c r="K56" t="inlineStr">
        <is>
          <t>FID</t>
        </is>
      </c>
      <c r="L56" t="inlineStr">
        <is>
          <t>2028</t>
        </is>
      </c>
      <c r="M56" t="inlineStr">
        <is>
          <t>SOURCED_YEAR</t>
        </is>
      </c>
      <c r="N56" t="inlineStr">
        <is>
          <t>2026-10-12</t>
        </is>
      </c>
      <c r="O56" t="inlineStr">
        <is>
          <t>2026-10-12</t>
        </is>
      </c>
      <c r="P56" t="inlineStr">
        <is>
          <t>Bundesnetzagentur</t>
        </is>
      </c>
      <c r="Q56" t="inlineStr">
        <is>
          <t>Kraftwerksliste Bundesnetzagentur zum erwarteten Zu- und Rückbau 2026 bis 2029 (Datenstand 2026-06-26), sheet 'Zubau_Rückbau Allgemein'</t>
        </is>
      </c>
      <c r="R56" t="inlineStr">
        <is>
          <t>https://www.bundesnetzagentur.de/DE/Fachthemen/ElektrizitaetundGas/Versorgungssicherheit/Erzeugungskapazitaeten/Kraftwerksliste/_DL/ZuUndRueckbau.xlsx?__blob=publicationFile&amp;v=12</t>
        </is>
      </c>
      <c r="S56" t="inlineStr">
        <is>
          <t>2026-06-26</t>
        </is>
      </c>
      <c r="T56" t="inlineStr">
        <is>
          <t>SOURCED</t>
        </is>
      </c>
      <c r="U56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V56" t="inlineStr">
        <is>
          <t>178732054d4c</t>
        </is>
      </c>
      <c r="W56" t="inlineStr">
        <is>
          <t>Germany|Coal|kvbg lignite reduction path closures 2028</t>
        </is>
      </c>
      <c r="Y56" t="inlineStr">
        <is>
          <t>Y</t>
        </is>
      </c>
      <c r="Z56" t="inlineStr">
        <is>
          <t>DE_BNETZA</t>
        </is>
      </c>
    </row>
    <row r="57">
      <c r="A57" t="inlineStr">
        <is>
          <t>Europe</t>
        </is>
      </c>
      <c r="B57" t="inlineStr">
        <is>
          <t>Germany</t>
        </is>
      </c>
      <c r="C57" t="inlineStr">
        <is>
          <t>power_aggregate</t>
        </is>
      </c>
      <c r="D57" t="inlineStr">
        <is>
          <t>KVBG lignite reduction path: closures 2029</t>
        </is>
      </c>
      <c r="F57" t="inlineStr">
        <is>
          <t>Coal</t>
        </is>
      </c>
      <c r="G57" t="n">
        <v>-2214</v>
      </c>
      <c r="H57" t="inlineStr">
        <is>
          <t>MW</t>
        </is>
      </c>
      <c r="I57" t="n">
        <v>-2214</v>
      </c>
      <c r="K57" t="inlineStr">
        <is>
          <t>FID</t>
        </is>
      </c>
      <c r="L57" t="inlineStr">
        <is>
          <t>2029</t>
        </is>
      </c>
      <c r="M57" t="inlineStr">
        <is>
          <t>SOURCED_YEAR</t>
        </is>
      </c>
      <c r="N57" t="inlineStr">
        <is>
          <t>2026-10-12</t>
        </is>
      </c>
      <c r="O57" t="inlineStr">
        <is>
          <t>2026-10-12</t>
        </is>
      </c>
      <c r="P57" t="inlineStr">
        <is>
          <t>Bundesnetzagentur</t>
        </is>
      </c>
      <c r="Q57" t="inlineStr">
        <is>
          <t>Kraftwerksliste Bundesnetzagentur zum erwarteten Zu- und Rückbau 2026 bis 2029 (Datenstand 2026-06-26), sheet 'Zubau_Rückbau Allgemein'</t>
        </is>
      </c>
      <c r="R57" t="inlineStr">
        <is>
          <t>https://www.bundesnetzagentur.de/DE/Fachthemen/ElektrizitaetundGas/Versorgungssicherheit/Erzeugungskapazitaeten/Kraftwerksliste/_DL/ZuUndRueckbau.xlsx?__blob=publicationFile&amp;v=12</t>
        </is>
      </c>
      <c r="S57" t="inlineStr">
        <is>
          <t>2026-06-26</t>
        </is>
      </c>
      <c r="T57" t="inlineStr">
        <is>
          <t>SOURCED</t>
        </is>
      </c>
      <c r="U57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V57" t="inlineStr">
        <is>
          <t>e34564f7fd07</t>
        </is>
      </c>
      <c r="W57" t="inlineStr">
        <is>
          <t>Germany|Coal|kvbg lignite reduction path closures 2029</t>
        </is>
      </c>
      <c r="Y57" t="inlineStr">
        <is>
          <t>Y</t>
        </is>
      </c>
      <c r="Z57" t="inlineStr">
        <is>
          <t>DE_BNETZA</t>
        </is>
      </c>
    </row>
    <row r="58">
      <c r="A58" t="inlineStr">
        <is>
          <t>Europe</t>
        </is>
      </c>
      <c r="B58" t="inlineStr">
        <is>
          <t>Germany</t>
        </is>
      </c>
      <c r="C58" t="inlineStr">
        <is>
          <t>power_aggregate</t>
        </is>
      </c>
      <c r="D58" t="inlineStr">
        <is>
          <t>MaStR 'In Planung' units &lt; 50 MW, no current planned date</t>
        </is>
      </c>
      <c r="F58" t="inlineStr">
        <is>
          <t>Bioenergy</t>
        </is>
      </c>
      <c r="G58" t="n">
        <v>194.6</v>
      </c>
      <c r="H58" t="inlineStr">
        <is>
          <t>MW</t>
        </is>
      </c>
      <c r="I58" t="n">
        <v>194.6</v>
      </c>
      <c r="K58" t="inlineStr">
        <is>
          <t>PLANNED</t>
        </is>
      </c>
      <c r="M58" t="inlineStr">
        <is>
          <t>NOT_STATED</t>
        </is>
      </c>
      <c r="N58" t="inlineStr">
        <is>
          <t>2026-10-12</t>
        </is>
      </c>
      <c r="O58" t="inlineStr">
        <is>
          <t>2026-10-12</t>
        </is>
      </c>
      <c r="P58" t="inlineStr">
        <is>
          <t>Bundesnetzagentur (MaStR)</t>
        </is>
      </c>
      <c r="Q58" t="inlineStr">
        <is>
          <t>Marktstammdatenregister Gesamtdatenexport Gesamtdatenexport_20261012_26.2.zip, unit status 'In Planung'</t>
        </is>
      </c>
      <c r="R58" t="inlineStr">
        <is>
          <t>https://www.marktstammdatenregister.de/MaStR/Datendownload</t>
        </is>
      </c>
      <c r="S58" t="inlineStr">
        <is>
          <t>2026-10-12</t>
        </is>
      </c>
      <c r="T58" t="inlineStr">
        <is>
          <t>DERIVED</t>
        </is>
      </c>
      <c r="U58" t="inlineStr">
        <is>
          <t>sum of 162 units with no planned date or one already passed (registered dates 2019-04-15 to 2026-09-30); treated as undated</t>
        </is>
      </c>
      <c r="V58" t="inlineStr">
        <is>
          <t>8818d7f98763</t>
        </is>
      </c>
      <c r="W58" t="inlineStr">
        <is>
          <t>Germany|Bioenergy|mastr in planung units 50 mw no current planned date</t>
        </is>
      </c>
      <c r="Y58" t="inlineStr">
        <is>
          <t>Y</t>
        </is>
      </c>
      <c r="Z58" t="inlineStr">
        <is>
          <t>DE_MASTR</t>
        </is>
      </c>
    </row>
    <row r="59">
      <c r="A59" t="inlineStr">
        <is>
          <t>Europe</t>
        </is>
      </c>
      <c r="B59" t="inlineStr">
        <is>
          <t>Germany</t>
        </is>
      </c>
      <c r="C59" t="inlineStr">
        <is>
          <t>power_aggregate</t>
        </is>
      </c>
      <c r="D59" t="inlineStr">
        <is>
          <t>MaStR 'In Planung' units &lt; 50 MW, planned 2026-Q4</t>
        </is>
      </c>
      <c r="F59" t="inlineStr">
        <is>
          <t>Bioenergy</t>
        </is>
      </c>
      <c r="G59" t="n">
        <v>73.5</v>
      </c>
      <c r="H59" t="inlineStr">
        <is>
          <t>MW</t>
        </is>
      </c>
      <c r="I59" t="n">
        <v>73.5</v>
      </c>
      <c r="K59" t="inlineStr">
        <is>
          <t>PLANNED</t>
        </is>
      </c>
      <c r="L59" t="inlineStr">
        <is>
          <t>2026-12</t>
        </is>
      </c>
      <c r="M59" t="inlineStr">
        <is>
          <t>SOURCED_QUARTER</t>
        </is>
      </c>
      <c r="N59" t="inlineStr">
        <is>
          <t>2026-10-12</t>
        </is>
      </c>
      <c r="O59" t="inlineStr">
        <is>
          <t>2026-10-12</t>
        </is>
      </c>
      <c r="P59" t="inlineStr">
        <is>
          <t>Bundesnetzagentur (MaStR)</t>
        </is>
      </c>
      <c r="Q59" t="inlineStr">
        <is>
          <t>Marktstammdatenregister Gesamtdatenexport Gesamtdatenexport_20261012_26.2.zip, unit status 'In Planung', summed by planned quarter</t>
        </is>
      </c>
      <c r="R59" t="inlineStr">
        <is>
          <t>https://www.marktstammdatenregister.de/MaStR/Datendownload</t>
        </is>
      </c>
      <c r="S59" t="inlineStr">
        <is>
          <t>2026-10-12</t>
        </is>
      </c>
      <c r="T59" t="inlineStr">
        <is>
          <t>DERIVED</t>
        </is>
      </c>
      <c r="U59" t="inlineStr">
        <is>
          <t>sum of 82 registered units below 50 MW; expected_online = last month of the quarter of GeplantesInbetriebnahmedatum; excludes the &gt;= 50 MW plants listed individually</t>
        </is>
      </c>
      <c r="V59" t="inlineStr">
        <is>
          <t>76ee4d967820</t>
        </is>
      </c>
      <c r="W59" t="inlineStr">
        <is>
          <t>Germany|Bioenergy|mastr in planung units 50 mw planned 2026 q4</t>
        </is>
      </c>
      <c r="Y59" t="inlineStr">
        <is>
          <t>Y</t>
        </is>
      </c>
      <c r="Z59" t="inlineStr">
        <is>
          <t>DE_MASTR</t>
        </is>
      </c>
    </row>
    <row r="60">
      <c r="A60" t="inlineStr">
        <is>
          <t>Europe</t>
        </is>
      </c>
      <c r="B60" t="inlineStr">
        <is>
          <t>Germany</t>
        </is>
      </c>
      <c r="C60" t="inlineStr">
        <is>
          <t>power_aggregate</t>
        </is>
      </c>
      <c r="D60" t="inlineStr">
        <is>
          <t>MaStR 'In Planung' units &lt; 50 MW, planned 2027-Q1</t>
        </is>
      </c>
      <c r="F60" t="inlineStr">
        <is>
          <t>Bioenergy</t>
        </is>
      </c>
      <c r="G60" t="n">
        <v>76.7</v>
      </c>
      <c r="H60" t="inlineStr">
        <is>
          <t>MW</t>
        </is>
      </c>
      <c r="I60" t="n">
        <v>76.7</v>
      </c>
      <c r="K60" t="inlineStr">
        <is>
          <t>PLANNED</t>
        </is>
      </c>
      <c r="L60" t="inlineStr">
        <is>
          <t>2027-03</t>
        </is>
      </c>
      <c r="M60" t="inlineStr">
        <is>
          <t>SOURCED_QUARTER</t>
        </is>
      </c>
      <c r="N60" t="inlineStr">
        <is>
          <t>2026-10-12</t>
        </is>
      </c>
      <c r="O60" t="inlineStr">
        <is>
          <t>2026-10-12</t>
        </is>
      </c>
      <c r="P60" t="inlineStr">
        <is>
          <t>Bundesnetzagentur (MaStR)</t>
        </is>
      </c>
      <c r="Q60" t="inlineStr">
        <is>
          <t>Marktstammdatenregister Gesamtdatenexport Gesamtdatenexport_20261012_26.2.zip, unit status 'In Planung', summed by planned quarter</t>
        </is>
      </c>
      <c r="R60" t="inlineStr">
        <is>
          <t>https://www.marktstammdatenregister.de/MaStR/Datendownload</t>
        </is>
      </c>
      <c r="S60" t="inlineStr">
        <is>
          <t>2026-10-12</t>
        </is>
      </c>
      <c r="T60" t="inlineStr">
        <is>
          <t>DERIVED</t>
        </is>
      </c>
      <c r="U60" t="inlineStr">
        <is>
          <t>sum of 59 registered units below 50 MW; expected_online = last month of the quarter of GeplantesInbetriebnahmedatum; excludes the &gt;= 50 MW plants listed individually</t>
        </is>
      </c>
      <c r="V60" t="inlineStr">
        <is>
          <t>43b4a0088f15</t>
        </is>
      </c>
      <c r="W60" t="inlineStr">
        <is>
          <t>Germany|Bioenergy|mastr in planung units 50 mw planned 2027 q1</t>
        </is>
      </c>
      <c r="Y60" t="inlineStr">
        <is>
          <t>Y</t>
        </is>
      </c>
      <c r="Z60" t="inlineStr">
        <is>
          <t>DE_MASTR</t>
        </is>
      </c>
    </row>
    <row r="61">
      <c r="A61" t="inlineStr">
        <is>
          <t>Europe</t>
        </is>
      </c>
      <c r="B61" t="inlineStr">
        <is>
          <t>Germany</t>
        </is>
      </c>
      <c r="C61" t="inlineStr">
        <is>
          <t>power_aggregate</t>
        </is>
      </c>
      <c r="D61" t="inlineStr">
        <is>
          <t>MaStR 'In Planung' units &lt; 50 MW, planned 2027-Q2</t>
        </is>
      </c>
      <c r="F61" t="inlineStr">
        <is>
          <t>Bioenergy</t>
        </is>
      </c>
      <c r="G61" t="n">
        <v>32</v>
      </c>
      <c r="H61" t="inlineStr">
        <is>
          <t>MW</t>
        </is>
      </c>
      <c r="I61" t="n">
        <v>32</v>
      </c>
      <c r="K61" t="inlineStr">
        <is>
          <t>PLANNED</t>
        </is>
      </c>
      <c r="L61" t="inlineStr">
        <is>
          <t>2027-06</t>
        </is>
      </c>
      <c r="M61" t="inlineStr">
        <is>
          <t>SOURCED_QUARTER</t>
        </is>
      </c>
      <c r="N61" t="inlineStr">
        <is>
          <t>2026-10-12</t>
        </is>
      </c>
      <c r="O61" t="inlineStr">
        <is>
          <t>2026-10-12</t>
        </is>
      </c>
      <c r="P61" t="inlineStr">
        <is>
          <t>Bundesnetzagentur (MaStR)</t>
        </is>
      </c>
      <c r="Q61" t="inlineStr">
        <is>
          <t>Marktstammdatenregister Gesamtdatenexport Gesamtdatenexport_20261012_26.2.zip, unit status 'In Planung', summed by planned quarter</t>
        </is>
      </c>
      <c r="R61" t="inlineStr">
        <is>
          <t>https://www.marktstammdatenregister.de/MaStR/Datendownload</t>
        </is>
      </c>
      <c r="S61" t="inlineStr">
        <is>
          <t>2026-10-12</t>
        </is>
      </c>
      <c r="T61" t="inlineStr">
        <is>
          <t>DERIVED</t>
        </is>
      </c>
      <c r="U61" t="inlineStr">
        <is>
          <t>sum of 21 registered units below 50 MW; expected_online = last month of the quarter of GeplantesInbetriebnahmedatum; excludes the &gt;= 50 MW plants listed individually</t>
        </is>
      </c>
      <c r="V61" t="inlineStr">
        <is>
          <t>8f804d41da53</t>
        </is>
      </c>
      <c r="W61" t="inlineStr">
        <is>
          <t>Germany|Bioenergy|mastr in planung units 50 mw planned 2027 q2</t>
        </is>
      </c>
      <c r="Y61" t="inlineStr">
        <is>
          <t>Y</t>
        </is>
      </c>
      <c r="Z61" t="inlineStr">
        <is>
          <t>DE_MASTR</t>
        </is>
      </c>
    </row>
    <row r="62">
      <c r="A62" t="inlineStr">
        <is>
          <t>Europe</t>
        </is>
      </c>
      <c r="B62" t="inlineStr">
        <is>
          <t>Germany</t>
        </is>
      </c>
      <c r="C62" t="inlineStr">
        <is>
          <t>power_aggregate</t>
        </is>
      </c>
      <c r="D62" t="inlineStr">
        <is>
          <t>MaStR 'In Planung' units &lt; 50 MW, planned 2027-Q3</t>
        </is>
      </c>
      <c r="F62" t="inlineStr">
        <is>
          <t>Bioenergy</t>
        </is>
      </c>
      <c r="G62" t="n">
        <v>41.1</v>
      </c>
      <c r="H62" t="inlineStr">
        <is>
          <t>MW</t>
        </is>
      </c>
      <c r="I62" t="n">
        <v>41.1</v>
      </c>
      <c r="K62" t="inlineStr">
        <is>
          <t>PLANNED</t>
        </is>
      </c>
      <c r="L62" t="inlineStr">
        <is>
          <t>2027-09</t>
        </is>
      </c>
      <c r="M62" t="inlineStr">
        <is>
          <t>SOURCED_QUARTER</t>
        </is>
      </c>
      <c r="N62" t="inlineStr">
        <is>
          <t>2026-10-12</t>
        </is>
      </c>
      <c r="O62" t="inlineStr">
        <is>
          <t>2026-10-12</t>
        </is>
      </c>
      <c r="P62" t="inlineStr">
        <is>
          <t>Bundesnetzagentur (MaStR)</t>
        </is>
      </c>
      <c r="Q62" t="inlineStr">
        <is>
          <t>Marktstammdatenregister Gesamtdatenexport Gesamtdatenexport_20261012_26.2.zip, unit status 'In Planung', summed by planned quarter</t>
        </is>
      </c>
      <c r="R62" t="inlineStr">
        <is>
          <t>https://www.marktstammdatenregister.de/MaStR/Datendownload</t>
        </is>
      </c>
      <c r="S62" t="inlineStr">
        <is>
          <t>2026-10-12</t>
        </is>
      </c>
      <c r="T62" t="inlineStr">
        <is>
          <t>DERIVED</t>
        </is>
      </c>
      <c r="U62" t="inlineStr">
        <is>
          <t>sum of 24 registered units below 50 MW; expected_online = last month of the quarter of GeplantesInbetriebnahmedatum; excludes the &gt;= 50 MW plants listed individually</t>
        </is>
      </c>
      <c r="V62" t="inlineStr">
        <is>
          <t>2d95bc3cbec0</t>
        </is>
      </c>
      <c r="W62" t="inlineStr">
        <is>
          <t>Germany|Bioenergy|mastr in planung units 50 mw planned 2027 q3</t>
        </is>
      </c>
      <c r="Y62" t="inlineStr">
        <is>
          <t>Y</t>
        </is>
      </c>
      <c r="Z62" t="inlineStr">
        <is>
          <t>DE_MASTR</t>
        </is>
      </c>
    </row>
    <row r="63">
      <c r="A63" t="inlineStr">
        <is>
          <t>Europe</t>
        </is>
      </c>
      <c r="B63" t="inlineStr">
        <is>
          <t>Germany</t>
        </is>
      </c>
      <c r="C63" t="inlineStr">
        <is>
          <t>power_aggregate</t>
        </is>
      </c>
      <c r="D63" t="inlineStr">
        <is>
          <t>MaStR 'In Planung' units &lt; 50 MW, planned 2027-Q4</t>
        </is>
      </c>
      <c r="F63" t="inlineStr">
        <is>
          <t>Bioenergy</t>
        </is>
      </c>
      <c r="G63" t="n">
        <v>55.5</v>
      </c>
      <c r="H63" t="inlineStr">
        <is>
          <t>MW</t>
        </is>
      </c>
      <c r="I63" t="n">
        <v>55.5</v>
      </c>
      <c r="K63" t="inlineStr">
        <is>
          <t>PLANNED</t>
        </is>
      </c>
      <c r="L63" t="inlineStr">
        <is>
          <t>2027-12</t>
        </is>
      </c>
      <c r="M63" t="inlineStr">
        <is>
          <t>SOURCED_QUARTER</t>
        </is>
      </c>
      <c r="N63" t="inlineStr">
        <is>
          <t>2026-10-12</t>
        </is>
      </c>
      <c r="O63" t="inlineStr">
        <is>
          <t>2026-10-12</t>
        </is>
      </c>
      <c r="P63" t="inlineStr">
        <is>
          <t>Bundesnetzagentur (MaStR)</t>
        </is>
      </c>
      <c r="Q63" t="inlineStr">
        <is>
          <t>Marktstammdatenregister Gesamtdatenexport Gesamtdatenexport_20261012_26.2.zip, unit status 'In Planung', summed by planned quarter</t>
        </is>
      </c>
      <c r="R63" t="inlineStr">
        <is>
          <t>https://www.marktstammdatenregister.de/MaStR/Datendownload</t>
        </is>
      </c>
      <c r="S63" t="inlineStr">
        <is>
          <t>2026-10-12</t>
        </is>
      </c>
      <c r="T63" t="inlineStr">
        <is>
          <t>DERIVED</t>
        </is>
      </c>
      <c r="U63" t="inlineStr">
        <is>
          <t>sum of 32 registered units below 50 MW; expected_online = last month of the quarter of GeplantesInbetriebnahmedatum; excludes the &gt;= 50 MW plants listed individually</t>
        </is>
      </c>
      <c r="V63" t="inlineStr">
        <is>
          <t>ed59d4638b57</t>
        </is>
      </c>
      <c r="W63" t="inlineStr">
        <is>
          <t>Germany|Bioenergy|mastr in planung units 50 mw planned 2027 q4</t>
        </is>
      </c>
      <c r="Y63" t="inlineStr">
        <is>
          <t>Y</t>
        </is>
      </c>
      <c r="Z63" t="inlineStr">
        <is>
          <t>DE_MASTR</t>
        </is>
      </c>
    </row>
    <row r="64">
      <c r="A64" t="inlineStr">
        <is>
          <t>Europe</t>
        </is>
      </c>
      <c r="B64" t="inlineStr">
        <is>
          <t>Germany</t>
        </is>
      </c>
      <c r="C64" t="inlineStr">
        <is>
          <t>power_aggregate</t>
        </is>
      </c>
      <c r="D64" t="inlineStr">
        <is>
          <t>MaStR 'In Planung' units &lt; 50 MW, planned 2028-Q1</t>
        </is>
      </c>
      <c r="F64" t="inlineStr">
        <is>
          <t>Bioenergy</t>
        </is>
      </c>
      <c r="G64" t="n">
        <v>93.90000000000001</v>
      </c>
      <c r="H64" t="inlineStr">
        <is>
          <t>MW</t>
        </is>
      </c>
      <c r="I64" t="n">
        <v>93.90000000000001</v>
      </c>
      <c r="K64" t="inlineStr">
        <is>
          <t>PLANNED</t>
        </is>
      </c>
      <c r="L64" t="inlineStr">
        <is>
          <t>2028-03</t>
        </is>
      </c>
      <c r="M64" t="inlineStr">
        <is>
          <t>SOURCED_QUARTER</t>
        </is>
      </c>
      <c r="N64" t="inlineStr">
        <is>
          <t>2026-10-12</t>
        </is>
      </c>
      <c r="O64" t="inlineStr">
        <is>
          <t>2026-10-12</t>
        </is>
      </c>
      <c r="P64" t="inlineStr">
        <is>
          <t>Bundesnetzagentur (MaStR)</t>
        </is>
      </c>
      <c r="Q64" t="inlineStr">
        <is>
          <t>Marktstammdatenregister Gesamtdatenexport Gesamtdatenexport_20261012_26.2.zip, unit status 'In Planung', summed by planned quarter</t>
        </is>
      </c>
      <c r="R64" t="inlineStr">
        <is>
          <t>https://www.marktstammdatenregister.de/MaStR/Datendownload</t>
        </is>
      </c>
      <c r="S64" t="inlineStr">
        <is>
          <t>2026-10-12</t>
        </is>
      </c>
      <c r="T64" t="inlineStr">
        <is>
          <t>DERIVED</t>
        </is>
      </c>
      <c r="U64" t="inlineStr">
        <is>
          <t>sum of 43 registered units below 50 MW; expected_online = last month of the quarter of GeplantesInbetriebnahmedatum; excludes the &gt;= 50 MW plants listed individually</t>
        </is>
      </c>
      <c r="V64" t="inlineStr">
        <is>
          <t>c91481ce57ea</t>
        </is>
      </c>
      <c r="W64" t="inlineStr">
        <is>
          <t>Germany|Bioenergy|mastr in planung units 50 mw planned 2028 q1</t>
        </is>
      </c>
      <c r="Y64" t="inlineStr">
        <is>
          <t>Y</t>
        </is>
      </c>
      <c r="Z64" t="inlineStr">
        <is>
          <t>DE_MASTR</t>
        </is>
      </c>
    </row>
    <row r="65">
      <c r="A65" t="inlineStr">
        <is>
          <t>Europe</t>
        </is>
      </c>
      <c r="B65" t="inlineStr">
        <is>
          <t>Germany</t>
        </is>
      </c>
      <c r="C65" t="inlineStr">
        <is>
          <t>power_aggregate</t>
        </is>
      </c>
      <c r="D65" t="inlineStr">
        <is>
          <t>MaStR 'In Planung' units &lt; 50 MW, planned 2028-Q2</t>
        </is>
      </c>
      <c r="F65" t="inlineStr">
        <is>
          <t>Bioenergy</t>
        </is>
      </c>
      <c r="G65" t="n">
        <v>26.3</v>
      </c>
      <c r="H65" t="inlineStr">
        <is>
          <t>MW</t>
        </is>
      </c>
      <c r="I65" t="n">
        <v>26.3</v>
      </c>
      <c r="K65" t="inlineStr">
        <is>
          <t>PLANNED</t>
        </is>
      </c>
      <c r="L65" t="inlineStr">
        <is>
          <t>2028-06</t>
        </is>
      </c>
      <c r="M65" t="inlineStr">
        <is>
          <t>SOURCED_QUARTER</t>
        </is>
      </c>
      <c r="N65" t="inlineStr">
        <is>
          <t>2026-10-12</t>
        </is>
      </c>
      <c r="O65" t="inlineStr">
        <is>
          <t>2026-10-12</t>
        </is>
      </c>
      <c r="P65" t="inlineStr">
        <is>
          <t>Bundesnetzagentur (MaStR)</t>
        </is>
      </c>
      <c r="Q65" t="inlineStr">
        <is>
          <t>Marktstammdatenregister Gesamtdatenexport Gesamtdatenexport_20261012_26.2.zip, unit status 'In Planung', summed by planned quarter</t>
        </is>
      </c>
      <c r="R65" t="inlineStr">
        <is>
          <t>https://www.marktstammdatenregister.de/MaStR/Datendownload</t>
        </is>
      </c>
      <c r="S65" t="inlineStr">
        <is>
          <t>2026-10-12</t>
        </is>
      </c>
      <c r="T65" t="inlineStr">
        <is>
          <t>DERIVED</t>
        </is>
      </c>
      <c r="U65" t="inlineStr">
        <is>
          <t>sum of 10 registered units below 50 MW; expected_online = last month of the quarter of GeplantesInbetriebnahmedatum; excludes the &gt;= 50 MW plants listed individually</t>
        </is>
      </c>
      <c r="V65" t="inlineStr">
        <is>
          <t>9589286de4ee</t>
        </is>
      </c>
      <c r="W65" t="inlineStr">
        <is>
          <t>Germany|Bioenergy|mastr in planung units 50 mw planned 2028 q2</t>
        </is>
      </c>
      <c r="Y65" t="inlineStr">
        <is>
          <t>Y</t>
        </is>
      </c>
      <c r="Z65" t="inlineStr">
        <is>
          <t>DE_MASTR</t>
        </is>
      </c>
    </row>
    <row r="66">
      <c r="A66" t="inlineStr">
        <is>
          <t>Europe</t>
        </is>
      </c>
      <c r="B66" t="inlineStr">
        <is>
          <t>Germany</t>
        </is>
      </c>
      <c r="C66" t="inlineStr">
        <is>
          <t>power_aggregate</t>
        </is>
      </c>
      <c r="D66" t="inlineStr">
        <is>
          <t>MaStR 'In Planung' units &lt; 50 MW, planned 2028-Q3</t>
        </is>
      </c>
      <c r="F66" t="inlineStr">
        <is>
          <t>Bioenergy</t>
        </is>
      </c>
      <c r="G66" t="n">
        <v>30.9</v>
      </c>
      <c r="H66" t="inlineStr">
        <is>
          <t>MW</t>
        </is>
      </c>
      <c r="I66" t="n">
        <v>30.9</v>
      </c>
      <c r="K66" t="inlineStr">
        <is>
          <t>PLANNED</t>
        </is>
      </c>
      <c r="L66" t="inlineStr">
        <is>
          <t>2028-09</t>
        </is>
      </c>
      <c r="M66" t="inlineStr">
        <is>
          <t>SOURCED_QUARTER</t>
        </is>
      </c>
      <c r="N66" t="inlineStr">
        <is>
          <t>2026-10-12</t>
        </is>
      </c>
      <c r="O66" t="inlineStr">
        <is>
          <t>2026-10-12</t>
        </is>
      </c>
      <c r="P66" t="inlineStr">
        <is>
          <t>Bundesnetzagentur (MaStR)</t>
        </is>
      </c>
      <c r="Q66" t="inlineStr">
        <is>
          <t>Marktstammdatenregister Gesamtdatenexport Gesamtdatenexport_20261012_26.2.zip, unit status 'In Planung', summed by planned quarter</t>
        </is>
      </c>
      <c r="R66" t="inlineStr">
        <is>
          <t>https://www.marktstammdatenregister.de/MaStR/Datendownload</t>
        </is>
      </c>
      <c r="S66" t="inlineStr">
        <is>
          <t>2026-10-12</t>
        </is>
      </c>
      <c r="T66" t="inlineStr">
        <is>
          <t>DERIVED</t>
        </is>
      </c>
      <c r="U66" t="inlineStr">
        <is>
          <t>sum of 17 registered units below 50 MW; expected_online = last month of the quarter of GeplantesInbetriebnahmedatum; excludes the &gt;= 50 MW plants listed individually</t>
        </is>
      </c>
      <c r="V66" t="inlineStr">
        <is>
          <t>fc515f01faa9</t>
        </is>
      </c>
      <c r="W66" t="inlineStr">
        <is>
          <t>Germany|Bioenergy|mastr in planung units 50 mw planned 2028 q3</t>
        </is>
      </c>
      <c r="Y66" t="inlineStr">
        <is>
          <t>Y</t>
        </is>
      </c>
      <c r="Z66" t="inlineStr">
        <is>
          <t>DE_MASTR</t>
        </is>
      </c>
    </row>
    <row r="67">
      <c r="A67" t="inlineStr">
        <is>
          <t>Europe</t>
        </is>
      </c>
      <c r="B67" t="inlineStr">
        <is>
          <t>Germany</t>
        </is>
      </c>
      <c r="C67" t="inlineStr">
        <is>
          <t>power_aggregate</t>
        </is>
      </c>
      <c r="D67" t="inlineStr">
        <is>
          <t>MaStR 'In Planung' units &lt; 50 MW, planned 2028-Q4</t>
        </is>
      </c>
      <c r="F67" t="inlineStr">
        <is>
          <t>Bioenergy</t>
        </is>
      </c>
      <c r="G67" t="n">
        <v>37</v>
      </c>
      <c r="H67" t="inlineStr">
        <is>
          <t>MW</t>
        </is>
      </c>
      <c r="I67" t="n">
        <v>37</v>
      </c>
      <c r="K67" t="inlineStr">
        <is>
          <t>PLANNED</t>
        </is>
      </c>
      <c r="L67" t="inlineStr">
        <is>
          <t>2028-12</t>
        </is>
      </c>
      <c r="M67" t="inlineStr">
        <is>
          <t>SOURCED_QUARTER</t>
        </is>
      </c>
      <c r="N67" t="inlineStr">
        <is>
          <t>2026-10-12</t>
        </is>
      </c>
      <c r="O67" t="inlineStr">
        <is>
          <t>2026-10-12</t>
        </is>
      </c>
      <c r="P67" t="inlineStr">
        <is>
          <t>Bundesnetzagentur (MaStR)</t>
        </is>
      </c>
      <c r="Q67" t="inlineStr">
        <is>
          <t>Marktstammdatenregister Gesamtdatenexport Gesamtdatenexport_20261012_26.2.zip, unit status 'In Planung', summed by planned quarter</t>
        </is>
      </c>
      <c r="R67" t="inlineStr">
        <is>
          <t>https://www.marktstammdatenregister.de/MaStR/Datendownload</t>
        </is>
      </c>
      <c r="S67" t="inlineStr">
        <is>
          <t>2026-10-12</t>
        </is>
      </c>
      <c r="T67" t="inlineStr">
        <is>
          <t>DERIVED</t>
        </is>
      </c>
      <c r="U67" t="inlineStr">
        <is>
          <t>sum of 18 registered units below 50 MW; expected_online = last month of the quarter of GeplantesInbetriebnahmedatum; excludes the &gt;= 50 MW plants listed individually</t>
        </is>
      </c>
      <c r="V67" t="inlineStr">
        <is>
          <t>78648bbab9d5</t>
        </is>
      </c>
      <c r="W67" t="inlineStr">
        <is>
          <t>Germany|Bioenergy|mastr in planung units 50 mw planned 2028 q4</t>
        </is>
      </c>
      <c r="Y67" t="inlineStr">
        <is>
          <t>Y</t>
        </is>
      </c>
      <c r="Z67" t="inlineStr">
        <is>
          <t>DE_MASTR</t>
        </is>
      </c>
    </row>
    <row r="68">
      <c r="A68" t="inlineStr">
        <is>
          <t>Europe</t>
        </is>
      </c>
      <c r="B68" t="inlineStr">
        <is>
          <t>Germany</t>
        </is>
      </c>
      <c r="C68" t="inlineStr">
        <is>
          <t>power_aggregate</t>
        </is>
      </c>
      <c r="D68" t="inlineStr">
        <is>
          <t>MaStR 'In Planung' units &lt; 50 MW, planned 2029-Q1</t>
        </is>
      </c>
      <c r="F68" t="inlineStr">
        <is>
          <t>Bioenergy</t>
        </is>
      </c>
      <c r="G68" t="n">
        <v>24.8</v>
      </c>
      <c r="H68" t="inlineStr">
        <is>
          <t>MW</t>
        </is>
      </c>
      <c r="I68" t="n">
        <v>24.8</v>
      </c>
      <c r="K68" t="inlineStr">
        <is>
          <t>PLANNED</t>
        </is>
      </c>
      <c r="L68" t="inlineStr">
        <is>
          <t>2029-03</t>
        </is>
      </c>
      <c r="M68" t="inlineStr">
        <is>
          <t>SOURCED_QUARTER</t>
        </is>
      </c>
      <c r="N68" t="inlineStr">
        <is>
          <t>2026-10-12</t>
        </is>
      </c>
      <c r="O68" t="inlineStr">
        <is>
          <t>2026-10-12</t>
        </is>
      </c>
      <c r="P68" t="inlineStr">
        <is>
          <t>Bundesnetzagentur (MaStR)</t>
        </is>
      </c>
      <c r="Q68" t="inlineStr">
        <is>
          <t>Marktstammdatenregister Gesamtdatenexport Gesamtdatenexport_20261012_26.2.zip, unit status 'In Planung', summed by planned quarter</t>
        </is>
      </c>
      <c r="R68" t="inlineStr">
        <is>
          <t>https://www.marktstammdatenregister.de/MaStR/Datendownload</t>
        </is>
      </c>
      <c r="S68" t="inlineStr">
        <is>
          <t>2026-10-12</t>
        </is>
      </c>
      <c r="T68" t="inlineStr">
        <is>
          <t>DERIVED</t>
        </is>
      </c>
      <c r="U68" t="inlineStr">
        <is>
          <t>sum of 11 registered units below 50 MW; expected_online = last month of the quarter of GeplantesInbetriebnahmedatum; excludes the &gt;= 50 MW plants listed individually</t>
        </is>
      </c>
      <c r="V68" t="inlineStr">
        <is>
          <t>c76e5ca468d7</t>
        </is>
      </c>
      <c r="W68" t="inlineStr">
        <is>
          <t>Germany|Bioenergy|mastr in planung units 50 mw planned 2029 q1</t>
        </is>
      </c>
      <c r="Y68" t="inlineStr">
        <is>
          <t>Y</t>
        </is>
      </c>
      <c r="Z68" t="inlineStr">
        <is>
          <t>DE_MASTR</t>
        </is>
      </c>
    </row>
    <row r="69">
      <c r="A69" t="inlineStr">
        <is>
          <t>Europe</t>
        </is>
      </c>
      <c r="B69" t="inlineStr">
        <is>
          <t>Germany</t>
        </is>
      </c>
      <c r="C69" t="inlineStr">
        <is>
          <t>power_aggregate</t>
        </is>
      </c>
      <c r="D69" t="inlineStr">
        <is>
          <t>MaStR 'In Planung' units &lt; 50 MW, planned 2029-Q2</t>
        </is>
      </c>
      <c r="F69" t="inlineStr">
        <is>
          <t>Bioenergy</t>
        </is>
      </c>
      <c r="G69" t="n">
        <v>4.9</v>
      </c>
      <c r="H69" t="inlineStr">
        <is>
          <t>MW</t>
        </is>
      </c>
      <c r="I69" t="n">
        <v>4.9</v>
      </c>
      <c r="K69" t="inlineStr">
        <is>
          <t>PLANNED</t>
        </is>
      </c>
      <c r="L69" t="inlineStr">
        <is>
          <t>2029-06</t>
        </is>
      </c>
      <c r="M69" t="inlineStr">
        <is>
          <t>SOURCED_QUARTER</t>
        </is>
      </c>
      <c r="N69" t="inlineStr">
        <is>
          <t>2026-10-12</t>
        </is>
      </c>
      <c r="O69" t="inlineStr">
        <is>
          <t>2026-10-12</t>
        </is>
      </c>
      <c r="P69" t="inlineStr">
        <is>
          <t>Bundesnetzagentur (MaStR)</t>
        </is>
      </c>
      <c r="Q69" t="inlineStr">
        <is>
          <t>Marktstammdatenregister Gesamtdatenexport Gesamtdatenexport_20261012_26.2.zip, unit status 'In Planung', summed by planned quarter</t>
        </is>
      </c>
      <c r="R69" t="inlineStr">
        <is>
          <t>https://www.marktstammdatenregister.de/MaStR/Datendownload</t>
        </is>
      </c>
      <c r="S69" t="inlineStr">
        <is>
          <t>2026-10-12</t>
        </is>
      </c>
      <c r="T69" t="inlineStr">
        <is>
          <t>DERIVED</t>
        </is>
      </c>
      <c r="U69" t="inlineStr">
        <is>
          <t>sum of 3 registered units below 50 MW; expected_online = last month of the quarter of GeplantesInbetriebnahmedatum; excludes the &gt;= 50 MW plants listed individually</t>
        </is>
      </c>
      <c r="V69" t="inlineStr">
        <is>
          <t>98e3c8abdaf8</t>
        </is>
      </c>
      <c r="W69" t="inlineStr">
        <is>
          <t>Germany|Bioenergy|mastr in planung units 50 mw planned 2029 q2</t>
        </is>
      </c>
      <c r="Y69" t="inlineStr">
        <is>
          <t>Y</t>
        </is>
      </c>
      <c r="Z69" t="inlineStr">
        <is>
          <t>DE_MASTR</t>
        </is>
      </c>
    </row>
    <row r="70">
      <c r="A70" t="inlineStr">
        <is>
          <t>Europe</t>
        </is>
      </c>
      <c r="B70" t="inlineStr">
        <is>
          <t>Germany</t>
        </is>
      </c>
      <c r="C70" t="inlineStr">
        <is>
          <t>power_aggregate</t>
        </is>
      </c>
      <c r="D70" t="inlineStr">
        <is>
          <t>MaStR 'In Planung' units &lt; 50 MW, planned 2029-Q3</t>
        </is>
      </c>
      <c r="F70" t="inlineStr">
        <is>
          <t>Bioenergy</t>
        </is>
      </c>
      <c r="G70" t="n">
        <v>3.5</v>
      </c>
      <c r="H70" t="inlineStr">
        <is>
          <t>MW</t>
        </is>
      </c>
      <c r="I70" t="n">
        <v>3.5</v>
      </c>
      <c r="K70" t="inlineStr">
        <is>
          <t>PLANNED</t>
        </is>
      </c>
      <c r="L70" t="inlineStr">
        <is>
          <t>2029-09</t>
        </is>
      </c>
      <c r="M70" t="inlineStr">
        <is>
          <t>SOURCED_QUARTER</t>
        </is>
      </c>
      <c r="N70" t="inlineStr">
        <is>
          <t>2026-10-12</t>
        </is>
      </c>
      <c r="O70" t="inlineStr">
        <is>
          <t>2026-10-12</t>
        </is>
      </c>
      <c r="P70" t="inlineStr">
        <is>
          <t>Bundesnetzagentur (MaStR)</t>
        </is>
      </c>
      <c r="Q70" t="inlineStr">
        <is>
          <t>Marktstammdatenregister Gesamtdatenexport Gesamtdatenexport_20261012_26.2.zip, unit status 'In Planung', summed by planned quarter</t>
        </is>
      </c>
      <c r="R70" t="inlineStr">
        <is>
          <t>https://www.marktstammdatenregister.de/MaStR/Datendownload</t>
        </is>
      </c>
      <c r="S70" t="inlineStr">
        <is>
          <t>2026-10-12</t>
        </is>
      </c>
      <c r="T70" t="inlineStr">
        <is>
          <t>DERIVED</t>
        </is>
      </c>
      <c r="U70" t="inlineStr">
        <is>
          <t>sum of 2 registered units below 50 MW; expected_online = last month of the quarter of GeplantesInbetriebnahmedatum; excludes the &gt;= 50 MW plants listed individually</t>
        </is>
      </c>
      <c r="V70" t="inlineStr">
        <is>
          <t>a8ee954cb8b5</t>
        </is>
      </c>
      <c r="W70" t="inlineStr">
        <is>
          <t>Germany|Bioenergy|mastr in planung units 50 mw planned 2029 q3</t>
        </is>
      </c>
      <c r="Y70" t="inlineStr">
        <is>
          <t>Y</t>
        </is>
      </c>
      <c r="Z70" t="inlineStr">
        <is>
          <t>DE_MASTR</t>
        </is>
      </c>
    </row>
    <row r="71">
      <c r="A71" t="inlineStr">
        <is>
          <t>Europe</t>
        </is>
      </c>
      <c r="B71" t="inlineStr">
        <is>
          <t>Germany</t>
        </is>
      </c>
      <c r="C71" t="inlineStr">
        <is>
          <t>power_aggregate</t>
        </is>
      </c>
      <c r="D71" t="inlineStr">
        <is>
          <t>MaStR 'In Planung' units &lt; 50 MW, planned 2029-Q4</t>
        </is>
      </c>
      <c r="F71" t="inlineStr">
        <is>
          <t>Bioenergy</t>
        </is>
      </c>
      <c r="G71" t="n">
        <v>7.2</v>
      </c>
      <c r="H71" t="inlineStr">
        <is>
          <t>MW</t>
        </is>
      </c>
      <c r="I71" t="n">
        <v>7.2</v>
      </c>
      <c r="K71" t="inlineStr">
        <is>
          <t>PLANNED</t>
        </is>
      </c>
      <c r="L71" t="inlineStr">
        <is>
          <t>2029-12</t>
        </is>
      </c>
      <c r="M71" t="inlineStr">
        <is>
          <t>SOURCED_QUARTER</t>
        </is>
      </c>
      <c r="N71" t="inlineStr">
        <is>
          <t>2026-10-12</t>
        </is>
      </c>
      <c r="O71" t="inlineStr">
        <is>
          <t>2026-10-12</t>
        </is>
      </c>
      <c r="P71" t="inlineStr">
        <is>
          <t>Bundesnetzagentur (MaStR)</t>
        </is>
      </c>
      <c r="Q71" t="inlineStr">
        <is>
          <t>Marktstammdatenregister Gesamtdatenexport Gesamtdatenexport_20261012_26.2.zip, unit status 'In Planung', summed by planned quarter</t>
        </is>
      </c>
      <c r="R71" t="inlineStr">
        <is>
          <t>https://www.marktstammdatenregister.de/MaStR/Datendownload</t>
        </is>
      </c>
      <c r="S71" t="inlineStr">
        <is>
          <t>2026-10-12</t>
        </is>
      </c>
      <c r="T71" t="inlineStr">
        <is>
          <t>DERIVED</t>
        </is>
      </c>
      <c r="U71" t="inlineStr">
        <is>
          <t>sum of 8 registered units below 50 MW; expected_online = last month of the quarter of GeplantesInbetriebnahmedatum; excludes the &gt;= 50 MW plants listed individually</t>
        </is>
      </c>
      <c r="V71" t="inlineStr">
        <is>
          <t>03a1df3837e5</t>
        </is>
      </c>
      <c r="W71" t="inlineStr">
        <is>
          <t>Germany|Bioenergy|mastr in planung units 50 mw planned 2029 q4</t>
        </is>
      </c>
      <c r="Y71" t="inlineStr">
        <is>
          <t>Y</t>
        </is>
      </c>
      <c r="Z71" t="inlineStr">
        <is>
          <t>DE_MASTR</t>
        </is>
      </c>
    </row>
    <row r="72">
      <c r="A72" t="inlineStr">
        <is>
          <t>Europe</t>
        </is>
      </c>
      <c r="B72" t="inlineStr">
        <is>
          <t>Germany</t>
        </is>
      </c>
      <c r="C72" t="inlineStr">
        <is>
          <t>power_aggregate</t>
        </is>
      </c>
      <c r="D72" t="inlineStr">
        <is>
          <t>MaStR 'In Planung' units &lt; 50 MW, planned 2030-Q2</t>
        </is>
      </c>
      <c r="F72" t="inlineStr">
        <is>
          <t>Bioenergy</t>
        </is>
      </c>
      <c r="G72" t="n">
        <v>9.199999999999999</v>
      </c>
      <c r="H72" t="inlineStr">
        <is>
          <t>MW</t>
        </is>
      </c>
      <c r="I72" t="n">
        <v>9.199999999999999</v>
      </c>
      <c r="K72" t="inlineStr">
        <is>
          <t>PLANNED</t>
        </is>
      </c>
      <c r="L72" t="inlineStr">
        <is>
          <t>2030-06</t>
        </is>
      </c>
      <c r="M72" t="inlineStr">
        <is>
          <t>SOURCED_QUARTER</t>
        </is>
      </c>
      <c r="N72" t="inlineStr">
        <is>
          <t>2026-10-12</t>
        </is>
      </c>
      <c r="O72" t="inlineStr">
        <is>
          <t>2026-10-12</t>
        </is>
      </c>
      <c r="P72" t="inlineStr">
        <is>
          <t>Bundesnetzagentur (MaStR)</t>
        </is>
      </c>
      <c r="Q72" t="inlineStr">
        <is>
          <t>Marktstammdatenregister Gesamtdatenexport Gesamtdatenexport_20261012_26.2.zip, unit status 'In Planung', summed by planned quarter</t>
        </is>
      </c>
      <c r="R72" t="inlineStr">
        <is>
          <t>https://www.marktstammdatenregister.de/MaStR/Datendownload</t>
        </is>
      </c>
      <c r="S72" t="inlineStr">
        <is>
          <t>2026-10-12</t>
        </is>
      </c>
      <c r="T72" t="inlineStr">
        <is>
          <t>DERIVED</t>
        </is>
      </c>
      <c r="U72" t="inlineStr">
        <is>
          <t>sum of 4 registered units below 50 MW; expected_online = last month of the quarter of GeplantesInbetriebnahmedatum; excludes the &gt;= 50 MW plants listed individually</t>
        </is>
      </c>
      <c r="V72" t="inlineStr">
        <is>
          <t>6194be6f5d52</t>
        </is>
      </c>
      <c r="W72" t="inlineStr">
        <is>
          <t>Germany|Bioenergy|mastr in planung units 50 mw planned 2030 q2</t>
        </is>
      </c>
      <c r="Y72" t="inlineStr">
        <is>
          <t>Y</t>
        </is>
      </c>
      <c r="Z72" t="inlineStr">
        <is>
          <t>DE_MASTR</t>
        </is>
      </c>
    </row>
    <row r="73">
      <c r="A73" t="inlineStr">
        <is>
          <t>Europe</t>
        </is>
      </c>
      <c r="B73" t="inlineStr">
        <is>
          <t>Germany</t>
        </is>
      </c>
      <c r="C73" t="inlineStr">
        <is>
          <t>power_aggregate</t>
        </is>
      </c>
      <c r="D73" t="inlineStr">
        <is>
          <t>MaStR 'In Planung' units &lt; 50 MW, planned 2031-Q1</t>
        </is>
      </c>
      <c r="F73" t="inlineStr">
        <is>
          <t>Bioenergy</t>
        </is>
      </c>
      <c r="G73" t="n">
        <v>0.1</v>
      </c>
      <c r="H73" t="inlineStr">
        <is>
          <t>MW</t>
        </is>
      </c>
      <c r="I73" t="n">
        <v>0.1</v>
      </c>
      <c r="K73" t="inlineStr">
        <is>
          <t>PLANNED</t>
        </is>
      </c>
      <c r="L73" t="inlineStr">
        <is>
          <t>2031-03</t>
        </is>
      </c>
      <c r="M73" t="inlineStr">
        <is>
          <t>SOURCED_QUARTER</t>
        </is>
      </c>
      <c r="N73" t="inlineStr">
        <is>
          <t>2026-10-12</t>
        </is>
      </c>
      <c r="O73" t="inlineStr">
        <is>
          <t>2026-10-12</t>
        </is>
      </c>
      <c r="P73" t="inlineStr">
        <is>
          <t>Bundesnetzagentur (MaStR)</t>
        </is>
      </c>
      <c r="Q73" t="inlineStr">
        <is>
          <t>Marktstammdatenregister Gesamtdatenexport Gesamtdatenexport_20261012_26.2.zip, unit status 'In Planung', summed by planned quarter</t>
        </is>
      </c>
      <c r="R73" t="inlineStr">
        <is>
          <t>https://www.marktstammdatenregister.de/MaStR/Datendownload</t>
        </is>
      </c>
      <c r="S73" t="inlineStr">
        <is>
          <t>2026-10-12</t>
        </is>
      </c>
      <c r="T73" t="inlineStr">
        <is>
          <t>DERIVED</t>
        </is>
      </c>
      <c r="U73" t="inlineStr">
        <is>
          <t>sum of 1 registered units below 50 MW; expected_online = last month of the quarter of GeplantesInbetriebnahmedatum; excludes the &gt;= 50 MW plants listed individually</t>
        </is>
      </c>
      <c r="V73" t="inlineStr">
        <is>
          <t>b996db0f4d93</t>
        </is>
      </c>
      <c r="W73" t="inlineStr">
        <is>
          <t>Germany|Bioenergy|mastr in planung units 50 mw planned 2031 q1</t>
        </is>
      </c>
      <c r="Y73" t="inlineStr">
        <is>
          <t>Y</t>
        </is>
      </c>
      <c r="Z73" t="inlineStr">
        <is>
          <t>DE_MASTR</t>
        </is>
      </c>
    </row>
    <row r="74">
      <c r="A74" t="inlineStr">
        <is>
          <t>Europe</t>
        </is>
      </c>
      <c r="B74" t="inlineStr">
        <is>
          <t>Germany</t>
        </is>
      </c>
      <c r="C74" t="inlineStr">
        <is>
          <t>power_plant</t>
        </is>
      </c>
      <c r="D74" t="inlineStr">
        <is>
          <t>LEV KWG G22 (SEE941166182769)</t>
        </is>
      </c>
      <c r="E74" t="inlineStr">
        <is>
          <t>Currenta GmbH &amp; Co. OHG</t>
        </is>
      </c>
      <c r="F74" t="inlineStr">
        <is>
          <t>Coal</t>
        </is>
      </c>
      <c r="G74" t="n">
        <v>-12.67</v>
      </c>
      <c r="H74" t="inlineStr">
        <is>
          <t>MW</t>
        </is>
      </c>
      <c r="I74" t="n">
        <v>-12.67</v>
      </c>
      <c r="K74" t="inlineStr">
        <is>
          <t>PLANNED</t>
        </is>
      </c>
      <c r="M74" t="inlineStr">
        <is>
          <t>NOT_STATED</t>
        </is>
      </c>
      <c r="N74" t="inlineStr">
        <is>
          <t>2026-10-12</t>
        </is>
      </c>
      <c r="O74" t="inlineStr">
        <is>
          <t>2026-10-12</t>
        </is>
      </c>
      <c r="P74" t="inlineStr">
        <is>
          <t>Bundesnetzagentur</t>
        </is>
      </c>
      <c r="Q74" t="inlineStr">
        <is>
          <t>Kraftwerksliste Bundesnetzagentur zum erwarteten Zu- und Rückbau 2026 bis 2029 (Datenstand 2026-06-26), sheet 'Zu- und Rückbau einzeln'</t>
        </is>
      </c>
      <c r="R74" t="inlineStr">
        <is>
          <t>https://www.bundesnetzagentur.de/DE/Fachthemen/ElektrizitaetundGas/Versorgungssicherheit/Erzeugungskapazitaeten/Kraftwerksliste/_DL/ZuUndRueckbau.xlsx?__blob=publicationFile&amp;v=12</t>
        </is>
      </c>
      <c r="S74" t="inlineStr">
        <is>
          <t>2026-06-26</t>
        </is>
      </c>
      <c r="T74" t="inlineStr">
        <is>
          <t>SOURCED</t>
        </is>
      </c>
      <c r="U74" t="inlineStr">
        <is>
          <t>closure / exit from the market; BNetzA category: weitere geplante Stilllegungen (no year in the list)</t>
        </is>
      </c>
      <c r="V74" t="inlineStr">
        <is>
          <t>f6cb5c061017</t>
        </is>
      </c>
      <c r="W74" t="inlineStr">
        <is>
          <t>Germany|Coal|lev kwg g22 see941166182769</t>
        </is>
      </c>
      <c r="Y74" t="inlineStr">
        <is>
          <t>Y</t>
        </is>
      </c>
      <c r="Z74" t="inlineStr">
        <is>
          <t>DE_BNETZA</t>
        </is>
      </c>
    </row>
    <row r="75">
      <c r="A75" t="inlineStr">
        <is>
          <t>Europe</t>
        </is>
      </c>
      <c r="B75" t="inlineStr">
        <is>
          <t>Germany</t>
        </is>
      </c>
      <c r="C75" t="inlineStr">
        <is>
          <t>power_plant</t>
        </is>
      </c>
      <c r="D75" t="inlineStr">
        <is>
          <t>HKW West Block 2 (SEE917943562765)</t>
        </is>
      </c>
      <c r="E75" t="inlineStr">
        <is>
          <t>Mainova AG</t>
        </is>
      </c>
      <c r="F75" t="inlineStr">
        <is>
          <t>Coal</t>
        </is>
      </c>
      <c r="G75" t="n">
        <v>-61.5</v>
      </c>
      <c r="H75" t="inlineStr">
        <is>
          <t>MW</t>
        </is>
      </c>
      <c r="I75" t="n">
        <v>-61.5</v>
      </c>
      <c r="K75" t="inlineStr">
        <is>
          <t>PLANNED</t>
        </is>
      </c>
      <c r="M75" t="inlineStr">
        <is>
          <t>NOT_STATED</t>
        </is>
      </c>
      <c r="N75" t="inlineStr">
        <is>
          <t>2026-10-12</t>
        </is>
      </c>
      <c r="O75" t="inlineStr">
        <is>
          <t>2026-10-12</t>
        </is>
      </c>
      <c r="P75" t="inlineStr">
        <is>
          <t>Bundesnetzagentur</t>
        </is>
      </c>
      <c r="Q75" t="inlineStr">
        <is>
          <t>Kraftwerksliste Bundesnetzagentur zum erwarteten Zu- und Rückbau 2026 bis 2029 (Datenstand 2026-06-26), sheet 'Zu- und Rückbau einzeln'</t>
        </is>
      </c>
      <c r="R75" t="inlineStr">
        <is>
          <t>https://www.bundesnetzagentur.de/DE/Fachthemen/ElektrizitaetundGas/Versorgungssicherheit/Erzeugungskapazitaeten/Kraftwerksliste/_DL/ZuUndRueckbau.xlsx?__blob=publicationFile&amp;v=12</t>
        </is>
      </c>
      <c r="S75" t="inlineStr">
        <is>
          <t>2026-06-26</t>
        </is>
      </c>
      <c r="T75" t="inlineStr">
        <is>
          <t>SOURCED</t>
        </is>
      </c>
      <c r="U75" t="inlineStr">
        <is>
          <t>closure / exit from the market; BNetzA category: weitere geplante Stilllegungen (no year in the list)</t>
        </is>
      </c>
      <c r="V75" t="inlineStr">
        <is>
          <t>e0b6d4399849</t>
        </is>
      </c>
      <c r="W75" t="inlineStr">
        <is>
          <t>Germany|Coal|hkw west block 2 see917943562765</t>
        </is>
      </c>
      <c r="Y75" t="inlineStr">
        <is>
          <t>Y</t>
        </is>
      </c>
      <c r="Z75" t="inlineStr">
        <is>
          <t>DE_BNETZA</t>
        </is>
      </c>
    </row>
    <row r="76">
      <c r="A76" t="inlineStr">
        <is>
          <t>Europe</t>
        </is>
      </c>
      <c r="B76" t="inlineStr">
        <is>
          <t>Germany</t>
        </is>
      </c>
      <c r="C76" t="inlineStr">
        <is>
          <t>power_plant</t>
        </is>
      </c>
      <c r="D76" t="inlineStr">
        <is>
          <t>HKW West Block 3 (SEE915289541482)</t>
        </is>
      </c>
      <c r="E76" t="inlineStr">
        <is>
          <t>Mainova AG</t>
        </is>
      </c>
      <c r="F76" t="inlineStr">
        <is>
          <t>Coal</t>
        </is>
      </c>
      <c r="G76" t="n">
        <v>-61.5</v>
      </c>
      <c r="H76" t="inlineStr">
        <is>
          <t>MW</t>
        </is>
      </c>
      <c r="I76" t="n">
        <v>-61.5</v>
      </c>
      <c r="K76" t="inlineStr">
        <is>
          <t>PLANNED</t>
        </is>
      </c>
      <c r="M76" t="inlineStr">
        <is>
          <t>NOT_STATED</t>
        </is>
      </c>
      <c r="N76" t="inlineStr">
        <is>
          <t>2026-10-12</t>
        </is>
      </c>
      <c r="O76" t="inlineStr">
        <is>
          <t>2026-10-12</t>
        </is>
      </c>
      <c r="P76" t="inlineStr">
        <is>
          <t>Bundesnetzagentur</t>
        </is>
      </c>
      <c r="Q76" t="inlineStr">
        <is>
          <t>Kraftwerksliste Bundesnetzagentur zum erwarteten Zu- und Rückbau 2026 bis 2029 (Datenstand 2026-06-26), sheet 'Zu- und Rückbau einzeln'</t>
        </is>
      </c>
      <c r="R76" t="inlineStr">
        <is>
          <t>https://www.bundesnetzagentur.de/DE/Fachthemen/ElektrizitaetundGas/Versorgungssicherheit/Erzeugungskapazitaeten/Kraftwerksliste/_DL/ZuUndRueckbau.xlsx?__blob=publicationFile&amp;v=12</t>
        </is>
      </c>
      <c r="S76" t="inlineStr">
        <is>
          <t>2026-06-26</t>
        </is>
      </c>
      <c r="T76" t="inlineStr">
        <is>
          <t>SOURCED</t>
        </is>
      </c>
      <c r="U76" t="inlineStr">
        <is>
          <t>closure / exit from the market; BNetzA category: weitere geplante Stilllegungen (no year in the list)</t>
        </is>
      </c>
      <c r="V76" t="inlineStr">
        <is>
          <t>e2228920456f</t>
        </is>
      </c>
      <c r="W76" t="inlineStr">
        <is>
          <t>Germany|Coal|hkw west block 3 see915289541482</t>
        </is>
      </c>
      <c r="Y76" t="inlineStr">
        <is>
          <t>Y</t>
        </is>
      </c>
      <c r="Z76" t="inlineStr">
        <is>
          <t>DE_BNETZA</t>
        </is>
      </c>
    </row>
    <row r="77">
      <c r="A77" t="inlineStr">
        <is>
          <t>Europe</t>
        </is>
      </c>
      <c r="B77" t="inlineStr">
        <is>
          <t>Germany</t>
        </is>
      </c>
      <c r="C77" t="inlineStr">
        <is>
          <t>power_plant</t>
        </is>
      </c>
      <c r="D77" t="inlineStr">
        <is>
          <t>Kraftwerk-Kirchlengern_GT1 (SEE959343099212)</t>
        </is>
      </c>
      <c r="E77" t="inlineStr">
        <is>
          <t>Energieservice Westfalen Weser GmbH</t>
        </is>
      </c>
      <c r="F77" t="inlineStr">
        <is>
          <t>Coal</t>
        </is>
      </c>
      <c r="G77" t="n">
        <v>-83</v>
      </c>
      <c r="H77" t="inlineStr">
        <is>
          <t>MW</t>
        </is>
      </c>
      <c r="I77" t="n">
        <v>-83</v>
      </c>
      <c r="K77" t="inlineStr">
        <is>
          <t>PLANNED</t>
        </is>
      </c>
      <c r="M77" t="inlineStr">
        <is>
          <t>NOT_STATED</t>
        </is>
      </c>
      <c r="N77" t="inlineStr">
        <is>
          <t>2026-10-12</t>
        </is>
      </c>
      <c r="O77" t="inlineStr">
        <is>
          <t>2026-10-12</t>
        </is>
      </c>
      <c r="P77" t="inlineStr">
        <is>
          <t>Bundesnetzagentur</t>
        </is>
      </c>
      <c r="Q77" t="inlineStr">
        <is>
          <t>Kraftwerksliste Bundesnetzagentur zum erwarteten Zu- und Rückbau 2026 bis 2029 (Datenstand 2026-06-26), sheet 'Zu- und Rückbau einzeln'</t>
        </is>
      </c>
      <c r="R77" t="inlineStr">
        <is>
          <t>https://www.bundesnetzagentur.de/DE/Fachthemen/ElektrizitaetundGas/Versorgungssicherheit/Erzeugungskapazitaeten/Kraftwerksliste/_DL/ZuUndRueckbau.xlsx?__blob=publicationFile&amp;v=12</t>
        </is>
      </c>
      <c r="S77" t="inlineStr">
        <is>
          <t>2026-06-26</t>
        </is>
      </c>
      <c r="T77" t="inlineStr">
        <is>
          <t>SOURCED</t>
        </is>
      </c>
      <c r="U77" t="inlineStr">
        <is>
          <t>closure / exit from the market; BNetzA category: weitere geplante Stilllegungen (no year in the list)</t>
        </is>
      </c>
      <c r="V77" t="inlineStr">
        <is>
          <t>02e08a0d6e03</t>
        </is>
      </c>
      <c r="W77" t="inlineStr">
        <is>
          <t>Germany|Coal|kirchlengern gt1 see959343099212</t>
        </is>
      </c>
      <c r="Y77" t="inlineStr">
        <is>
          <t>Y</t>
        </is>
      </c>
      <c r="Z77" t="inlineStr">
        <is>
          <t>DE_BNETZA</t>
        </is>
      </c>
    </row>
    <row r="78">
      <c r="A78" t="inlineStr">
        <is>
          <t>Europe</t>
        </is>
      </c>
      <c r="B78" t="inlineStr">
        <is>
          <t>Germany</t>
        </is>
      </c>
      <c r="C78" t="inlineStr">
        <is>
          <t>power_plant</t>
        </is>
      </c>
      <c r="D78" t="inlineStr">
        <is>
          <t>Moabit (SEE981109871657)</t>
        </is>
      </c>
      <c r="E78" t="inlineStr">
        <is>
          <t>BEW Berliner Energie und Wärme AG</t>
        </is>
      </c>
      <c r="F78" t="inlineStr">
        <is>
          <t>Coal</t>
        </is>
      </c>
      <c r="G78" t="n">
        <v>-89</v>
      </c>
      <c r="H78" t="inlineStr">
        <is>
          <t>MW</t>
        </is>
      </c>
      <c r="I78" t="n">
        <v>-89</v>
      </c>
      <c r="K78" t="inlineStr">
        <is>
          <t>PLANNED</t>
        </is>
      </c>
      <c r="M78" t="inlineStr">
        <is>
          <t>NOT_STATED</t>
        </is>
      </c>
      <c r="N78" t="inlineStr">
        <is>
          <t>2026-10-12</t>
        </is>
      </c>
      <c r="O78" t="inlineStr">
        <is>
          <t>2026-10-12</t>
        </is>
      </c>
      <c r="P78" t="inlineStr">
        <is>
          <t>Bundesnetzagentur</t>
        </is>
      </c>
      <c r="Q78" t="inlineStr">
        <is>
          <t>Kraftwerksliste Bundesnetzagentur zum erwarteten Zu- und Rückbau 2026 bis 2029 (Datenstand 2026-06-26), sheet 'Zu- und Rückbau einzeln'</t>
        </is>
      </c>
      <c r="R78" t="inlineStr">
        <is>
          <t>https://www.bundesnetzagentur.de/DE/Fachthemen/ElektrizitaetundGas/Versorgungssicherheit/Erzeugungskapazitaeten/Kraftwerksliste/_DL/ZuUndRueckbau.xlsx?__blob=publicationFile&amp;v=12</t>
        </is>
      </c>
      <c r="S78" t="inlineStr">
        <is>
          <t>2026-06-26</t>
        </is>
      </c>
      <c r="T78" t="inlineStr">
        <is>
          <t>SOURCED</t>
        </is>
      </c>
      <c r="U78" t="inlineStr">
        <is>
          <t>closure / exit from the market; BNetzA category: weitere geplante Stilllegungen (no year in the list)</t>
        </is>
      </c>
      <c r="V78" t="inlineStr">
        <is>
          <t>ee2757cd641e</t>
        </is>
      </c>
      <c r="W78" t="inlineStr">
        <is>
          <t>Germany|Coal|moabit see981109871657</t>
        </is>
      </c>
      <c r="Y78" t="inlineStr">
        <is>
          <t>Y</t>
        </is>
      </c>
      <c r="Z78" t="inlineStr">
        <is>
          <t>DE_BNETZA</t>
        </is>
      </c>
    </row>
    <row r="79">
      <c r="A79" t="inlineStr">
        <is>
          <t>Europe</t>
        </is>
      </c>
      <c r="B79" t="inlineStr">
        <is>
          <t>Germany</t>
        </is>
      </c>
      <c r="C79" t="inlineStr">
        <is>
          <t>power_plant</t>
        </is>
      </c>
      <c r="D79" t="inlineStr">
        <is>
          <t>Schkopau A+B Bahngenerator (SEE919134316447)</t>
        </is>
      </c>
      <c r="E79" t="inlineStr">
        <is>
          <t>Saale Energie GmbH</t>
        </is>
      </c>
      <c r="F79" t="inlineStr">
        <is>
          <t>Coal</t>
        </is>
      </c>
      <c r="G79" t="n">
        <v>-110</v>
      </c>
      <c r="H79" t="inlineStr">
        <is>
          <t>MW</t>
        </is>
      </c>
      <c r="I79" t="n">
        <v>-110</v>
      </c>
      <c r="K79" t="inlineStr">
        <is>
          <t>PLANNED</t>
        </is>
      </c>
      <c r="M79" t="inlineStr">
        <is>
          <t>NOT_STATED</t>
        </is>
      </c>
      <c r="N79" t="inlineStr">
        <is>
          <t>2026-10-12</t>
        </is>
      </c>
      <c r="O79" t="inlineStr">
        <is>
          <t>2026-10-12</t>
        </is>
      </c>
      <c r="P79" t="inlineStr">
        <is>
          <t>Bundesnetzagentur</t>
        </is>
      </c>
      <c r="Q79" t="inlineStr">
        <is>
          <t>Kraftwerksliste Bundesnetzagentur zum erwarteten Zu- und Rückbau 2026 bis 2029 (Datenstand 2026-06-26), sheet 'Zu- und Rückbau einzeln'</t>
        </is>
      </c>
      <c r="R79" t="inlineStr">
        <is>
          <t>https://www.bundesnetzagentur.de/DE/Fachthemen/ElektrizitaetundGas/Versorgungssicherheit/Erzeugungskapazitaeten/Kraftwerksliste/_DL/ZuUndRueckbau.xlsx?__blob=publicationFile&amp;v=12</t>
        </is>
      </c>
      <c r="S79" t="inlineStr">
        <is>
          <t>2026-06-26</t>
        </is>
      </c>
      <c r="T79" t="inlineStr">
        <is>
          <t>SOURCED</t>
        </is>
      </c>
      <c r="U79" t="inlineStr">
        <is>
          <t>closure / exit from the market; BNetzA category: weitere geplante Stilllegungen (no year in the list)</t>
        </is>
      </c>
      <c r="V79" t="inlineStr">
        <is>
          <t>0631be2d5a11</t>
        </is>
      </c>
      <c r="W79" t="inlineStr">
        <is>
          <t>Germany|Coal|schkopau a b bahngenerator see919134316447</t>
        </is>
      </c>
      <c r="Y79" t="inlineStr">
        <is>
          <t>Y</t>
        </is>
      </c>
      <c r="Z79" t="inlineStr">
        <is>
          <t>DE_BNETZA</t>
        </is>
      </c>
    </row>
    <row r="80">
      <c r="A80" t="inlineStr">
        <is>
          <t>Europe</t>
        </is>
      </c>
      <c r="B80" t="inlineStr">
        <is>
          <t>Germany</t>
        </is>
      </c>
      <c r="C80" t="inlineStr">
        <is>
          <t>power_plant</t>
        </is>
      </c>
      <c r="D80" t="inlineStr">
        <is>
          <t>We2 (SEE934530018092)</t>
        </is>
      </c>
      <c r="E80" t="inlineStr">
        <is>
          <t>Hamburger Energiewerke GmbH</t>
        </is>
      </c>
      <c r="F80" t="inlineStr">
        <is>
          <t>Coal</t>
        </is>
      </c>
      <c r="G80" t="n">
        <v>-116</v>
      </c>
      <c r="H80" t="inlineStr">
        <is>
          <t>MW</t>
        </is>
      </c>
      <c r="I80" t="n">
        <v>-116</v>
      </c>
      <c r="K80" t="inlineStr">
        <is>
          <t>PLANNED</t>
        </is>
      </c>
      <c r="M80" t="inlineStr">
        <is>
          <t>NOT_STATED</t>
        </is>
      </c>
      <c r="N80" t="inlineStr">
        <is>
          <t>2026-10-12</t>
        </is>
      </c>
      <c r="O80" t="inlineStr">
        <is>
          <t>2026-10-12</t>
        </is>
      </c>
      <c r="P80" t="inlineStr">
        <is>
          <t>Bundesnetzagentur</t>
        </is>
      </c>
      <c r="Q80" t="inlineStr">
        <is>
          <t>Kraftwerksliste Bundesnetzagentur zum erwarteten Zu- und Rückbau 2026 bis 2029 (Datenstand 2026-06-26), sheet 'Zu- und Rückbau einzeln'</t>
        </is>
      </c>
      <c r="R80" t="inlineStr">
        <is>
          <t>https://www.bundesnetzagentur.de/DE/Fachthemen/ElektrizitaetundGas/Versorgungssicherheit/Erzeugungskapazitaeten/Kraftwerksliste/_DL/ZuUndRueckbau.xlsx?__blob=publicationFile&amp;v=12</t>
        </is>
      </c>
      <c r="S80" t="inlineStr">
        <is>
          <t>2026-06-26</t>
        </is>
      </c>
      <c r="T80" t="inlineStr">
        <is>
          <t>SOURCED</t>
        </is>
      </c>
      <c r="U80" t="inlineStr">
        <is>
          <t>closure / exit from the market; BNetzA category: weitere geplante Stilllegungen (no year in the list)</t>
        </is>
      </c>
      <c r="V80" t="inlineStr">
        <is>
          <t>b7b1dcd49d61</t>
        </is>
      </c>
      <c r="W80" t="inlineStr">
        <is>
          <t>Germany|Coal|we2 see934530018092</t>
        </is>
      </c>
      <c r="Y80" t="inlineStr">
        <is>
          <t>Y</t>
        </is>
      </c>
      <c r="Z80" t="inlineStr">
        <is>
          <t>DE_BNETZA</t>
        </is>
      </c>
    </row>
    <row r="81">
      <c r="A81" t="inlineStr">
        <is>
          <t>Europe</t>
        </is>
      </c>
      <c r="B81" t="inlineStr">
        <is>
          <t>Germany</t>
        </is>
      </c>
      <c r="C81" t="inlineStr">
        <is>
          <t>power_plant</t>
        </is>
      </c>
      <c r="D81" t="inlineStr">
        <is>
          <t>Heizkraftwerk Heilbronn (SEE968847258773)</t>
        </is>
      </c>
      <c r="E81" t="inlineStr">
        <is>
          <t>EnBW Energie Baden-Württemberg AG</t>
        </is>
      </c>
      <c r="F81" t="inlineStr">
        <is>
          <t>Coal</t>
        </is>
      </c>
      <c r="G81" t="n">
        <v>-125</v>
      </c>
      <c r="H81" t="inlineStr">
        <is>
          <t>MW</t>
        </is>
      </c>
      <c r="I81" t="n">
        <v>-125</v>
      </c>
      <c r="K81" t="inlineStr">
        <is>
          <t>PLANNED</t>
        </is>
      </c>
      <c r="M81" t="inlineStr">
        <is>
          <t>NOT_STATED</t>
        </is>
      </c>
      <c r="N81" t="inlineStr">
        <is>
          <t>2026-10-12</t>
        </is>
      </c>
      <c r="O81" t="inlineStr">
        <is>
          <t>2026-10-12</t>
        </is>
      </c>
      <c r="P81" t="inlineStr">
        <is>
          <t>Bundesnetzagentur</t>
        </is>
      </c>
      <c r="Q81" t="inlineStr">
        <is>
          <t>Kraftwerksliste Bundesnetzagentur zum erwarteten Zu- und Rückbau 2026 bis 2029 (Datenstand 2026-06-26), sheet 'Zu- und Rückbau einzeln'</t>
        </is>
      </c>
      <c r="R81" t="inlineStr">
        <is>
          <t>https://www.bundesnetzagentur.de/DE/Fachthemen/ElektrizitaetundGas/Versorgungssicherheit/Erzeugungskapazitaeten/Kraftwerksliste/_DL/ZuUndRueckbau.xlsx?__blob=publicationFile&amp;v=12</t>
        </is>
      </c>
      <c r="S81" t="inlineStr">
        <is>
          <t>2026-06-26</t>
        </is>
      </c>
      <c r="T81" t="inlineStr">
        <is>
          <t>SOURCED</t>
        </is>
      </c>
      <c r="U81" t="inlineStr">
        <is>
          <t>closure / exit from the market; BNetzA category: voraussichtliche Stilllegungen nach Beendigung der Systemrelevanz oder nach Inbetriebnahme eines Ersatzneubaus (no year in the list)</t>
        </is>
      </c>
      <c r="V81" t="inlineStr">
        <is>
          <t>9f46d70fc129</t>
        </is>
      </c>
      <c r="W81" t="inlineStr">
        <is>
          <t>Germany|Coal|heizkraftwerk heilbronn see968847258773</t>
        </is>
      </c>
      <c r="Y81" t="inlineStr">
        <is>
          <t>Y</t>
        </is>
      </c>
      <c r="Z81" t="inlineStr">
        <is>
          <t>DE_BNETZA</t>
        </is>
      </c>
    </row>
    <row r="82">
      <c r="A82" t="inlineStr">
        <is>
          <t>Europe</t>
        </is>
      </c>
      <c r="B82" t="inlineStr">
        <is>
          <t>Germany</t>
        </is>
      </c>
      <c r="C82" t="inlineStr">
        <is>
          <t>power_plant</t>
        </is>
      </c>
      <c r="D82" t="inlineStr">
        <is>
          <t>Heizkraftwerk Heilbronn (SEE935086224739)</t>
        </is>
      </c>
      <c r="E82" t="inlineStr">
        <is>
          <t>EnBW Energie Baden-Württemberg AG</t>
        </is>
      </c>
      <c r="F82" t="inlineStr">
        <is>
          <t>Coal</t>
        </is>
      </c>
      <c r="G82" t="n">
        <v>-125</v>
      </c>
      <c r="H82" t="inlineStr">
        <is>
          <t>MW</t>
        </is>
      </c>
      <c r="I82" t="n">
        <v>-125</v>
      </c>
      <c r="K82" t="inlineStr">
        <is>
          <t>PLANNED</t>
        </is>
      </c>
      <c r="M82" t="inlineStr">
        <is>
          <t>NOT_STATED</t>
        </is>
      </c>
      <c r="N82" t="inlineStr">
        <is>
          <t>2026-10-12</t>
        </is>
      </c>
      <c r="O82" t="inlineStr">
        <is>
          <t>2026-10-12</t>
        </is>
      </c>
      <c r="P82" t="inlineStr">
        <is>
          <t>Bundesnetzagentur</t>
        </is>
      </c>
      <c r="Q82" t="inlineStr">
        <is>
          <t>Kraftwerksliste Bundesnetzagentur zum erwarteten Zu- und Rückbau 2026 bis 2029 (Datenstand 2026-06-26), sheet 'Zu- und Rückbau einzeln'</t>
        </is>
      </c>
      <c r="R82" t="inlineStr">
        <is>
          <t>https://www.bundesnetzagentur.de/DE/Fachthemen/ElektrizitaetundGas/Versorgungssicherheit/Erzeugungskapazitaeten/Kraftwerksliste/_DL/ZuUndRueckbau.xlsx?__blob=publicationFile&amp;v=12</t>
        </is>
      </c>
      <c r="S82" t="inlineStr">
        <is>
          <t>2026-06-26</t>
        </is>
      </c>
      <c r="T82" t="inlineStr">
        <is>
          <t>SOURCED</t>
        </is>
      </c>
      <c r="U82" t="inlineStr">
        <is>
          <t>closure / exit from the market; BNetzA category: voraussichtliche Stilllegungen nach Beendigung der Systemrelevanz oder nach Inbetriebnahme eines Ersatzneubaus (no year in the list)</t>
        </is>
      </c>
      <c r="V82" t="inlineStr">
        <is>
          <t>88bedc5f7992</t>
        </is>
      </c>
      <c r="W82" t="inlineStr">
        <is>
          <t>Germany|Coal|heizkraftwerk heilbronn see935086224739</t>
        </is>
      </c>
      <c r="Y82" t="inlineStr">
        <is>
          <t>Y</t>
        </is>
      </c>
      <c r="Z82" t="inlineStr">
        <is>
          <t>DE_BNETZA</t>
        </is>
      </c>
    </row>
    <row r="83">
      <c r="A83" t="inlineStr">
        <is>
          <t>Europe</t>
        </is>
      </c>
      <c r="B83" t="inlineStr">
        <is>
          <t>Germany</t>
        </is>
      </c>
      <c r="C83" t="inlineStr">
        <is>
          <t>power_plant</t>
        </is>
      </c>
      <c r="D83" t="inlineStr">
        <is>
          <t>We1 (SEE960100973492)</t>
        </is>
      </c>
      <c r="E83" t="inlineStr">
        <is>
          <t>Hamburger Energiewerke GmbH</t>
        </is>
      </c>
      <c r="F83" t="inlineStr">
        <is>
          <t>Coal</t>
        </is>
      </c>
      <c r="G83" t="n">
        <v>-134</v>
      </c>
      <c r="H83" t="inlineStr">
        <is>
          <t>MW</t>
        </is>
      </c>
      <c r="I83" t="n">
        <v>-134</v>
      </c>
      <c r="K83" t="inlineStr">
        <is>
          <t>PLANNED</t>
        </is>
      </c>
      <c r="M83" t="inlineStr">
        <is>
          <t>NOT_STATED</t>
        </is>
      </c>
      <c r="N83" t="inlineStr">
        <is>
          <t>2026-10-12</t>
        </is>
      </c>
      <c r="O83" t="inlineStr">
        <is>
          <t>2026-10-12</t>
        </is>
      </c>
      <c r="P83" t="inlineStr">
        <is>
          <t>Bundesnetzagentur</t>
        </is>
      </c>
      <c r="Q83" t="inlineStr">
        <is>
          <t>Kraftwerksliste Bundesnetzagentur zum erwarteten Zu- und Rückbau 2026 bis 2029 (Datenstand 2026-06-26), sheet 'Zu- und Rückbau einzeln'</t>
        </is>
      </c>
      <c r="R83" t="inlineStr">
        <is>
          <t>https://www.bundesnetzagentur.de/DE/Fachthemen/ElektrizitaetundGas/Versorgungssicherheit/Erzeugungskapazitaeten/Kraftwerksliste/_DL/ZuUndRueckbau.xlsx?__blob=publicationFile&amp;v=12</t>
        </is>
      </c>
      <c r="S83" t="inlineStr">
        <is>
          <t>2026-06-26</t>
        </is>
      </c>
      <c r="T83" t="inlineStr">
        <is>
          <t>SOURCED</t>
        </is>
      </c>
      <c r="U83" t="inlineStr">
        <is>
          <t>closure / exit from the market; BNetzA category: weitere geplante Stilllegungen (no year in the list)</t>
        </is>
      </c>
      <c r="V83" t="inlineStr">
        <is>
          <t>c75e1f7afbbc</t>
        </is>
      </c>
      <c r="W83" t="inlineStr">
        <is>
          <t>Germany|Coal|we1 see960100973492</t>
        </is>
      </c>
      <c r="Y83" t="inlineStr">
        <is>
          <t>Y</t>
        </is>
      </c>
      <c r="Z83" t="inlineStr">
        <is>
          <t>DE_BNETZA</t>
        </is>
      </c>
    </row>
    <row r="84">
      <c r="A84" t="inlineStr">
        <is>
          <t>Europe</t>
        </is>
      </c>
      <c r="B84" t="inlineStr">
        <is>
          <t>Germany</t>
        </is>
      </c>
      <c r="C84" t="inlineStr">
        <is>
          <t>power_plant</t>
        </is>
      </c>
      <c r="D84" t="inlineStr">
        <is>
          <t>Reuter West (SEE989328541450)</t>
        </is>
      </c>
      <c r="E84" t="inlineStr">
        <is>
          <t>BEW Berliner Energie und Wärme AG</t>
        </is>
      </c>
      <c r="F84" t="inlineStr">
        <is>
          <t>Coal</t>
        </is>
      </c>
      <c r="G84" t="n">
        <v>-282</v>
      </c>
      <c r="H84" t="inlineStr">
        <is>
          <t>MW</t>
        </is>
      </c>
      <c r="I84" t="n">
        <v>-282</v>
      </c>
      <c r="K84" t="inlineStr">
        <is>
          <t>PLANNED</t>
        </is>
      </c>
      <c r="M84" t="inlineStr">
        <is>
          <t>NOT_STATED</t>
        </is>
      </c>
      <c r="N84" t="inlineStr">
        <is>
          <t>2026-10-12</t>
        </is>
      </c>
      <c r="O84" t="inlineStr">
        <is>
          <t>2026-10-12</t>
        </is>
      </c>
      <c r="P84" t="inlineStr">
        <is>
          <t>Bundesnetzagentur</t>
        </is>
      </c>
      <c r="Q84" t="inlineStr">
        <is>
          <t>Kraftwerksliste Bundesnetzagentur zum erwarteten Zu- und Rückbau 2026 bis 2029 (Datenstand 2026-06-26), sheet 'Zu- und Rückbau einzeln'</t>
        </is>
      </c>
      <c r="R84" t="inlineStr">
        <is>
          <t>https://www.bundesnetzagentur.de/DE/Fachthemen/ElektrizitaetundGas/Versorgungssicherheit/Erzeugungskapazitaeten/Kraftwerksliste/_DL/ZuUndRueckbau.xlsx?__blob=publicationFile&amp;v=12</t>
        </is>
      </c>
      <c r="S84" t="inlineStr">
        <is>
          <t>2026-06-26</t>
        </is>
      </c>
      <c r="T84" t="inlineStr">
        <is>
          <t>SOURCED</t>
        </is>
      </c>
      <c r="U84" t="inlineStr">
        <is>
          <t>closure / exit from the market; BNetzA category: weitere geplante Stilllegungen (no year in the list)</t>
        </is>
      </c>
      <c r="V84" t="inlineStr">
        <is>
          <t>ee75ed0ae2ab</t>
        </is>
      </c>
      <c r="W84" t="inlineStr">
        <is>
          <t>Germany|Coal|reuter west see989328541450</t>
        </is>
      </c>
      <c r="Y84" t="inlineStr">
        <is>
          <t>Y</t>
        </is>
      </c>
      <c r="Z84" t="inlineStr">
        <is>
          <t>DE_BNETZA</t>
        </is>
      </c>
    </row>
    <row r="85">
      <c r="A85" t="inlineStr">
        <is>
          <t>Europe</t>
        </is>
      </c>
      <c r="B85" t="inlineStr">
        <is>
          <t>Germany</t>
        </is>
      </c>
      <c r="C85" t="inlineStr">
        <is>
          <t>power_plant</t>
        </is>
      </c>
      <c r="D85" t="inlineStr">
        <is>
          <t>Heizkraftwerk Altbach/Deizisau HKW 2 DT (Solobetrieb) (SEE965782597448)</t>
        </is>
      </c>
      <c r="E85" t="inlineStr">
        <is>
          <t>EnBW Energie Baden-Württemberg AG</t>
        </is>
      </c>
      <c r="F85" t="inlineStr">
        <is>
          <t>Coal</t>
        </is>
      </c>
      <c r="G85" t="n">
        <v>-323</v>
      </c>
      <c r="H85" t="inlineStr">
        <is>
          <t>MW</t>
        </is>
      </c>
      <c r="I85" t="n">
        <v>-323</v>
      </c>
      <c r="K85" t="inlineStr">
        <is>
          <t>PLANNED</t>
        </is>
      </c>
      <c r="M85" t="inlineStr">
        <is>
          <t>NOT_STATED</t>
        </is>
      </c>
      <c r="N85" t="inlineStr">
        <is>
          <t>2026-10-12</t>
        </is>
      </c>
      <c r="O85" t="inlineStr">
        <is>
          <t>2026-10-12</t>
        </is>
      </c>
      <c r="P85" t="inlineStr">
        <is>
          <t>Bundesnetzagentur</t>
        </is>
      </c>
      <c r="Q85" t="inlineStr">
        <is>
          <t>Kraftwerksliste Bundesnetzagentur zum erwarteten Zu- und Rückbau 2026 bis 2029 (Datenstand 2026-06-26), sheet 'Zu- und Rückbau einzeln'</t>
        </is>
      </c>
      <c r="R85" t="inlineStr">
        <is>
          <t>https://www.bundesnetzagentur.de/DE/Fachthemen/ElektrizitaetundGas/Versorgungssicherheit/Erzeugungskapazitaeten/Kraftwerksliste/_DL/ZuUndRueckbau.xlsx?__blob=publicationFile&amp;v=12</t>
        </is>
      </c>
      <c r="S85" t="inlineStr">
        <is>
          <t>2026-06-26</t>
        </is>
      </c>
      <c r="T85" t="inlineStr">
        <is>
          <t>SOURCED</t>
        </is>
      </c>
      <c r="U85" t="inlineStr">
        <is>
          <t>closure / exit from the market; BNetzA category: voraussichtliche Stilllegungen nach Beendigung der Systemrelevanz oder nach Inbetriebnahme eines Ersatzneubaus (no year in the list)</t>
        </is>
      </c>
      <c r="V85" t="inlineStr">
        <is>
          <t>9e2c163a8054</t>
        </is>
      </c>
      <c r="W85" t="inlineStr">
        <is>
          <t>Germany|Coal|heizkraftwerk altbach deizisau hkw 2 dt solobetrieb see965782597448</t>
        </is>
      </c>
      <c r="Y85" t="inlineStr">
        <is>
          <t>Y</t>
        </is>
      </c>
      <c r="Z85" t="inlineStr">
        <is>
          <t>DE_BNETZA</t>
        </is>
      </c>
    </row>
    <row r="86">
      <c r="A86" t="inlineStr">
        <is>
          <t>Europe</t>
        </is>
      </c>
      <c r="B86" t="inlineStr">
        <is>
          <t>Germany</t>
        </is>
      </c>
      <c r="C86" t="inlineStr">
        <is>
          <t>power_plant</t>
        </is>
      </c>
      <c r="D86" t="inlineStr">
        <is>
          <t>Heizkraftwerk Altbach/Deizisau (SEE944503176377)</t>
        </is>
      </c>
      <c r="E86" t="inlineStr">
        <is>
          <t>EnBW Energie Baden-Württemberg AG</t>
        </is>
      </c>
      <c r="F86" t="inlineStr">
        <is>
          <t>Coal</t>
        </is>
      </c>
      <c r="G86" t="n">
        <v>-433</v>
      </c>
      <c r="H86" t="inlineStr">
        <is>
          <t>MW</t>
        </is>
      </c>
      <c r="I86" t="n">
        <v>-433</v>
      </c>
      <c r="K86" t="inlineStr">
        <is>
          <t>PLANNED</t>
        </is>
      </c>
      <c r="M86" t="inlineStr">
        <is>
          <t>NOT_STATED</t>
        </is>
      </c>
      <c r="N86" t="inlineStr">
        <is>
          <t>2026-10-12</t>
        </is>
      </c>
      <c r="O86" t="inlineStr">
        <is>
          <t>2026-10-12</t>
        </is>
      </c>
      <c r="P86" t="inlineStr">
        <is>
          <t>Bundesnetzagentur</t>
        </is>
      </c>
      <c r="Q86" t="inlineStr">
        <is>
          <t>Kraftwerksliste Bundesnetzagentur zum erwarteten Zu- und Rückbau 2026 bis 2029 (Datenstand 2026-06-26), sheet 'Zu- und Rückbau einzeln'</t>
        </is>
      </c>
      <c r="R86" t="inlineStr">
        <is>
          <t>https://www.bundesnetzagentur.de/DE/Fachthemen/ElektrizitaetundGas/Versorgungssicherheit/Erzeugungskapazitaeten/Kraftwerksliste/_DL/ZuUndRueckbau.xlsx?__blob=publicationFile&amp;v=12</t>
        </is>
      </c>
      <c r="S86" t="inlineStr">
        <is>
          <t>2026-06-26</t>
        </is>
      </c>
      <c r="T86" t="inlineStr">
        <is>
          <t>SOURCED</t>
        </is>
      </c>
      <c r="U86" t="inlineStr">
        <is>
          <t>closure / exit from the market; BNetzA category: voraussichtliche Stilllegungen nach Beendigung der Systemrelevanz oder nach Inbetriebnahme eines Ersatzneubaus (no year in the list)</t>
        </is>
      </c>
      <c r="V86" t="inlineStr">
        <is>
          <t>e8f2540fdeae</t>
        </is>
      </c>
      <c r="W86" t="inlineStr">
        <is>
          <t>Germany|Coal|heizkraftwerk altbach deizisau see944503176377</t>
        </is>
      </c>
      <c r="Y86" t="inlineStr">
        <is>
          <t>Y</t>
        </is>
      </c>
      <c r="Z86" t="inlineStr">
        <is>
          <t>DE_BNETZA</t>
        </is>
      </c>
    </row>
    <row r="87">
      <c r="A87" t="inlineStr">
        <is>
          <t>Europe</t>
        </is>
      </c>
      <c r="B87" t="inlineStr">
        <is>
          <t>Germany</t>
        </is>
      </c>
      <c r="C87" t="inlineStr">
        <is>
          <t>power_plant</t>
        </is>
      </c>
      <c r="D87" t="inlineStr">
        <is>
          <t>Heizkraftwerk Heilbronn HLB 7 (SEE948609940009)</t>
        </is>
      </c>
      <c r="E87" t="inlineStr">
        <is>
          <t>EnBW Energie Baden-Württemberg AG</t>
        </is>
      </c>
      <c r="F87" t="inlineStr">
        <is>
          <t>Coal</t>
        </is>
      </c>
      <c r="G87" t="n">
        <v>-710</v>
      </c>
      <c r="H87" t="inlineStr">
        <is>
          <t>MW</t>
        </is>
      </c>
      <c r="I87" t="n">
        <v>-710</v>
      </c>
      <c r="K87" t="inlineStr">
        <is>
          <t>PLANNED</t>
        </is>
      </c>
      <c r="M87" t="inlineStr">
        <is>
          <t>NOT_STATED</t>
        </is>
      </c>
      <c r="N87" t="inlineStr">
        <is>
          <t>2026-10-12</t>
        </is>
      </c>
      <c r="O87" t="inlineStr">
        <is>
          <t>2026-10-12</t>
        </is>
      </c>
      <c r="P87" t="inlineStr">
        <is>
          <t>Bundesnetzagentur</t>
        </is>
      </c>
      <c r="Q87" t="inlineStr">
        <is>
          <t>Kraftwerksliste Bundesnetzagentur zum erwarteten Zu- und Rückbau 2026 bis 2029 (Datenstand 2026-06-26), sheet 'Zu- und Rückbau einzeln'</t>
        </is>
      </c>
      <c r="R87" t="inlineStr">
        <is>
          <t>https://www.bundesnetzagentur.de/DE/Fachthemen/ElektrizitaetundGas/Versorgungssicherheit/Erzeugungskapazitaeten/Kraftwerksliste/_DL/ZuUndRueckbau.xlsx?__blob=publicationFile&amp;v=12</t>
        </is>
      </c>
      <c r="S87" t="inlineStr">
        <is>
          <t>2026-06-26</t>
        </is>
      </c>
      <c r="T87" t="inlineStr">
        <is>
          <t>SOURCED</t>
        </is>
      </c>
      <c r="U87" t="inlineStr">
        <is>
          <t>closure / exit from the market; BNetzA category: voraussichtliche Stilllegungen nach Beendigung der Systemrelevanz oder nach Inbetriebnahme eines Ersatzneubaus (no year in the list)</t>
        </is>
      </c>
      <c r="V87" t="inlineStr">
        <is>
          <t>ea2db1a69883</t>
        </is>
      </c>
      <c r="W87" t="inlineStr">
        <is>
          <t>Germany|Coal|heizkraftwerk heilbronn hlb 7 see948609940009</t>
        </is>
      </c>
      <c r="Y87" t="inlineStr">
        <is>
          <t>Y</t>
        </is>
      </c>
      <c r="Z87" t="inlineStr">
        <is>
          <t>DE_BNETZA</t>
        </is>
      </c>
    </row>
    <row r="88">
      <c r="A88" t="inlineStr">
        <is>
          <t>Europe</t>
        </is>
      </c>
      <c r="B88" t="inlineStr">
        <is>
          <t>Germany</t>
        </is>
      </c>
      <c r="C88" t="inlineStr">
        <is>
          <t>power_aggregate</t>
        </is>
      </c>
      <c r="D88" t="inlineStr">
        <is>
          <t>MaStR 'In Planung' units &lt; 50 MW, no current planned date</t>
        </is>
      </c>
      <c r="F88" t="inlineStr">
        <is>
          <t>Gas</t>
        </is>
      </c>
      <c r="G88" t="n">
        <v>108</v>
      </c>
      <c r="H88" t="inlineStr">
        <is>
          <t>MW</t>
        </is>
      </c>
      <c r="I88" t="n">
        <v>108</v>
      </c>
      <c r="K88" t="inlineStr">
        <is>
          <t>PLANNED</t>
        </is>
      </c>
      <c r="M88" t="inlineStr">
        <is>
          <t>NOT_STATED</t>
        </is>
      </c>
      <c r="N88" t="inlineStr">
        <is>
          <t>2026-10-12</t>
        </is>
      </c>
      <c r="O88" t="inlineStr">
        <is>
          <t>2026-10-12</t>
        </is>
      </c>
      <c r="P88" t="inlineStr">
        <is>
          <t>Bundesnetzagentur (MaStR)</t>
        </is>
      </c>
      <c r="Q88" t="inlineStr">
        <is>
          <t>Marktstammdatenregister Gesamtdatenexport Gesamtdatenexport_20261012_26.2.zip, unit status 'In Planung'</t>
        </is>
      </c>
      <c r="R88" t="inlineStr">
        <is>
          <t>https://www.marktstammdatenregister.de/MaStR/Datendownload</t>
        </is>
      </c>
      <c r="S88" t="inlineStr">
        <is>
          <t>2026-10-12</t>
        </is>
      </c>
      <c r="T88" t="inlineStr">
        <is>
          <t>DERIVED</t>
        </is>
      </c>
      <c r="U88" t="inlineStr">
        <is>
          <t>sum of 325 units with no planned date or one already passed (registered dates 2019-02-21 to 2026-09-30); treated as undated</t>
        </is>
      </c>
      <c r="V88" t="inlineStr">
        <is>
          <t>def2e0cce8e3</t>
        </is>
      </c>
      <c r="W88" t="inlineStr">
        <is>
          <t>Germany|Gas|mastr in planung units 50 mw no current planned date</t>
        </is>
      </c>
      <c r="X88" t="inlineStr">
        <is>
          <t>DE_BNETZA</t>
        </is>
      </c>
      <c r="Y88" t="inlineStr">
        <is>
          <t>Y</t>
        </is>
      </c>
      <c r="Z88" t="inlineStr">
        <is>
          <t>DE_MASTR</t>
        </is>
      </c>
    </row>
    <row r="89">
      <c r="A89" t="inlineStr">
        <is>
          <t>Europe</t>
        </is>
      </c>
      <c r="B89" t="inlineStr">
        <is>
          <t>Germany</t>
        </is>
      </c>
      <c r="C89" t="inlineStr">
        <is>
          <t>power_plant</t>
        </is>
      </c>
      <c r="D89" t="inlineStr">
        <is>
          <t>Turbine 2 (SEE911507913505)</t>
        </is>
      </c>
      <c r="E89" t="inlineStr">
        <is>
          <t>Kelheim Fibres GmbH</t>
        </is>
      </c>
      <c r="F89" t="inlineStr">
        <is>
          <t>Gas</t>
        </is>
      </c>
      <c r="G89" t="n">
        <v>-2.72</v>
      </c>
      <c r="H89" t="inlineStr">
        <is>
          <t>MW</t>
        </is>
      </c>
      <c r="I89" t="n">
        <v>-2.72</v>
      </c>
      <c r="K89" t="inlineStr">
        <is>
          <t>PLANNED</t>
        </is>
      </c>
      <c r="M89" t="inlineStr">
        <is>
          <t>NOT_STATED</t>
        </is>
      </c>
      <c r="N89" t="inlineStr">
        <is>
          <t>2026-10-12</t>
        </is>
      </c>
      <c r="O89" t="inlineStr">
        <is>
          <t>2026-10-12</t>
        </is>
      </c>
      <c r="P89" t="inlineStr">
        <is>
          <t>Bundesnetzagentur</t>
        </is>
      </c>
      <c r="Q89" t="inlineStr">
        <is>
          <t>Kraftwerksliste Bundesnetzagentur zum erwarteten Zu- und Rückbau 2026 bis 2029 (Datenstand 2026-06-26), sheet 'Zu- und Rückbau einzeln'</t>
        </is>
      </c>
      <c r="R89" t="inlineStr">
        <is>
          <t>https://www.bundesnetzagentur.de/DE/Fachthemen/ElektrizitaetundGas/Versorgungssicherheit/Erzeugungskapazitaeten/Kraftwerksliste/_DL/ZuUndRueckbau.xlsx?__blob=publicationFile&amp;v=12</t>
        </is>
      </c>
      <c r="S89" t="inlineStr">
        <is>
          <t>2026-06-26</t>
        </is>
      </c>
      <c r="T89" t="inlineStr">
        <is>
          <t>SOURCED</t>
        </is>
      </c>
      <c r="U89" t="inlineStr">
        <is>
          <t>closure / exit from the market; BNetzA category: weitere geplante Stilllegungen (no year in the list)</t>
        </is>
      </c>
      <c r="V89" t="inlineStr">
        <is>
          <t>13a07a2103f0</t>
        </is>
      </c>
      <c r="W89" t="inlineStr">
        <is>
          <t>Germany|Gas|turbine 2 see911507913505</t>
        </is>
      </c>
      <c r="X89" t="inlineStr">
        <is>
          <t>DE_MASTR</t>
        </is>
      </c>
      <c r="Y89" t="inlineStr">
        <is>
          <t>Y</t>
        </is>
      </c>
      <c r="Z89" t="inlineStr">
        <is>
          <t>DE_BNETZA</t>
        </is>
      </c>
    </row>
    <row r="90">
      <c r="A90" t="inlineStr">
        <is>
          <t>Europe</t>
        </is>
      </c>
      <c r="B90" t="inlineStr">
        <is>
          <t>Germany</t>
        </is>
      </c>
      <c r="C90" t="inlineStr">
        <is>
          <t>power_plant</t>
        </is>
      </c>
      <c r="D90" t="inlineStr">
        <is>
          <t>Turbine 4 (SEE960162708360)</t>
        </is>
      </c>
      <c r="E90" t="inlineStr">
        <is>
          <t>Kelheim Fibres GmbH</t>
        </is>
      </c>
      <c r="F90" t="inlineStr">
        <is>
          <t>Gas</t>
        </is>
      </c>
      <c r="G90" t="n">
        <v>-5.33</v>
      </c>
      <c r="H90" t="inlineStr">
        <is>
          <t>MW</t>
        </is>
      </c>
      <c r="I90" t="n">
        <v>-5.33</v>
      </c>
      <c r="K90" t="inlineStr">
        <is>
          <t>PLANNED</t>
        </is>
      </c>
      <c r="M90" t="inlineStr">
        <is>
          <t>NOT_STATED</t>
        </is>
      </c>
      <c r="N90" t="inlineStr">
        <is>
          <t>2026-10-12</t>
        </is>
      </c>
      <c r="O90" t="inlineStr">
        <is>
          <t>2026-10-12</t>
        </is>
      </c>
      <c r="P90" t="inlineStr">
        <is>
          <t>Bundesnetzagentur</t>
        </is>
      </c>
      <c r="Q90" t="inlineStr">
        <is>
          <t>Kraftwerksliste Bundesnetzagentur zum erwarteten Zu- und Rückbau 2026 bis 2029 (Datenstand 2026-06-26), sheet 'Zu- und Rückbau einzeln'</t>
        </is>
      </c>
      <c r="R90" t="inlineStr">
        <is>
          <t>https://www.bundesnetzagentur.de/DE/Fachthemen/ElektrizitaetundGas/Versorgungssicherheit/Erzeugungskapazitaeten/Kraftwerksliste/_DL/ZuUndRueckbau.xlsx?__blob=publicationFile&amp;v=12</t>
        </is>
      </c>
      <c r="S90" t="inlineStr">
        <is>
          <t>2026-06-26</t>
        </is>
      </c>
      <c r="T90" t="inlineStr">
        <is>
          <t>SOURCED</t>
        </is>
      </c>
      <c r="U90" t="inlineStr">
        <is>
          <t>closure / exit from the market; BNetzA category: weitere geplante Stilllegungen (no year in the list)</t>
        </is>
      </c>
      <c r="V90" t="inlineStr">
        <is>
          <t>4328b6a6f127</t>
        </is>
      </c>
      <c r="W90" t="inlineStr">
        <is>
          <t>Germany|Gas|turbine 4 see960162708360</t>
        </is>
      </c>
      <c r="X90" t="inlineStr">
        <is>
          <t>DE_MASTR</t>
        </is>
      </c>
      <c r="Y90" t="inlineStr">
        <is>
          <t>Y</t>
        </is>
      </c>
      <c r="Z90" t="inlineStr">
        <is>
          <t>DE_BNETZA</t>
        </is>
      </c>
    </row>
    <row r="91">
      <c r="A91" t="inlineStr">
        <is>
          <t>Europe</t>
        </is>
      </c>
      <c r="B91" t="inlineStr">
        <is>
          <t>Germany</t>
        </is>
      </c>
      <c r="C91" t="inlineStr">
        <is>
          <t>power_plant</t>
        </is>
      </c>
      <c r="D91" t="inlineStr">
        <is>
          <t>Dampfgeneratorturbine 1 (SEE939211785720)</t>
        </is>
      </c>
      <c r="E91" t="inlineStr">
        <is>
          <t>OMV Deutschland Operations GmbH &amp; Co. KG</t>
        </is>
      </c>
      <c r="F91" t="inlineStr">
        <is>
          <t>Gas</t>
        </is>
      </c>
      <c r="G91" t="n">
        <v>-7.8</v>
      </c>
      <c r="H91" t="inlineStr">
        <is>
          <t>MW</t>
        </is>
      </c>
      <c r="I91" t="n">
        <v>-7.8</v>
      </c>
      <c r="K91" t="inlineStr">
        <is>
          <t>PLANNED</t>
        </is>
      </c>
      <c r="M91" t="inlineStr">
        <is>
          <t>NOT_STATED</t>
        </is>
      </c>
      <c r="N91" t="inlineStr">
        <is>
          <t>2026-10-12</t>
        </is>
      </c>
      <c r="O91" t="inlineStr">
        <is>
          <t>2026-10-12</t>
        </is>
      </c>
      <c r="P91" t="inlineStr">
        <is>
          <t>Bundesnetzagentur</t>
        </is>
      </c>
      <c r="Q91" t="inlineStr">
        <is>
          <t>Kraftwerksliste Bundesnetzagentur zum erwarteten Zu- und Rückbau 2026 bis 2029 (Datenstand 2026-06-26), sheet 'Zu- und Rückbau einzeln'</t>
        </is>
      </c>
      <c r="R91" t="inlineStr">
        <is>
          <t>https://www.bundesnetzagentur.de/DE/Fachthemen/ElektrizitaetundGas/Versorgungssicherheit/Erzeugungskapazitaeten/Kraftwerksliste/_DL/ZuUndRueckbau.xlsx?__blob=publicationFile&amp;v=12</t>
        </is>
      </c>
      <c r="S91" t="inlineStr">
        <is>
          <t>2026-06-26</t>
        </is>
      </c>
      <c r="T91" t="inlineStr">
        <is>
          <t>SOURCED</t>
        </is>
      </c>
      <c r="U91" t="inlineStr">
        <is>
          <t>closure / exit from the market; BNetzA category: voraussichtliche Stilllegungen nach Beendigung der Systemrelevanz oder nach Inbetriebnahme eines Ersatzneubaus (no year in the list)</t>
        </is>
      </c>
      <c r="V91" t="inlineStr">
        <is>
          <t>000ce18e3153</t>
        </is>
      </c>
      <c r="W91" t="inlineStr">
        <is>
          <t>Germany|Gas|dampfgeneratorturbine 1 see939211785720</t>
        </is>
      </c>
      <c r="X91" t="inlineStr">
        <is>
          <t>DE_MASTR</t>
        </is>
      </c>
      <c r="Y91" t="inlineStr">
        <is>
          <t>Y</t>
        </is>
      </c>
      <c r="Z91" t="inlineStr">
        <is>
          <t>DE_BNETZA</t>
        </is>
      </c>
    </row>
    <row r="92">
      <c r="A92" t="inlineStr">
        <is>
          <t>Europe</t>
        </is>
      </c>
      <c r="B92" t="inlineStr">
        <is>
          <t>Germany</t>
        </is>
      </c>
      <c r="C92" t="inlineStr">
        <is>
          <t>power_plant</t>
        </is>
      </c>
      <c r="D92" t="inlineStr">
        <is>
          <t>Dampfgeneratorturbine 2 (SEE947745452346)</t>
        </is>
      </c>
      <c r="E92" t="inlineStr">
        <is>
          <t>OMV Deutschland Operations GmbH &amp; Co. KG</t>
        </is>
      </c>
      <c r="F92" t="inlineStr">
        <is>
          <t>Gas</t>
        </is>
      </c>
      <c r="G92" t="n">
        <v>-7.8</v>
      </c>
      <c r="H92" t="inlineStr">
        <is>
          <t>MW</t>
        </is>
      </c>
      <c r="I92" t="n">
        <v>-7.8</v>
      </c>
      <c r="K92" t="inlineStr">
        <is>
          <t>PLANNED</t>
        </is>
      </c>
      <c r="M92" t="inlineStr">
        <is>
          <t>NOT_STATED</t>
        </is>
      </c>
      <c r="N92" t="inlineStr">
        <is>
          <t>2026-10-12</t>
        </is>
      </c>
      <c r="O92" t="inlineStr">
        <is>
          <t>2026-10-12</t>
        </is>
      </c>
      <c r="P92" t="inlineStr">
        <is>
          <t>Bundesnetzagentur</t>
        </is>
      </c>
      <c r="Q92" t="inlineStr">
        <is>
          <t>Kraftwerksliste Bundesnetzagentur zum erwarteten Zu- und Rückbau 2026 bis 2029 (Datenstand 2026-06-26), sheet 'Zu- und Rückbau einzeln'</t>
        </is>
      </c>
      <c r="R92" t="inlineStr">
        <is>
          <t>https://www.bundesnetzagentur.de/DE/Fachthemen/ElektrizitaetundGas/Versorgungssicherheit/Erzeugungskapazitaeten/Kraftwerksliste/_DL/ZuUndRueckbau.xlsx?__blob=publicationFile&amp;v=12</t>
        </is>
      </c>
      <c r="S92" t="inlineStr">
        <is>
          <t>2026-06-26</t>
        </is>
      </c>
      <c r="T92" t="inlineStr">
        <is>
          <t>SOURCED</t>
        </is>
      </c>
      <c r="U92" t="inlineStr">
        <is>
          <t>closure / exit from the market; BNetzA category: voraussichtliche Stilllegungen nach Beendigung der Systemrelevanz oder nach Inbetriebnahme eines Ersatzneubaus (no year in the list)</t>
        </is>
      </c>
      <c r="V92" t="inlineStr">
        <is>
          <t>58016cf9b151</t>
        </is>
      </c>
      <c r="W92" t="inlineStr">
        <is>
          <t>Germany|Gas|dampfgeneratorturbine 2 see947745452346</t>
        </is>
      </c>
      <c r="X92" t="inlineStr">
        <is>
          <t>DE_MASTR</t>
        </is>
      </c>
      <c r="Y92" t="inlineStr">
        <is>
          <t>Y</t>
        </is>
      </c>
      <c r="Z92" t="inlineStr">
        <is>
          <t>DE_BNETZA</t>
        </is>
      </c>
    </row>
    <row r="93">
      <c r="A93" t="inlineStr">
        <is>
          <t>Europe</t>
        </is>
      </c>
      <c r="B93" t="inlineStr">
        <is>
          <t>Germany</t>
        </is>
      </c>
      <c r="C93" t="inlineStr">
        <is>
          <t>power_plant</t>
        </is>
      </c>
      <c r="D93" t="inlineStr">
        <is>
          <t>Turbine 6 (SEE946476002431)</t>
        </is>
      </c>
      <c r="E93" t="inlineStr">
        <is>
          <t>Kelheim Fibres GmbH</t>
        </is>
      </c>
      <c r="F93" t="inlineStr">
        <is>
          <t>Gas</t>
        </is>
      </c>
      <c r="G93" t="n">
        <v>-20.82</v>
      </c>
      <c r="H93" t="inlineStr">
        <is>
          <t>MW</t>
        </is>
      </c>
      <c r="I93" t="n">
        <v>-20.82</v>
      </c>
      <c r="K93" t="inlineStr">
        <is>
          <t>PLANNED</t>
        </is>
      </c>
      <c r="M93" t="inlineStr">
        <is>
          <t>NOT_STATED</t>
        </is>
      </c>
      <c r="N93" t="inlineStr">
        <is>
          <t>2026-10-12</t>
        </is>
      </c>
      <c r="O93" t="inlineStr">
        <is>
          <t>2026-10-12</t>
        </is>
      </c>
      <c r="P93" t="inlineStr">
        <is>
          <t>Bundesnetzagentur</t>
        </is>
      </c>
      <c r="Q93" t="inlineStr">
        <is>
          <t>Kraftwerksliste Bundesnetzagentur zum erwarteten Zu- und Rückbau 2026 bis 2029 (Datenstand 2026-06-26), sheet 'Zu- und Rückbau einzeln'</t>
        </is>
      </c>
      <c r="R93" t="inlineStr">
        <is>
          <t>https://www.bundesnetzagentur.de/DE/Fachthemen/ElektrizitaetundGas/Versorgungssicherheit/Erzeugungskapazitaeten/Kraftwerksliste/_DL/ZuUndRueckbau.xlsx?__blob=publicationFile&amp;v=12</t>
        </is>
      </c>
      <c r="S93" t="inlineStr">
        <is>
          <t>2026-06-26</t>
        </is>
      </c>
      <c r="T93" t="inlineStr">
        <is>
          <t>SOURCED</t>
        </is>
      </c>
      <c r="U93" t="inlineStr">
        <is>
          <t>closure / exit from the market; BNetzA category: weitere geplante Stilllegungen (no year in the list)</t>
        </is>
      </c>
      <c r="V93" t="inlineStr">
        <is>
          <t>941acfe5e048</t>
        </is>
      </c>
      <c r="W93" t="inlineStr">
        <is>
          <t>Germany|Gas|turbine 6 see946476002431</t>
        </is>
      </c>
      <c r="X93" t="inlineStr">
        <is>
          <t>DE_MASTR</t>
        </is>
      </c>
      <c r="Y93" t="inlineStr">
        <is>
          <t>Y</t>
        </is>
      </c>
      <c r="Z93" t="inlineStr">
        <is>
          <t>DE_BNETZA</t>
        </is>
      </c>
    </row>
    <row r="94">
      <c r="A94" t="inlineStr">
        <is>
          <t>Europe</t>
        </is>
      </c>
      <c r="B94" t="inlineStr">
        <is>
          <t>Germany</t>
        </is>
      </c>
      <c r="C94" t="inlineStr">
        <is>
          <t>power_plant</t>
        </is>
      </c>
      <c r="D94" t="inlineStr">
        <is>
          <t>Turbine 7 (SEE980823248912)</t>
        </is>
      </c>
      <c r="E94" t="inlineStr">
        <is>
          <t>Kelheim Fibres GmbH</t>
        </is>
      </c>
      <c r="F94" t="inlineStr">
        <is>
          <t>Gas</t>
        </is>
      </c>
      <c r="G94" t="n">
        <v>-25.93</v>
      </c>
      <c r="H94" t="inlineStr">
        <is>
          <t>MW</t>
        </is>
      </c>
      <c r="I94" t="n">
        <v>-25.93</v>
      </c>
      <c r="K94" t="inlineStr">
        <is>
          <t>PLANNED</t>
        </is>
      </c>
      <c r="M94" t="inlineStr">
        <is>
          <t>NOT_STATED</t>
        </is>
      </c>
      <c r="N94" t="inlineStr">
        <is>
          <t>2026-10-12</t>
        </is>
      </c>
      <c r="O94" t="inlineStr">
        <is>
          <t>2026-10-12</t>
        </is>
      </c>
      <c r="P94" t="inlineStr">
        <is>
          <t>Bundesnetzagentur</t>
        </is>
      </c>
      <c r="Q94" t="inlineStr">
        <is>
          <t>Kraftwerksliste Bundesnetzagentur zum erwarteten Zu- und Rückbau 2026 bis 2029 (Datenstand 2026-06-26), sheet 'Zu- und Rückbau einzeln'</t>
        </is>
      </c>
      <c r="R94" t="inlineStr">
        <is>
          <t>https://www.bundesnetzagentur.de/DE/Fachthemen/ElektrizitaetundGas/Versorgungssicherheit/Erzeugungskapazitaeten/Kraftwerksliste/_DL/ZuUndRueckbau.xlsx?__blob=publicationFile&amp;v=12</t>
        </is>
      </c>
      <c r="S94" t="inlineStr">
        <is>
          <t>2026-06-26</t>
        </is>
      </c>
      <c r="T94" t="inlineStr">
        <is>
          <t>SOURCED</t>
        </is>
      </c>
      <c r="U94" t="inlineStr">
        <is>
          <t>closure / exit from the market; BNetzA category: weitere geplante Stilllegungen (no year in the list)</t>
        </is>
      </c>
      <c r="V94" t="inlineStr">
        <is>
          <t>29cf8dabf79d</t>
        </is>
      </c>
      <c r="W94" t="inlineStr">
        <is>
          <t>Germany|Gas|turbine 7 see980823248912</t>
        </is>
      </c>
      <c r="X94" t="inlineStr">
        <is>
          <t>DE_MASTR</t>
        </is>
      </c>
      <c r="Y94" t="inlineStr">
        <is>
          <t>Y</t>
        </is>
      </c>
      <c r="Z94" t="inlineStr">
        <is>
          <t>DE_BNETZA</t>
        </is>
      </c>
    </row>
    <row r="95">
      <c r="A95" t="inlineStr">
        <is>
          <t>Europe</t>
        </is>
      </c>
      <c r="B95" t="inlineStr">
        <is>
          <t>Germany</t>
        </is>
      </c>
      <c r="C95" t="inlineStr">
        <is>
          <t>power_plant</t>
        </is>
      </c>
      <c r="D95" t="inlineStr">
        <is>
          <t>KWK Anlage Großenkneten (SEE917096062495)</t>
        </is>
      </c>
      <c r="E95" t="inlineStr">
        <is>
          <t>ExxonMobil Production Deutschland GmbH</t>
        </is>
      </c>
      <c r="F95" t="inlineStr">
        <is>
          <t>Gas</t>
        </is>
      </c>
      <c r="G95" t="n">
        <v>-30.16</v>
      </c>
      <c r="H95" t="inlineStr">
        <is>
          <t>MW</t>
        </is>
      </c>
      <c r="I95" t="n">
        <v>-30.16</v>
      </c>
      <c r="K95" t="inlineStr">
        <is>
          <t>PLANNED</t>
        </is>
      </c>
      <c r="M95" t="inlineStr">
        <is>
          <t>NOT_STATED</t>
        </is>
      </c>
      <c r="N95" t="inlineStr">
        <is>
          <t>2026-10-12</t>
        </is>
      </c>
      <c r="O95" t="inlineStr">
        <is>
          <t>2026-10-12</t>
        </is>
      </c>
      <c r="P95" t="inlineStr">
        <is>
          <t>Bundesnetzagentur</t>
        </is>
      </c>
      <c r="Q95" t="inlineStr">
        <is>
          <t>Kraftwerksliste Bundesnetzagentur zum erwarteten Zu- und Rückbau 2026 bis 2029 (Datenstand 2026-06-26), sheet 'Zu- und Rückbau einzeln'</t>
        </is>
      </c>
      <c r="R95" t="inlineStr">
        <is>
          <t>https://www.bundesnetzagentur.de/DE/Fachthemen/ElektrizitaetundGas/Versorgungssicherheit/Erzeugungskapazitaeten/Kraftwerksliste/_DL/ZuUndRueckbau.xlsx?__blob=publicationFile&amp;v=12</t>
        </is>
      </c>
      <c r="S95" t="inlineStr">
        <is>
          <t>2026-06-26</t>
        </is>
      </c>
      <c r="T95" t="inlineStr">
        <is>
          <t>SOURCED</t>
        </is>
      </c>
      <c r="U95" t="inlineStr">
        <is>
          <t>closure / exit from the market; BNetzA category: weitere geplante Stilllegungen (no year in the list)</t>
        </is>
      </c>
      <c r="V95" t="inlineStr">
        <is>
          <t>f192e639a213</t>
        </is>
      </c>
      <c r="W95" t="inlineStr">
        <is>
          <t>Germany|Gas|kwk anlage grossenkneten see917096062495</t>
        </is>
      </c>
      <c r="X95" t="inlineStr">
        <is>
          <t>DE_MASTR</t>
        </is>
      </c>
      <c r="Y95" t="inlineStr">
        <is>
          <t>Y</t>
        </is>
      </c>
      <c r="Z95" t="inlineStr">
        <is>
          <t>DE_BNETZA</t>
        </is>
      </c>
    </row>
    <row r="96">
      <c r="A96" t="inlineStr">
        <is>
          <t>Europe</t>
        </is>
      </c>
      <c r="B96" t="inlineStr">
        <is>
          <t>Germany</t>
        </is>
      </c>
      <c r="C96" t="inlineStr">
        <is>
          <t>power_plant</t>
        </is>
      </c>
      <c r="D96" t="inlineStr">
        <is>
          <t>Heizkraftwerk Altbach/Deizisau Block 4 GT A (solo) (SEE971282697380)</t>
        </is>
      </c>
      <c r="E96" t="inlineStr">
        <is>
          <t>EnBW Energie Baden-Württemberg AG</t>
        </is>
      </c>
      <c r="F96" t="inlineStr">
        <is>
          <t>Gas</t>
        </is>
      </c>
      <c r="G96" t="n">
        <v>-50</v>
      </c>
      <c r="H96" t="inlineStr">
        <is>
          <t>MW</t>
        </is>
      </c>
      <c r="I96" t="n">
        <v>-50</v>
      </c>
      <c r="K96" t="inlineStr">
        <is>
          <t>PLANNED</t>
        </is>
      </c>
      <c r="M96" t="inlineStr">
        <is>
          <t>NOT_STATED</t>
        </is>
      </c>
      <c r="N96" t="inlineStr">
        <is>
          <t>2026-10-12</t>
        </is>
      </c>
      <c r="O96" t="inlineStr">
        <is>
          <t>2026-10-12</t>
        </is>
      </c>
      <c r="P96" t="inlineStr">
        <is>
          <t>Bundesnetzagentur</t>
        </is>
      </c>
      <c r="Q96" t="inlineStr">
        <is>
          <t>Kraftwerksliste Bundesnetzagentur zum erwarteten Zu- und Rückbau 2026 bis 2029 (Datenstand 2026-06-26), sheet 'Zu- und Rückbau einzeln'</t>
        </is>
      </c>
      <c r="R96" t="inlineStr">
        <is>
          <t>https://www.bundesnetzagentur.de/DE/Fachthemen/ElektrizitaetundGas/Versorgungssicherheit/Erzeugungskapazitaeten/Kraftwerksliste/_DL/ZuUndRueckbau.xlsx?__blob=publicationFile&amp;v=12</t>
        </is>
      </c>
      <c r="S96" t="inlineStr">
        <is>
          <t>2026-06-26</t>
        </is>
      </c>
      <c r="T96" t="inlineStr">
        <is>
          <t>SOURCED</t>
        </is>
      </c>
      <c r="U96" t="inlineStr">
        <is>
          <t>closure / exit from the market; BNetzA category: weitere geplante Stilllegungen (no year in the list)</t>
        </is>
      </c>
      <c r="V96" t="inlineStr">
        <is>
          <t>f1c98d0d111b</t>
        </is>
      </c>
      <c r="W96" t="inlineStr">
        <is>
          <t>Germany|Gas|heizkraftwerk altbach deizisau block 4 gt a solo see971282697380</t>
        </is>
      </c>
      <c r="X96" t="inlineStr">
        <is>
          <t>DE_MASTR</t>
        </is>
      </c>
      <c r="Y96" t="inlineStr">
        <is>
          <t>Y</t>
        </is>
      </c>
      <c r="Z96" t="inlineStr">
        <is>
          <t>DE_BNETZA</t>
        </is>
      </c>
    </row>
    <row r="97">
      <c r="A97" t="inlineStr">
        <is>
          <t>Europe</t>
        </is>
      </c>
      <c r="B97" t="inlineStr">
        <is>
          <t>Germany</t>
        </is>
      </c>
      <c r="C97" t="inlineStr">
        <is>
          <t>power_plant</t>
        </is>
      </c>
      <c r="D97" t="inlineStr">
        <is>
          <t>Gasturbine Basell Wesseling (SEE971914041024)</t>
        </is>
      </c>
      <c r="E97" t="inlineStr">
        <is>
          <t>Basell Polyolefine GmbH</t>
        </is>
      </c>
      <c r="F97" t="inlineStr">
        <is>
          <t>Gas</t>
        </is>
      </c>
      <c r="G97" t="n">
        <v>-51.9</v>
      </c>
      <c r="H97" t="inlineStr">
        <is>
          <t>MW</t>
        </is>
      </c>
      <c r="I97" t="n">
        <v>-51.9</v>
      </c>
      <c r="K97" t="inlineStr">
        <is>
          <t>PLANNED</t>
        </is>
      </c>
      <c r="M97" t="inlineStr">
        <is>
          <t>NOT_STATED</t>
        </is>
      </c>
      <c r="N97" t="inlineStr">
        <is>
          <t>2026-10-12</t>
        </is>
      </c>
      <c r="O97" t="inlineStr">
        <is>
          <t>2026-10-12</t>
        </is>
      </c>
      <c r="P97" t="inlineStr">
        <is>
          <t>Bundesnetzagentur</t>
        </is>
      </c>
      <c r="Q97" t="inlineStr">
        <is>
          <t>Kraftwerksliste Bundesnetzagentur zum erwarteten Zu- und Rückbau 2026 bis 2029 (Datenstand 2026-06-26), sheet 'Zu- und Rückbau einzeln'</t>
        </is>
      </c>
      <c r="R97" t="inlineStr">
        <is>
          <t>https://www.bundesnetzagentur.de/DE/Fachthemen/ElektrizitaetundGas/Versorgungssicherheit/Erzeugungskapazitaeten/Kraftwerksliste/_DL/ZuUndRueckbau.xlsx?__blob=publicationFile&amp;v=12</t>
        </is>
      </c>
      <c r="S97" t="inlineStr">
        <is>
          <t>2026-06-26</t>
        </is>
      </c>
      <c r="T97" t="inlineStr">
        <is>
          <t>SOURCED</t>
        </is>
      </c>
      <c r="U97" t="inlineStr">
        <is>
          <t>closure / exit from the market; BNetzA category: voraussichtliche Stilllegungen nach Beendigung der Systemrelevanz oder nach Inbetriebnahme eines Ersatzneubaus (no year in the list)</t>
        </is>
      </c>
      <c r="V97" t="inlineStr">
        <is>
          <t>dab940197214</t>
        </is>
      </c>
      <c r="W97" t="inlineStr">
        <is>
          <t>Germany|Gas|gasturbine basell wesseling see971914041024</t>
        </is>
      </c>
      <c r="X97" t="inlineStr">
        <is>
          <t>DE_MASTR</t>
        </is>
      </c>
      <c r="Y97" t="inlineStr">
        <is>
          <t>Y</t>
        </is>
      </c>
      <c r="Z97" t="inlineStr">
        <is>
          <t>DE_BNETZA</t>
        </is>
      </c>
    </row>
    <row r="98">
      <c r="A98" t="inlineStr">
        <is>
          <t>Europe</t>
        </is>
      </c>
      <c r="B98" t="inlineStr">
        <is>
          <t>Germany</t>
        </is>
      </c>
      <c r="C98" t="inlineStr">
        <is>
          <t>power_plant</t>
        </is>
      </c>
      <c r="D98" t="inlineStr">
        <is>
          <t>Klingenberg (SEE997719859992)</t>
        </is>
      </c>
      <c r="E98" t="inlineStr">
        <is>
          <t>BEW Berliner Energie und Wärme AG</t>
        </is>
      </c>
      <c r="F98" t="inlineStr">
        <is>
          <t>Gas</t>
        </is>
      </c>
      <c r="G98" t="n">
        <v>-52</v>
      </c>
      <c r="H98" t="inlineStr">
        <is>
          <t>MW</t>
        </is>
      </c>
      <c r="I98" t="n">
        <v>-52</v>
      </c>
      <c r="K98" t="inlineStr">
        <is>
          <t>PLANNED</t>
        </is>
      </c>
      <c r="M98" t="inlineStr">
        <is>
          <t>NOT_STATED</t>
        </is>
      </c>
      <c r="N98" t="inlineStr">
        <is>
          <t>2026-10-12</t>
        </is>
      </c>
      <c r="O98" t="inlineStr">
        <is>
          <t>2026-10-12</t>
        </is>
      </c>
      <c r="P98" t="inlineStr">
        <is>
          <t>Bundesnetzagentur</t>
        </is>
      </c>
      <c r="Q98" t="inlineStr">
        <is>
          <t>Kraftwerksliste Bundesnetzagentur zum erwarteten Zu- und Rückbau 2026 bis 2029 (Datenstand 2026-06-26), sheet 'Zu- und Rückbau einzeln'</t>
        </is>
      </c>
      <c r="R98" t="inlineStr">
        <is>
          <t>https://www.bundesnetzagentur.de/DE/Fachthemen/ElektrizitaetundGas/Versorgungssicherheit/Erzeugungskapazitaeten/Kraftwerksliste/_DL/ZuUndRueckbau.xlsx?__blob=publicationFile&amp;v=12</t>
        </is>
      </c>
      <c r="S98" t="inlineStr">
        <is>
          <t>2026-06-26</t>
        </is>
      </c>
      <c r="T98" t="inlineStr">
        <is>
          <t>SOURCED</t>
        </is>
      </c>
      <c r="U98" t="inlineStr">
        <is>
          <t>closure / exit from the market; BNetzA category: weitere geplante Stilllegungen (no year in the list)</t>
        </is>
      </c>
      <c r="V98" t="inlineStr">
        <is>
          <t>e315b8337e96</t>
        </is>
      </c>
      <c r="W98" t="inlineStr">
        <is>
          <t>Germany|Gas|klingenberg see997719859992</t>
        </is>
      </c>
      <c r="X98" t="inlineStr">
        <is>
          <t>DE_MASTR</t>
        </is>
      </c>
      <c r="Y98" t="inlineStr">
        <is>
          <t>Y</t>
        </is>
      </c>
      <c r="Z98" t="inlineStr">
        <is>
          <t>DE_BNETZA</t>
        </is>
      </c>
    </row>
    <row r="99">
      <c r="A99" t="inlineStr">
        <is>
          <t>Europe</t>
        </is>
      </c>
      <c r="B99" t="inlineStr">
        <is>
          <t>Germany</t>
        </is>
      </c>
      <c r="C99" t="inlineStr">
        <is>
          <t>power_plant</t>
        </is>
      </c>
      <c r="D99" t="inlineStr">
        <is>
          <t>Heizkraftwerk Altbach/Deizisau HKW 2 GT E (Solobetrieb) (SEE975556152230)</t>
        </is>
      </c>
      <c r="E99" t="inlineStr">
        <is>
          <t>EnBW Energie Baden-Württemberg AG</t>
        </is>
      </c>
      <c r="F99" t="inlineStr">
        <is>
          <t>Gas</t>
        </is>
      </c>
      <c r="G99" t="n">
        <v>-65</v>
      </c>
      <c r="H99" t="inlineStr">
        <is>
          <t>MW</t>
        </is>
      </c>
      <c r="I99" t="n">
        <v>-65</v>
      </c>
      <c r="K99" t="inlineStr">
        <is>
          <t>PLANNED</t>
        </is>
      </c>
      <c r="M99" t="inlineStr">
        <is>
          <t>NOT_STATED</t>
        </is>
      </c>
      <c r="N99" t="inlineStr">
        <is>
          <t>2026-10-12</t>
        </is>
      </c>
      <c r="O99" t="inlineStr">
        <is>
          <t>2026-10-12</t>
        </is>
      </c>
      <c r="P99" t="inlineStr">
        <is>
          <t>Bundesnetzagentur</t>
        </is>
      </c>
      <c r="Q99" t="inlineStr">
        <is>
          <t>Kraftwerksliste Bundesnetzagentur zum erwarteten Zu- und Rückbau 2026 bis 2029 (Datenstand 2026-06-26), sheet 'Zu- und Rückbau einzeln'</t>
        </is>
      </c>
      <c r="R99" t="inlineStr">
        <is>
          <t>https://www.bundesnetzagentur.de/DE/Fachthemen/ElektrizitaetundGas/Versorgungssicherheit/Erzeugungskapazitaeten/Kraftwerksliste/_DL/ZuUndRueckbau.xlsx?__blob=publicationFile&amp;v=12</t>
        </is>
      </c>
      <c r="S99" t="inlineStr">
        <is>
          <t>2026-06-26</t>
        </is>
      </c>
      <c r="T99" t="inlineStr">
        <is>
          <t>SOURCED</t>
        </is>
      </c>
      <c r="U99" t="inlineStr">
        <is>
          <t>closure / exit from the market; BNetzA category: voraussichtliche Stilllegungen nach Beendigung der Systemrelevanz oder nach Inbetriebnahme eines Ersatzneubaus (no year in the list)</t>
        </is>
      </c>
      <c r="V99" t="inlineStr">
        <is>
          <t>755d04535a43</t>
        </is>
      </c>
      <c r="W99" t="inlineStr">
        <is>
          <t>Germany|Gas|heizkraftwerk altbach deizisau hkw 2 gt e solobetrieb see975556152230</t>
        </is>
      </c>
      <c r="X99" t="inlineStr">
        <is>
          <t>DE_MASTR</t>
        </is>
      </c>
      <c r="Y99" t="inlineStr">
        <is>
          <t>Y</t>
        </is>
      </c>
      <c r="Z99" t="inlineStr">
        <is>
          <t>DE_BNETZA</t>
        </is>
      </c>
    </row>
    <row r="100">
      <c r="A100" t="inlineStr">
        <is>
          <t>Europe</t>
        </is>
      </c>
      <c r="B100" t="inlineStr">
        <is>
          <t>Germany</t>
        </is>
      </c>
      <c r="C100" t="inlineStr">
        <is>
          <t>power_plant</t>
        </is>
      </c>
      <c r="D100" t="inlineStr">
        <is>
          <t>SWM HKW Sued GuD1 GT2 (SEE901789931854)</t>
        </is>
      </c>
      <c r="E100" t="inlineStr">
        <is>
          <t>SWM Services GmbH</t>
        </is>
      </c>
      <c r="F100" t="inlineStr">
        <is>
          <t>Gas</t>
        </is>
      </c>
      <c r="G100" t="n">
        <v>-98</v>
      </c>
      <c r="H100" t="inlineStr">
        <is>
          <t>MW</t>
        </is>
      </c>
      <c r="I100" t="n">
        <v>-98</v>
      </c>
      <c r="K100" t="inlineStr">
        <is>
          <t>PLANNED</t>
        </is>
      </c>
      <c r="M100" t="inlineStr">
        <is>
          <t>NOT_STATED</t>
        </is>
      </c>
      <c r="N100" t="inlineStr">
        <is>
          <t>2026-10-12</t>
        </is>
      </c>
      <c r="O100" t="inlineStr">
        <is>
          <t>2026-10-12</t>
        </is>
      </c>
      <c r="P100" t="inlineStr">
        <is>
          <t>Bundesnetzagentur</t>
        </is>
      </c>
      <c r="Q100" t="inlineStr">
        <is>
          <t>Kraftwerksliste Bundesnetzagentur zum erwarteten Zu- und Rückbau 2026 bis 2029 (Datenstand 2026-06-26), sheet 'Zu- und Rückbau einzeln'</t>
        </is>
      </c>
      <c r="R100" t="inlineStr">
        <is>
          <t>https://www.bundesnetzagentur.de/DE/Fachthemen/ElektrizitaetundGas/Versorgungssicherheit/Erzeugungskapazitaeten/Kraftwerksliste/_DL/ZuUndRueckbau.xlsx?__blob=publicationFile&amp;v=12</t>
        </is>
      </c>
      <c r="S100" t="inlineStr">
        <is>
          <t>2026-06-26</t>
        </is>
      </c>
      <c r="T100" t="inlineStr">
        <is>
          <t>SOURCED</t>
        </is>
      </c>
      <c r="U100" t="inlineStr">
        <is>
          <t>closure / exit from the market; BNetzA category: voraussichtliche Stilllegungen nach Beendigung der Systemrelevanz oder nach Inbetriebnahme eines Ersatzneubaus (no year in the list)</t>
        </is>
      </c>
      <c r="V100" t="inlineStr">
        <is>
          <t>8c43f44b550d</t>
        </is>
      </c>
      <c r="W100" t="inlineStr">
        <is>
          <t>Germany|Gas|swm hkw sued gud1 gt2 see901789931854</t>
        </is>
      </c>
      <c r="X100" t="inlineStr">
        <is>
          <t>DE_MASTR</t>
        </is>
      </c>
      <c r="Y100" t="inlineStr">
        <is>
          <t>Y</t>
        </is>
      </c>
      <c r="Z100" t="inlineStr">
        <is>
          <t>DE_BNETZA</t>
        </is>
      </c>
    </row>
    <row r="101">
      <c r="A101" t="inlineStr">
        <is>
          <t>Europe</t>
        </is>
      </c>
      <c r="B101" t="inlineStr">
        <is>
          <t>Germany</t>
        </is>
      </c>
      <c r="C101" t="inlineStr">
        <is>
          <t>power_plant</t>
        </is>
      </c>
      <c r="D101" t="inlineStr">
        <is>
          <t>SWM HKW Sued GuD1 GT3 (SEE985585573104)</t>
        </is>
      </c>
      <c r="E101" t="inlineStr">
        <is>
          <t>SWM Services GmbH</t>
        </is>
      </c>
      <c r="F101" t="inlineStr">
        <is>
          <t>Gas</t>
        </is>
      </c>
      <c r="G101" t="n">
        <v>-98</v>
      </c>
      <c r="H101" t="inlineStr">
        <is>
          <t>MW</t>
        </is>
      </c>
      <c r="I101" t="n">
        <v>-98</v>
      </c>
      <c r="K101" t="inlineStr">
        <is>
          <t>PLANNED</t>
        </is>
      </c>
      <c r="M101" t="inlineStr">
        <is>
          <t>NOT_STATED</t>
        </is>
      </c>
      <c r="N101" t="inlineStr">
        <is>
          <t>2026-10-12</t>
        </is>
      </c>
      <c r="O101" t="inlineStr">
        <is>
          <t>2026-10-12</t>
        </is>
      </c>
      <c r="P101" t="inlineStr">
        <is>
          <t>Bundesnetzagentur</t>
        </is>
      </c>
      <c r="Q101" t="inlineStr">
        <is>
          <t>Kraftwerksliste Bundesnetzagentur zum erwarteten Zu- und Rückbau 2026 bis 2029 (Datenstand 2026-06-26), sheet 'Zu- und Rückbau einzeln'</t>
        </is>
      </c>
      <c r="R101" t="inlineStr">
        <is>
          <t>https://www.bundesnetzagentur.de/DE/Fachthemen/ElektrizitaetundGas/Versorgungssicherheit/Erzeugungskapazitaeten/Kraftwerksliste/_DL/ZuUndRueckbau.xlsx?__blob=publicationFile&amp;v=12</t>
        </is>
      </c>
      <c r="S101" t="inlineStr">
        <is>
          <t>2026-06-26</t>
        </is>
      </c>
      <c r="T101" t="inlineStr">
        <is>
          <t>SOURCED</t>
        </is>
      </c>
      <c r="U101" t="inlineStr">
        <is>
          <t>closure / exit from the market; BNetzA category: voraussichtliche Stilllegungen nach Beendigung der Systemrelevanz oder nach Inbetriebnahme eines Ersatzneubaus (no year in the list)</t>
        </is>
      </c>
      <c r="V101" t="inlineStr">
        <is>
          <t>de452a999fee</t>
        </is>
      </c>
      <c r="W101" t="inlineStr">
        <is>
          <t>Germany|Gas|swm hkw sued gud1 gt3 see985585573104</t>
        </is>
      </c>
      <c r="X101" t="inlineStr">
        <is>
          <t>DE_MASTR</t>
        </is>
      </c>
      <c r="Y101" t="inlineStr">
        <is>
          <t>Y</t>
        </is>
      </c>
      <c r="Z101" t="inlineStr">
        <is>
          <t>DE_BNETZA</t>
        </is>
      </c>
    </row>
    <row r="102">
      <c r="A102" t="inlineStr">
        <is>
          <t>Europe</t>
        </is>
      </c>
      <c r="B102" t="inlineStr">
        <is>
          <t>Germany</t>
        </is>
      </c>
      <c r="C102" t="inlineStr">
        <is>
          <t>power_plant</t>
        </is>
      </c>
      <c r="D102" t="inlineStr">
        <is>
          <t>SWM HKW Sued GuD1 / SWM HKW Sued GuD1 GT11 (SEE936770778460)</t>
        </is>
      </c>
      <c r="F102" t="inlineStr">
        <is>
          <t>Gas</t>
        </is>
      </c>
      <c r="G102" t="n">
        <v>145.7</v>
      </c>
      <c r="H102" t="inlineStr">
        <is>
          <t>MW</t>
        </is>
      </c>
      <c r="I102" t="n">
        <v>145.7</v>
      </c>
      <c r="K102" t="inlineStr">
        <is>
          <t>PLANNED</t>
        </is>
      </c>
      <c r="L102" t="inlineStr">
        <is>
          <t>2026-11</t>
        </is>
      </c>
      <c r="M102" t="inlineStr">
        <is>
          <t>SOURCED_MONTH</t>
        </is>
      </c>
      <c r="N102" t="inlineStr">
        <is>
          <t>2026-10-12</t>
        </is>
      </c>
      <c r="O102" t="inlineStr">
        <is>
          <t>2026-10-12</t>
        </is>
      </c>
      <c r="P102" t="inlineStr">
        <is>
          <t>Bundesnetzagentur (MaStR)</t>
        </is>
      </c>
      <c r="Q102" t="inlineStr">
        <is>
          <t>Marktstammdatenregister Gesamtdatenexport Gesamtdatenexport_20261012_26.2.zip, unit status 'In Planung'</t>
        </is>
      </c>
      <c r="R102" t="inlineStr">
        <is>
          <t>https://www.marktstammdatenregister.de/MaStR/Datendownload</t>
        </is>
      </c>
      <c r="S102" t="inlineStr">
        <is>
          <t>2026-10-12</t>
        </is>
      </c>
      <c r="T102" t="inlineStr">
        <is>
          <t>SOURCED</t>
        </is>
      </c>
      <c r="U102" t="inlineStr">
        <is>
          <t>MaStR unit SEE936770778460; location ; GeplantesInbetriebnahmedatum 2026-11-13 | DUPLICATE of DE_BNETZA row 117b41c33b1d (same MaStR unit number in the Bundesnetzagentur list, the more official source); not counted in Summary</t>
        </is>
      </c>
      <c r="V102" t="inlineStr">
        <is>
          <t>31e63b713108</t>
        </is>
      </c>
      <c r="W102" t="inlineStr">
        <is>
          <t>Germany|Gas|swm hkw sued gud1 swm hkw sued gud1 gt11 see936770778460</t>
        </is>
      </c>
      <c r="X102" t="inlineStr">
        <is>
          <t>DE_BNETZA</t>
        </is>
      </c>
      <c r="Y102" t="inlineStr">
        <is>
          <t>N</t>
        </is>
      </c>
      <c r="Z102" t="inlineStr">
        <is>
          <t>DE_MASTR</t>
        </is>
      </c>
    </row>
    <row r="103">
      <c r="A103" t="inlineStr">
        <is>
          <t>Europe</t>
        </is>
      </c>
      <c r="B103" t="inlineStr">
        <is>
          <t>Germany</t>
        </is>
      </c>
      <c r="C103" t="inlineStr">
        <is>
          <t>power_plant</t>
        </is>
      </c>
      <c r="D103" t="inlineStr">
        <is>
          <t>SWM HKW Sued GuD1 / SWM HKW Sued GuD1 DT12 (SEE926128454535)</t>
        </is>
      </c>
      <c r="F103" t="inlineStr">
        <is>
          <t>Gas</t>
        </is>
      </c>
      <c r="G103" t="n">
        <v>74</v>
      </c>
      <c r="H103" t="inlineStr">
        <is>
          <t>MW</t>
        </is>
      </c>
      <c r="I103" t="n">
        <v>74</v>
      </c>
      <c r="K103" t="inlineStr">
        <is>
          <t>PLANNED</t>
        </is>
      </c>
      <c r="L103" t="inlineStr">
        <is>
          <t>2026-11</t>
        </is>
      </c>
      <c r="M103" t="inlineStr">
        <is>
          <t>SOURCED_MONTH</t>
        </is>
      </c>
      <c r="N103" t="inlineStr">
        <is>
          <t>2026-10-12</t>
        </is>
      </c>
      <c r="O103" t="inlineStr">
        <is>
          <t>2026-10-12</t>
        </is>
      </c>
      <c r="P103" t="inlineStr">
        <is>
          <t>Bundesnetzagentur (MaStR)</t>
        </is>
      </c>
      <c r="Q103" t="inlineStr">
        <is>
          <t>Marktstammdatenregister Gesamtdatenexport Gesamtdatenexport_20261012_26.2.zip, unit status 'In Planung'</t>
        </is>
      </c>
      <c r="R103" t="inlineStr">
        <is>
          <t>https://www.marktstammdatenregister.de/MaStR/Datendownload</t>
        </is>
      </c>
      <c r="S103" t="inlineStr">
        <is>
          <t>2026-10-12</t>
        </is>
      </c>
      <c r="T103" t="inlineStr">
        <is>
          <t>SOURCED</t>
        </is>
      </c>
      <c r="U103" t="inlineStr">
        <is>
          <t>MaStR unit SEE926128454535; location ; GeplantesInbetriebnahmedatum 2026-11-13 | DUPLICATE of DE_BNETZA row a693e07e2d67 (same MaStR unit number in the Bundesnetzagentur list, the more official source); not counted in Summary</t>
        </is>
      </c>
      <c r="V103" t="inlineStr">
        <is>
          <t>6f943163c91a</t>
        </is>
      </c>
      <c r="W103" t="inlineStr">
        <is>
          <t>Germany|Gas|swm hkw sued gud1 swm hkw sued gud1 dt12 see926128454535</t>
        </is>
      </c>
      <c r="X103" t="inlineStr">
        <is>
          <t>DE_BNETZA</t>
        </is>
      </c>
      <c r="Y103" t="inlineStr">
        <is>
          <t>N</t>
        </is>
      </c>
      <c r="Z103" t="inlineStr">
        <is>
          <t>DE_MASTR</t>
        </is>
      </c>
    </row>
    <row r="104">
      <c r="A104" t="inlineStr">
        <is>
          <t>Europe</t>
        </is>
      </c>
      <c r="B104" t="inlineStr">
        <is>
          <t>Germany</t>
        </is>
      </c>
      <c r="C104" t="inlineStr">
        <is>
          <t>power_plant</t>
        </is>
      </c>
      <c r="D104" t="inlineStr">
        <is>
          <t>11WD2FFW-000203E / HKW West Block 11 (SEE918810715130)</t>
        </is>
      </c>
      <c r="F104" t="inlineStr">
        <is>
          <t>Gas</t>
        </is>
      </c>
      <c r="G104" t="n">
        <v>57.56</v>
      </c>
      <c r="H104" t="inlineStr">
        <is>
          <t>MW</t>
        </is>
      </c>
      <c r="I104" t="n">
        <v>57.56</v>
      </c>
      <c r="K104" t="inlineStr">
        <is>
          <t>PLANNED</t>
        </is>
      </c>
      <c r="L104" t="inlineStr">
        <is>
          <t>2026-11</t>
        </is>
      </c>
      <c r="M104" t="inlineStr">
        <is>
          <t>SOURCED_MONTH</t>
        </is>
      </c>
      <c r="N104" t="inlineStr">
        <is>
          <t>2026-10-12</t>
        </is>
      </c>
      <c r="O104" t="inlineStr">
        <is>
          <t>2026-10-12</t>
        </is>
      </c>
      <c r="P104" t="inlineStr">
        <is>
          <t>Bundesnetzagentur (MaStR)</t>
        </is>
      </c>
      <c r="Q104" t="inlineStr">
        <is>
          <t>Marktstammdatenregister Gesamtdatenexport Gesamtdatenexport_20261012_26.2.zip, unit status 'In Planung'</t>
        </is>
      </c>
      <c r="R104" t="inlineStr">
        <is>
          <t>https://www.marktstammdatenregister.de/MaStR/Datendownload</t>
        </is>
      </c>
      <c r="S104" t="inlineStr">
        <is>
          <t>2026-10-12</t>
        </is>
      </c>
      <c r="T104" t="inlineStr">
        <is>
          <t>SOURCED</t>
        </is>
      </c>
      <c r="U104" t="inlineStr">
        <is>
          <t>MaStR unit SEE918810715130; location ; GeplantesInbetriebnahmedatum 2026-11-09 | DUPLICATE of DE_BNETZA row 7a3292a9dc8b (same MaStR unit number in the Bundesnetzagentur list, the more official source); not counted in Summary</t>
        </is>
      </c>
      <c r="V104" t="inlineStr">
        <is>
          <t>188403bcb9fb</t>
        </is>
      </c>
      <c r="W104" t="inlineStr">
        <is>
          <t>Germany|Gas|11wd2ffw 000203e hkw west block 11 see918810715130</t>
        </is>
      </c>
      <c r="X104" t="inlineStr">
        <is>
          <t>DE_BNETZA</t>
        </is>
      </c>
      <c r="Y104" t="inlineStr">
        <is>
          <t>N</t>
        </is>
      </c>
      <c r="Z104" t="inlineStr">
        <is>
          <t>DE_MASTR</t>
        </is>
      </c>
    </row>
    <row r="105">
      <c r="A105" t="inlineStr">
        <is>
          <t>Europe</t>
        </is>
      </c>
      <c r="B105" t="inlineStr">
        <is>
          <t>Germany</t>
        </is>
      </c>
      <c r="C105" t="inlineStr">
        <is>
          <t>power_plant</t>
        </is>
      </c>
      <c r="D105" t="inlineStr">
        <is>
          <t>11WD2FFW-000203E / HKW West Block 12 (SEE900931819460)</t>
        </is>
      </c>
      <c r="F105" t="inlineStr">
        <is>
          <t>Gas</t>
        </is>
      </c>
      <c r="G105" t="n">
        <v>57.56</v>
      </c>
      <c r="H105" t="inlineStr">
        <is>
          <t>MW</t>
        </is>
      </c>
      <c r="I105" t="n">
        <v>57.56</v>
      </c>
      <c r="K105" t="inlineStr">
        <is>
          <t>PLANNED</t>
        </is>
      </c>
      <c r="L105" t="inlineStr">
        <is>
          <t>2026-11</t>
        </is>
      </c>
      <c r="M105" t="inlineStr">
        <is>
          <t>SOURCED_MONTH</t>
        </is>
      </c>
      <c r="N105" t="inlineStr">
        <is>
          <t>2026-10-12</t>
        </is>
      </c>
      <c r="O105" t="inlineStr">
        <is>
          <t>2026-10-12</t>
        </is>
      </c>
      <c r="P105" t="inlineStr">
        <is>
          <t>Bundesnetzagentur (MaStR)</t>
        </is>
      </c>
      <c r="Q105" t="inlineStr">
        <is>
          <t>Marktstammdatenregister Gesamtdatenexport Gesamtdatenexport_20261012_26.2.zip, unit status 'In Planung'</t>
        </is>
      </c>
      <c r="R105" t="inlineStr">
        <is>
          <t>https://www.marktstammdatenregister.de/MaStR/Datendownload</t>
        </is>
      </c>
      <c r="S105" t="inlineStr">
        <is>
          <t>2026-10-12</t>
        </is>
      </c>
      <c r="T105" t="inlineStr">
        <is>
          <t>SOURCED</t>
        </is>
      </c>
      <c r="U105" t="inlineStr">
        <is>
          <t>MaStR unit SEE900931819460; location ; GeplantesInbetriebnahmedatum 2026-11-09 | DUPLICATE of DE_BNETZA row e0f928d860d3 (same MaStR unit number in the Bundesnetzagentur list, the more official source); not counted in Summary</t>
        </is>
      </c>
      <c r="V105" t="inlineStr">
        <is>
          <t>3de41763faa5</t>
        </is>
      </c>
      <c r="W105" t="inlineStr">
        <is>
          <t>Germany|Gas|11wd2ffw 000203e hkw west block 12 see900931819460</t>
        </is>
      </c>
      <c r="X105" t="inlineStr">
        <is>
          <t>DE_BNETZA</t>
        </is>
      </c>
      <c r="Y105" t="inlineStr">
        <is>
          <t>N</t>
        </is>
      </c>
      <c r="Z105" t="inlineStr">
        <is>
          <t>DE_MASTR</t>
        </is>
      </c>
    </row>
    <row r="106">
      <c r="A106" t="inlineStr">
        <is>
          <t>Europe</t>
        </is>
      </c>
      <c r="B106" t="inlineStr">
        <is>
          <t>Germany</t>
        </is>
      </c>
      <c r="C106" t="inlineStr">
        <is>
          <t>power_plant</t>
        </is>
      </c>
      <c r="D106" t="inlineStr">
        <is>
          <t>Heizkraftwerk Heilbronn / Heizkraftwerk Heilbronn GuD HLB 8 (SEE955515172301)</t>
        </is>
      </c>
      <c r="F106" t="inlineStr">
        <is>
          <t>Gas</t>
        </is>
      </c>
      <c r="G106" t="n">
        <v>675</v>
      </c>
      <c r="H106" t="inlineStr">
        <is>
          <t>MW</t>
        </is>
      </c>
      <c r="I106" t="n">
        <v>675</v>
      </c>
      <c r="K106" t="inlineStr">
        <is>
          <t>PLANNED</t>
        </is>
      </c>
      <c r="L106" t="inlineStr">
        <is>
          <t>2026-12</t>
        </is>
      </c>
      <c r="M106" t="inlineStr">
        <is>
          <t>SOURCED_MONTH</t>
        </is>
      </c>
      <c r="N106" t="inlineStr">
        <is>
          <t>2026-10-12</t>
        </is>
      </c>
      <c r="O106" t="inlineStr">
        <is>
          <t>2026-10-12</t>
        </is>
      </c>
      <c r="P106" t="inlineStr">
        <is>
          <t>Bundesnetzagentur (MaStR)</t>
        </is>
      </c>
      <c r="Q106" t="inlineStr">
        <is>
          <t>Marktstammdatenregister Gesamtdatenexport Gesamtdatenexport_20261012_26.2.zip, unit status 'In Planung'</t>
        </is>
      </c>
      <c r="R106" t="inlineStr">
        <is>
          <t>https://www.marktstammdatenregister.de/MaStR/Datendownload</t>
        </is>
      </c>
      <c r="S106" t="inlineStr">
        <is>
          <t>2026-10-12</t>
        </is>
      </c>
      <c r="T106" t="inlineStr">
        <is>
          <t>SOURCED</t>
        </is>
      </c>
      <c r="U106" t="inlineStr">
        <is>
          <t>MaStR unit SEE955515172301; location ; GeplantesInbetriebnahmedatum 2026-12-31 | DUPLICATE of DE_BNETZA row f74257f5b097 (same MaStR unit number in the Bundesnetzagentur list, the more official source); not counted in Summary</t>
        </is>
      </c>
      <c r="V106" t="inlineStr">
        <is>
          <t>0907223bc2bf</t>
        </is>
      </c>
      <c r="W106" t="inlineStr">
        <is>
          <t>Germany|Gas|heizkraftwerk heilbronn heizkraftwerk heilbronn gud hlb 8 see955515172301</t>
        </is>
      </c>
      <c r="X106" t="inlineStr">
        <is>
          <t>DE_BNETZA</t>
        </is>
      </c>
      <c r="Y106" t="inlineStr">
        <is>
          <t>N</t>
        </is>
      </c>
      <c r="Z106" t="inlineStr">
        <is>
          <t>DE_MASTR</t>
        </is>
      </c>
    </row>
    <row r="107">
      <c r="A107" t="inlineStr">
        <is>
          <t>Europe</t>
        </is>
      </c>
      <c r="B107" t="inlineStr">
        <is>
          <t>Germany</t>
        </is>
      </c>
      <c r="C107" t="inlineStr">
        <is>
          <t>power_plant</t>
        </is>
      </c>
      <c r="D107" t="inlineStr">
        <is>
          <t>Heizkraftwerk Altbach/Deizisau / Heizkraftwerk Altbach/Deizisau GuD HKW 3 (SEE983792679077)</t>
        </is>
      </c>
      <c r="F107" t="inlineStr">
        <is>
          <t>Gas</t>
        </is>
      </c>
      <c r="G107" t="n">
        <v>665</v>
      </c>
      <c r="H107" t="inlineStr">
        <is>
          <t>MW</t>
        </is>
      </c>
      <c r="I107" t="n">
        <v>665</v>
      </c>
      <c r="K107" t="inlineStr">
        <is>
          <t>PLANNED</t>
        </is>
      </c>
      <c r="L107" t="inlineStr">
        <is>
          <t>2026-12</t>
        </is>
      </c>
      <c r="M107" t="inlineStr">
        <is>
          <t>SOURCED_MONTH</t>
        </is>
      </c>
      <c r="N107" t="inlineStr">
        <is>
          <t>2026-10-12</t>
        </is>
      </c>
      <c r="O107" t="inlineStr">
        <is>
          <t>2026-10-12</t>
        </is>
      </c>
      <c r="P107" t="inlineStr">
        <is>
          <t>Bundesnetzagentur (MaStR)</t>
        </is>
      </c>
      <c r="Q107" t="inlineStr">
        <is>
          <t>Marktstammdatenregister Gesamtdatenexport Gesamtdatenexport_20261012_26.2.zip, unit status 'In Planung'</t>
        </is>
      </c>
      <c r="R107" t="inlineStr">
        <is>
          <t>https://www.marktstammdatenregister.de/MaStR/Datendownload</t>
        </is>
      </c>
      <c r="S107" t="inlineStr">
        <is>
          <t>2026-10-12</t>
        </is>
      </c>
      <c r="T107" t="inlineStr">
        <is>
          <t>SOURCED</t>
        </is>
      </c>
      <c r="U107" t="inlineStr">
        <is>
          <t>MaStR unit SEE983792679077; location ; GeplantesInbetriebnahmedatum 2026-12-31 | DUPLICATE of DE_BNETZA row 4b0519ef1446 (same MaStR unit number in the Bundesnetzagentur list, the more official source); not counted in Summary</t>
        </is>
      </c>
      <c r="V107" t="inlineStr">
        <is>
          <t>5f0c9899f954</t>
        </is>
      </c>
      <c r="W107" t="inlineStr">
        <is>
          <t>Germany|Gas|heizkraftwerk altbach deizisau heizkraftwerk altbach deizisau gud hkw 3 see983792679077</t>
        </is>
      </c>
      <c r="X107" t="inlineStr">
        <is>
          <t>DE_BNETZA</t>
        </is>
      </c>
      <c r="Y107" t="inlineStr">
        <is>
          <t>N</t>
        </is>
      </c>
      <c r="Z107" t="inlineStr">
        <is>
          <t>DE_MASTR</t>
        </is>
      </c>
    </row>
    <row r="108">
      <c r="A108" t="inlineStr">
        <is>
          <t>Europe</t>
        </is>
      </c>
      <c r="B108" t="inlineStr">
        <is>
          <t>Germany</t>
        </is>
      </c>
      <c r="C108" t="inlineStr">
        <is>
          <t>power_aggregate</t>
        </is>
      </c>
      <c r="D108" t="inlineStr">
        <is>
          <t>MaStR 'In Planung' units &lt; 50 MW, planned 2026-Q4</t>
        </is>
      </c>
      <c r="F108" t="inlineStr">
        <is>
          <t>Gas</t>
        </is>
      </c>
      <c r="G108" t="n">
        <v>72.40000000000001</v>
      </c>
      <c r="H108" t="inlineStr">
        <is>
          <t>MW</t>
        </is>
      </c>
      <c r="I108" t="n">
        <v>72.40000000000001</v>
      </c>
      <c r="K108" t="inlineStr">
        <is>
          <t>PLANNED</t>
        </is>
      </c>
      <c r="L108" t="inlineStr">
        <is>
          <t>2026-12</t>
        </is>
      </c>
      <c r="M108" t="inlineStr">
        <is>
          <t>SOURCED_QUARTER</t>
        </is>
      </c>
      <c r="N108" t="inlineStr">
        <is>
          <t>2026-10-12</t>
        </is>
      </c>
      <c r="O108" t="inlineStr">
        <is>
          <t>2026-10-12</t>
        </is>
      </c>
      <c r="P108" t="inlineStr">
        <is>
          <t>Bundesnetzagentur (MaStR)</t>
        </is>
      </c>
      <c r="Q108" t="inlineStr">
        <is>
          <t>Marktstammdatenregister Gesamtdatenexport Gesamtdatenexport_20261012_26.2.zip, unit status 'In Planung', summed by planned quarter</t>
        </is>
      </c>
      <c r="R108" t="inlineStr">
        <is>
          <t>https://www.marktstammdatenregister.de/MaStR/Datendownload</t>
        </is>
      </c>
      <c r="S108" t="inlineStr">
        <is>
          <t>2026-10-12</t>
        </is>
      </c>
      <c r="T108" t="inlineStr">
        <is>
          <t>DERIVED</t>
        </is>
      </c>
      <c r="U108" t="inlineStr">
        <is>
          <t>sum of 73 registered units below 50 MW; expected_online = last month of the quarter of GeplantesInbetriebnahmedatum; excludes the &gt;= 50 MW plants listed individually</t>
        </is>
      </c>
      <c r="V108" t="inlineStr">
        <is>
          <t>940d8ae50bc8</t>
        </is>
      </c>
      <c r="W108" t="inlineStr">
        <is>
          <t>Germany|Gas|mastr in planung units 50 mw planned 2026 q4</t>
        </is>
      </c>
      <c r="X108" t="inlineStr">
        <is>
          <t>DE_BNETZA</t>
        </is>
      </c>
      <c r="Y108" t="inlineStr">
        <is>
          <t>Y</t>
        </is>
      </c>
      <c r="Z108" t="inlineStr">
        <is>
          <t>DE_MASTR</t>
        </is>
      </c>
    </row>
    <row r="109">
      <c r="A109" t="inlineStr">
        <is>
          <t>Europe</t>
        </is>
      </c>
      <c r="B109" t="inlineStr">
        <is>
          <t>Germany</t>
        </is>
      </c>
      <c r="C109" t="inlineStr">
        <is>
          <t>power_plant</t>
        </is>
      </c>
      <c r="D109" t="inlineStr">
        <is>
          <t>GuD Dradenau / Dradenau GuD GT1 (SEE925244101545)</t>
        </is>
      </c>
      <c r="F109" t="inlineStr">
        <is>
          <t>Gas</t>
        </is>
      </c>
      <c r="G109" t="n">
        <v>63</v>
      </c>
      <c r="H109" t="inlineStr">
        <is>
          <t>MW</t>
        </is>
      </c>
      <c r="I109" t="n">
        <v>63</v>
      </c>
      <c r="K109" t="inlineStr">
        <is>
          <t>PLANNED</t>
        </is>
      </c>
      <c r="L109" t="inlineStr">
        <is>
          <t>2027-01</t>
        </is>
      </c>
      <c r="M109" t="inlineStr">
        <is>
          <t>SOURCED_MONTH</t>
        </is>
      </c>
      <c r="N109" t="inlineStr">
        <is>
          <t>2026-10-12</t>
        </is>
      </c>
      <c r="O109" t="inlineStr">
        <is>
          <t>2026-10-12</t>
        </is>
      </c>
      <c r="P109" t="inlineStr">
        <is>
          <t>Bundesnetzagentur (MaStR)</t>
        </is>
      </c>
      <c r="Q109" t="inlineStr">
        <is>
          <t>Marktstammdatenregister Gesamtdatenexport Gesamtdatenexport_20261012_26.2.zip, unit status 'In Planung'</t>
        </is>
      </c>
      <c r="R109" t="inlineStr">
        <is>
          <t>https://www.marktstammdatenregister.de/MaStR/Datendownload</t>
        </is>
      </c>
      <c r="S109" t="inlineStr">
        <is>
          <t>2026-10-12</t>
        </is>
      </c>
      <c r="T109" t="inlineStr">
        <is>
          <t>SOURCED</t>
        </is>
      </c>
      <c r="U109" t="inlineStr">
        <is>
          <t>MaStR unit SEE925244101545; location ; GeplantesInbetriebnahmedatum 2027-01-02</t>
        </is>
      </c>
      <c r="V109" t="inlineStr">
        <is>
          <t>bae3b734ae2b</t>
        </is>
      </c>
      <c r="W109" t="inlineStr">
        <is>
          <t>Germany|Gas|gud dradenau dradenau gud gt1 see925244101545</t>
        </is>
      </c>
      <c r="X109" t="inlineStr">
        <is>
          <t>DE_BNETZA</t>
        </is>
      </c>
      <c r="Y109" t="inlineStr">
        <is>
          <t>Y</t>
        </is>
      </c>
      <c r="Z109" t="inlineStr">
        <is>
          <t>DE_MASTR</t>
        </is>
      </c>
    </row>
    <row r="110">
      <c r="A110" t="inlineStr">
        <is>
          <t>Europe</t>
        </is>
      </c>
      <c r="B110" t="inlineStr">
        <is>
          <t>Germany</t>
        </is>
      </c>
      <c r="C110" t="inlineStr">
        <is>
          <t>power_plant</t>
        </is>
      </c>
      <c r="D110" t="inlineStr">
        <is>
          <t>GuD Dradenau / Dradenau GuD GT2 (SEE911241677473)</t>
        </is>
      </c>
      <c r="F110" t="inlineStr">
        <is>
          <t>Gas</t>
        </is>
      </c>
      <c r="G110" t="n">
        <v>63</v>
      </c>
      <c r="H110" t="inlineStr">
        <is>
          <t>MW</t>
        </is>
      </c>
      <c r="I110" t="n">
        <v>63</v>
      </c>
      <c r="K110" t="inlineStr">
        <is>
          <t>PLANNED</t>
        </is>
      </c>
      <c r="L110" t="inlineStr">
        <is>
          <t>2027-01</t>
        </is>
      </c>
      <c r="M110" t="inlineStr">
        <is>
          <t>SOURCED_MONTH</t>
        </is>
      </c>
      <c r="N110" t="inlineStr">
        <is>
          <t>2026-10-12</t>
        </is>
      </c>
      <c r="O110" t="inlineStr">
        <is>
          <t>2026-10-12</t>
        </is>
      </c>
      <c r="P110" t="inlineStr">
        <is>
          <t>Bundesnetzagentur (MaStR)</t>
        </is>
      </c>
      <c r="Q110" t="inlineStr">
        <is>
          <t>Marktstammdatenregister Gesamtdatenexport Gesamtdatenexport_20261012_26.2.zip, unit status 'In Planung'</t>
        </is>
      </c>
      <c r="R110" t="inlineStr">
        <is>
          <t>https://www.marktstammdatenregister.de/MaStR/Datendownload</t>
        </is>
      </c>
      <c r="S110" t="inlineStr">
        <is>
          <t>2026-10-12</t>
        </is>
      </c>
      <c r="T110" t="inlineStr">
        <is>
          <t>SOURCED</t>
        </is>
      </c>
      <c r="U110" t="inlineStr">
        <is>
          <t>MaStR unit SEE911241677473; location ; GeplantesInbetriebnahmedatum 2027-01-02</t>
        </is>
      </c>
      <c r="V110" t="inlineStr">
        <is>
          <t>f44048dd3252</t>
        </is>
      </c>
      <c r="W110" t="inlineStr">
        <is>
          <t>Germany|Gas|gud dradenau dradenau gud gt2 see911241677473</t>
        </is>
      </c>
      <c r="X110" t="inlineStr">
        <is>
          <t>DE_BNETZA</t>
        </is>
      </c>
      <c r="Y110" t="inlineStr">
        <is>
          <t>Y</t>
        </is>
      </c>
      <c r="Z110" t="inlineStr">
        <is>
          <t>DE_MASTR</t>
        </is>
      </c>
    </row>
    <row r="111">
      <c r="A111" t="inlineStr">
        <is>
          <t>Europe</t>
        </is>
      </c>
      <c r="B111" t="inlineStr">
        <is>
          <t>Germany</t>
        </is>
      </c>
      <c r="C111" t="inlineStr">
        <is>
          <t>power_aggregate</t>
        </is>
      </c>
      <c r="D111" t="inlineStr">
        <is>
          <t>MaStR 'In Planung' units &lt; 50 MW, planned 2027-Q1</t>
        </is>
      </c>
      <c r="F111" t="inlineStr">
        <is>
          <t>Gas</t>
        </is>
      </c>
      <c r="G111" t="n">
        <v>16.3</v>
      </c>
      <c r="H111" t="inlineStr">
        <is>
          <t>MW</t>
        </is>
      </c>
      <c r="I111" t="n">
        <v>16.3</v>
      </c>
      <c r="K111" t="inlineStr">
        <is>
          <t>PLANNED</t>
        </is>
      </c>
      <c r="L111" t="inlineStr">
        <is>
          <t>2027-03</t>
        </is>
      </c>
      <c r="M111" t="inlineStr">
        <is>
          <t>SOURCED_QUARTER</t>
        </is>
      </c>
      <c r="N111" t="inlineStr">
        <is>
          <t>2026-10-12</t>
        </is>
      </c>
      <c r="O111" t="inlineStr">
        <is>
          <t>2026-10-12</t>
        </is>
      </c>
      <c r="P111" t="inlineStr">
        <is>
          <t>Bundesnetzagentur (MaStR)</t>
        </is>
      </c>
      <c r="Q111" t="inlineStr">
        <is>
          <t>Marktstammdatenregister Gesamtdatenexport Gesamtdatenexport_20261012_26.2.zip, unit status 'In Planung', summed by planned quarter</t>
        </is>
      </c>
      <c r="R111" t="inlineStr">
        <is>
          <t>https://www.marktstammdatenregister.de/MaStR/Datendownload</t>
        </is>
      </c>
      <c r="S111" t="inlineStr">
        <is>
          <t>2026-10-12</t>
        </is>
      </c>
      <c r="T111" t="inlineStr">
        <is>
          <t>DERIVED</t>
        </is>
      </c>
      <c r="U111" t="inlineStr">
        <is>
          <t>sum of 19 registered units below 50 MW; expected_online = last month of the quarter of GeplantesInbetriebnahmedatum; excludes the &gt;= 50 MW plants listed individually</t>
        </is>
      </c>
      <c r="V111" t="inlineStr">
        <is>
          <t>16cda3bb2836</t>
        </is>
      </c>
      <c r="W111" t="inlineStr">
        <is>
          <t>Germany|Gas|mastr in planung units 50 mw planned 2027 q1</t>
        </is>
      </c>
      <c r="X111" t="inlineStr">
        <is>
          <t>DE_BNETZA</t>
        </is>
      </c>
      <c r="Y111" t="inlineStr">
        <is>
          <t>Y</t>
        </is>
      </c>
      <c r="Z111" t="inlineStr">
        <is>
          <t>DE_MASTR</t>
        </is>
      </c>
    </row>
    <row r="112">
      <c r="A112" t="inlineStr">
        <is>
          <t>Europe</t>
        </is>
      </c>
      <c r="B112" t="inlineStr">
        <is>
          <t>Germany</t>
        </is>
      </c>
      <c r="C112" t="inlineStr">
        <is>
          <t>power_aggregate</t>
        </is>
      </c>
      <c r="D112" t="inlineStr">
        <is>
          <t>MaStR 'In Planung' units &lt; 50 MW, planned 2027-Q2</t>
        </is>
      </c>
      <c r="F112" t="inlineStr">
        <is>
          <t>Gas</t>
        </is>
      </c>
      <c r="G112" t="n">
        <v>66.59999999999999</v>
      </c>
      <c r="H112" t="inlineStr">
        <is>
          <t>MW</t>
        </is>
      </c>
      <c r="I112" t="n">
        <v>66.59999999999999</v>
      </c>
      <c r="K112" t="inlineStr">
        <is>
          <t>PLANNED</t>
        </is>
      </c>
      <c r="L112" t="inlineStr">
        <is>
          <t>2027-06</t>
        </is>
      </c>
      <c r="M112" t="inlineStr">
        <is>
          <t>SOURCED_QUARTER</t>
        </is>
      </c>
      <c r="N112" t="inlineStr">
        <is>
          <t>2026-10-12</t>
        </is>
      </c>
      <c r="O112" t="inlineStr">
        <is>
          <t>2026-10-12</t>
        </is>
      </c>
      <c r="P112" t="inlineStr">
        <is>
          <t>Bundesnetzagentur (MaStR)</t>
        </is>
      </c>
      <c r="Q112" t="inlineStr">
        <is>
          <t>Marktstammdatenregister Gesamtdatenexport Gesamtdatenexport_20261012_26.2.zip, unit status 'In Planung', summed by planned quarter</t>
        </is>
      </c>
      <c r="R112" t="inlineStr">
        <is>
          <t>https://www.marktstammdatenregister.de/MaStR/Datendownload</t>
        </is>
      </c>
      <c r="S112" t="inlineStr">
        <is>
          <t>2026-10-12</t>
        </is>
      </c>
      <c r="T112" t="inlineStr">
        <is>
          <t>DERIVED</t>
        </is>
      </c>
      <c r="U112" t="inlineStr">
        <is>
          <t>sum of 16 registered units below 50 MW; expected_online = last month of the quarter of GeplantesInbetriebnahmedatum; excludes the &gt;= 50 MW plants listed individually</t>
        </is>
      </c>
      <c r="V112" t="inlineStr">
        <is>
          <t>f04598f63e41</t>
        </is>
      </c>
      <c r="W112" t="inlineStr">
        <is>
          <t>Germany|Gas|mastr in planung units 50 mw planned 2027 q2</t>
        </is>
      </c>
      <c r="X112" t="inlineStr">
        <is>
          <t>DE_BNETZA</t>
        </is>
      </c>
      <c r="Y112" t="inlineStr">
        <is>
          <t>Y</t>
        </is>
      </c>
      <c r="Z112" t="inlineStr">
        <is>
          <t>DE_MASTR</t>
        </is>
      </c>
    </row>
    <row r="113">
      <c r="A113" t="inlineStr">
        <is>
          <t>Europe</t>
        </is>
      </c>
      <c r="B113" t="inlineStr">
        <is>
          <t>Germany</t>
        </is>
      </c>
      <c r="C113" t="inlineStr">
        <is>
          <t>power_aggregate</t>
        </is>
      </c>
      <c r="D113" t="inlineStr">
        <is>
          <t>MaStR 'In Planung' units &lt; 50 MW, planned 2027-Q3</t>
        </is>
      </c>
      <c r="F113" t="inlineStr">
        <is>
          <t>Gas</t>
        </is>
      </c>
      <c r="G113" t="n">
        <v>4.1</v>
      </c>
      <c r="H113" t="inlineStr">
        <is>
          <t>MW</t>
        </is>
      </c>
      <c r="I113" t="n">
        <v>4.1</v>
      </c>
      <c r="K113" t="inlineStr">
        <is>
          <t>PLANNED</t>
        </is>
      </c>
      <c r="L113" t="inlineStr">
        <is>
          <t>2027-09</t>
        </is>
      </c>
      <c r="M113" t="inlineStr">
        <is>
          <t>SOURCED_QUARTER</t>
        </is>
      </c>
      <c r="N113" t="inlineStr">
        <is>
          <t>2026-10-12</t>
        </is>
      </c>
      <c r="O113" t="inlineStr">
        <is>
          <t>2026-10-12</t>
        </is>
      </c>
      <c r="P113" t="inlineStr">
        <is>
          <t>Bundesnetzagentur (MaStR)</t>
        </is>
      </c>
      <c r="Q113" t="inlineStr">
        <is>
          <t>Marktstammdatenregister Gesamtdatenexport Gesamtdatenexport_20261012_26.2.zip, unit status 'In Planung', summed by planned quarter</t>
        </is>
      </c>
      <c r="R113" t="inlineStr">
        <is>
          <t>https://www.marktstammdatenregister.de/MaStR/Datendownload</t>
        </is>
      </c>
      <c r="S113" t="inlineStr">
        <is>
          <t>2026-10-12</t>
        </is>
      </c>
      <c r="T113" t="inlineStr">
        <is>
          <t>DERIVED</t>
        </is>
      </c>
      <c r="U113" t="inlineStr">
        <is>
          <t>sum of 3 registered units below 50 MW; expected_online = last month of the quarter of GeplantesInbetriebnahmedatum; excludes the &gt;= 50 MW plants listed individually</t>
        </is>
      </c>
      <c r="V113" t="inlineStr">
        <is>
          <t>da35d77fd7d6</t>
        </is>
      </c>
      <c r="W113" t="inlineStr">
        <is>
          <t>Germany|Gas|mastr in planung units 50 mw planned 2027 q3</t>
        </is>
      </c>
      <c r="X113" t="inlineStr">
        <is>
          <t>DE_BNETZA</t>
        </is>
      </c>
      <c r="Y113" t="inlineStr">
        <is>
          <t>Y</t>
        </is>
      </c>
      <c r="Z113" t="inlineStr">
        <is>
          <t>DE_MASTR</t>
        </is>
      </c>
    </row>
    <row r="114">
      <c r="A114" t="inlineStr">
        <is>
          <t>Europe</t>
        </is>
      </c>
      <c r="B114" t="inlineStr">
        <is>
          <t>Germany</t>
        </is>
      </c>
      <c r="C114" t="inlineStr">
        <is>
          <t>power_aggregate</t>
        </is>
      </c>
      <c r="D114" t="inlineStr">
        <is>
          <t>MaStR 'In Planung' units &lt; 50 MW, planned 2027-Q4</t>
        </is>
      </c>
      <c r="F114" t="inlineStr">
        <is>
          <t>Gas</t>
        </is>
      </c>
      <c r="G114" t="n">
        <v>52.1</v>
      </c>
      <c r="H114" t="inlineStr">
        <is>
          <t>MW</t>
        </is>
      </c>
      <c r="I114" t="n">
        <v>52.1</v>
      </c>
      <c r="K114" t="inlineStr">
        <is>
          <t>PLANNED</t>
        </is>
      </c>
      <c r="L114" t="inlineStr">
        <is>
          <t>2027-12</t>
        </is>
      </c>
      <c r="M114" t="inlineStr">
        <is>
          <t>SOURCED_QUARTER</t>
        </is>
      </c>
      <c r="N114" t="inlineStr">
        <is>
          <t>2026-10-12</t>
        </is>
      </c>
      <c r="O114" t="inlineStr">
        <is>
          <t>2026-10-12</t>
        </is>
      </c>
      <c r="P114" t="inlineStr">
        <is>
          <t>Bundesnetzagentur (MaStR)</t>
        </is>
      </c>
      <c r="Q114" t="inlineStr">
        <is>
          <t>Marktstammdatenregister Gesamtdatenexport Gesamtdatenexport_20261012_26.2.zip, unit status 'In Planung', summed by planned quarter</t>
        </is>
      </c>
      <c r="R114" t="inlineStr">
        <is>
          <t>https://www.marktstammdatenregister.de/MaStR/Datendownload</t>
        </is>
      </c>
      <c r="S114" t="inlineStr">
        <is>
          <t>2026-10-12</t>
        </is>
      </c>
      <c r="T114" t="inlineStr">
        <is>
          <t>DERIVED</t>
        </is>
      </c>
      <c r="U114" t="inlineStr">
        <is>
          <t>sum of 11 registered units below 50 MW; expected_online = last month of the quarter of GeplantesInbetriebnahmedatum; excludes the &gt;= 50 MW plants listed individually</t>
        </is>
      </c>
      <c r="V114" t="inlineStr">
        <is>
          <t>49b798d6d2d1</t>
        </is>
      </c>
      <c r="W114" t="inlineStr">
        <is>
          <t>Germany|Gas|mastr in planung units 50 mw planned 2027 q4</t>
        </is>
      </c>
      <c r="X114" t="inlineStr">
        <is>
          <t>DE_BNETZA</t>
        </is>
      </c>
      <c r="Y114" t="inlineStr">
        <is>
          <t>Y</t>
        </is>
      </c>
      <c r="Z114" t="inlineStr">
        <is>
          <t>DE_MASTR</t>
        </is>
      </c>
    </row>
    <row r="115">
      <c r="A115" t="inlineStr">
        <is>
          <t>Europe</t>
        </is>
      </c>
      <c r="B115" t="inlineStr">
        <is>
          <t>Germany</t>
        </is>
      </c>
      <c r="C115" t="inlineStr">
        <is>
          <t>power_aggregate</t>
        </is>
      </c>
      <c r="D115" t="inlineStr">
        <is>
          <t>MaStR 'In Planung' units &lt; 50 MW, planned 2028-Q1</t>
        </is>
      </c>
      <c r="F115" t="inlineStr">
        <is>
          <t>Gas</t>
        </is>
      </c>
      <c r="G115" t="n">
        <v>6.9</v>
      </c>
      <c r="H115" t="inlineStr">
        <is>
          <t>MW</t>
        </is>
      </c>
      <c r="I115" t="n">
        <v>6.9</v>
      </c>
      <c r="K115" t="inlineStr">
        <is>
          <t>PLANNED</t>
        </is>
      </c>
      <c r="L115" t="inlineStr">
        <is>
          <t>2028-03</t>
        </is>
      </c>
      <c r="M115" t="inlineStr">
        <is>
          <t>SOURCED_QUARTER</t>
        </is>
      </c>
      <c r="N115" t="inlineStr">
        <is>
          <t>2026-10-12</t>
        </is>
      </c>
      <c r="O115" t="inlineStr">
        <is>
          <t>2026-10-12</t>
        </is>
      </c>
      <c r="P115" t="inlineStr">
        <is>
          <t>Bundesnetzagentur (MaStR)</t>
        </is>
      </c>
      <c r="Q115" t="inlineStr">
        <is>
          <t>Marktstammdatenregister Gesamtdatenexport Gesamtdatenexport_20261012_26.2.zip, unit status 'In Planung', summed by planned quarter</t>
        </is>
      </c>
      <c r="R115" t="inlineStr">
        <is>
          <t>https://www.marktstammdatenregister.de/MaStR/Datendownload</t>
        </is>
      </c>
      <c r="S115" t="inlineStr">
        <is>
          <t>2026-10-12</t>
        </is>
      </c>
      <c r="T115" t="inlineStr">
        <is>
          <t>DERIVED</t>
        </is>
      </c>
      <c r="U115" t="inlineStr">
        <is>
          <t>sum of 4 registered units below 50 MW; expected_online = last month of the quarter of GeplantesInbetriebnahmedatum; excludes the &gt;= 50 MW plants listed individually</t>
        </is>
      </c>
      <c r="V115" t="inlineStr">
        <is>
          <t>8f634d5ffe83</t>
        </is>
      </c>
      <c r="W115" t="inlineStr">
        <is>
          <t>Germany|Gas|mastr in planung units 50 mw planned 2028 q1</t>
        </is>
      </c>
      <c r="X115" t="inlineStr">
        <is>
          <t>DE_BNETZA</t>
        </is>
      </c>
      <c r="Y115" t="inlineStr">
        <is>
          <t>Y</t>
        </is>
      </c>
      <c r="Z115" t="inlineStr">
        <is>
          <t>DE_MASTR</t>
        </is>
      </c>
    </row>
    <row r="116">
      <c r="A116" t="inlineStr">
        <is>
          <t>Europe</t>
        </is>
      </c>
      <c r="B116" t="inlineStr">
        <is>
          <t>Germany</t>
        </is>
      </c>
      <c r="C116" t="inlineStr">
        <is>
          <t>power_aggregate</t>
        </is>
      </c>
      <c r="D116" t="inlineStr">
        <is>
          <t>MaStR 'In Planung' units &lt; 50 MW, planned 2028-Q2</t>
        </is>
      </c>
      <c r="F116" t="inlineStr">
        <is>
          <t>Gas</t>
        </is>
      </c>
      <c r="G116" t="n">
        <v>44.8</v>
      </c>
      <c r="H116" t="inlineStr">
        <is>
          <t>MW</t>
        </is>
      </c>
      <c r="I116" t="n">
        <v>44.8</v>
      </c>
      <c r="K116" t="inlineStr">
        <is>
          <t>PLANNED</t>
        </is>
      </c>
      <c r="L116" t="inlineStr">
        <is>
          <t>2028-06</t>
        </is>
      </c>
      <c r="M116" t="inlineStr">
        <is>
          <t>SOURCED_QUARTER</t>
        </is>
      </c>
      <c r="N116" t="inlineStr">
        <is>
          <t>2026-10-12</t>
        </is>
      </c>
      <c r="O116" t="inlineStr">
        <is>
          <t>2026-10-12</t>
        </is>
      </c>
      <c r="P116" t="inlineStr">
        <is>
          <t>Bundesnetzagentur (MaStR)</t>
        </is>
      </c>
      <c r="Q116" t="inlineStr">
        <is>
          <t>Marktstammdatenregister Gesamtdatenexport Gesamtdatenexport_20261012_26.2.zip, unit status 'In Planung', summed by planned quarter</t>
        </is>
      </c>
      <c r="R116" t="inlineStr">
        <is>
          <t>https://www.marktstammdatenregister.de/MaStR/Datendownload</t>
        </is>
      </c>
      <c r="S116" t="inlineStr">
        <is>
          <t>2026-10-12</t>
        </is>
      </c>
      <c r="T116" t="inlineStr">
        <is>
          <t>DERIVED</t>
        </is>
      </c>
      <c r="U116" t="inlineStr">
        <is>
          <t>sum of 6 registered units below 50 MW; expected_online = last month of the quarter of GeplantesInbetriebnahmedatum; excludes the &gt;= 50 MW plants listed individually</t>
        </is>
      </c>
      <c r="V116" t="inlineStr">
        <is>
          <t>f832f4f7a361</t>
        </is>
      </c>
      <c r="W116" t="inlineStr">
        <is>
          <t>Germany|Gas|mastr in planung units 50 mw planned 2028 q2</t>
        </is>
      </c>
      <c r="X116" t="inlineStr">
        <is>
          <t>DE_BNETZA</t>
        </is>
      </c>
      <c r="Y116" t="inlineStr">
        <is>
          <t>Y</t>
        </is>
      </c>
      <c r="Z116" t="inlineStr">
        <is>
          <t>DE_MASTR</t>
        </is>
      </c>
    </row>
    <row r="117">
      <c r="A117" t="inlineStr">
        <is>
          <t>Europe</t>
        </is>
      </c>
      <c r="B117" t="inlineStr">
        <is>
          <t>Germany</t>
        </is>
      </c>
      <c r="C117" t="inlineStr">
        <is>
          <t>power_aggregate</t>
        </is>
      </c>
      <c r="D117" t="inlineStr">
        <is>
          <t>MaStR 'In Planung' units &lt; 50 MW, planned 2028-Q3</t>
        </is>
      </c>
      <c r="F117" t="inlineStr">
        <is>
          <t>Gas</t>
        </is>
      </c>
      <c r="G117" t="n">
        <v>10.4</v>
      </c>
      <c r="H117" t="inlineStr">
        <is>
          <t>MW</t>
        </is>
      </c>
      <c r="I117" t="n">
        <v>10.4</v>
      </c>
      <c r="K117" t="inlineStr">
        <is>
          <t>PLANNED</t>
        </is>
      </c>
      <c r="L117" t="inlineStr">
        <is>
          <t>2028-09</t>
        </is>
      </c>
      <c r="M117" t="inlineStr">
        <is>
          <t>SOURCED_QUARTER</t>
        </is>
      </c>
      <c r="N117" t="inlineStr">
        <is>
          <t>2026-10-12</t>
        </is>
      </c>
      <c r="O117" t="inlineStr">
        <is>
          <t>2026-10-12</t>
        </is>
      </c>
      <c r="P117" t="inlineStr">
        <is>
          <t>Bundesnetzagentur (MaStR)</t>
        </is>
      </c>
      <c r="Q117" t="inlineStr">
        <is>
          <t>Marktstammdatenregister Gesamtdatenexport Gesamtdatenexport_20261012_26.2.zip, unit status 'In Planung', summed by planned quarter</t>
        </is>
      </c>
      <c r="R117" t="inlineStr">
        <is>
          <t>https://www.marktstammdatenregister.de/MaStR/Datendownload</t>
        </is>
      </c>
      <c r="S117" t="inlineStr">
        <is>
          <t>2026-10-12</t>
        </is>
      </c>
      <c r="T117" t="inlineStr">
        <is>
          <t>DERIVED</t>
        </is>
      </c>
      <c r="U117" t="inlineStr">
        <is>
          <t>sum of 5 registered units below 50 MW; expected_online = last month of the quarter of GeplantesInbetriebnahmedatum; excludes the &gt;= 50 MW plants listed individually</t>
        </is>
      </c>
      <c r="V117" t="inlineStr">
        <is>
          <t>2ba5a922dcfb</t>
        </is>
      </c>
      <c r="W117" t="inlineStr">
        <is>
          <t>Germany|Gas|mastr in planung units 50 mw planned 2028 q3</t>
        </is>
      </c>
      <c r="X117" t="inlineStr">
        <is>
          <t>DE_BNETZA</t>
        </is>
      </c>
      <c r="Y117" t="inlineStr">
        <is>
          <t>Y</t>
        </is>
      </c>
      <c r="Z117" t="inlineStr">
        <is>
          <t>DE_MASTR</t>
        </is>
      </c>
    </row>
    <row r="118">
      <c r="A118" t="inlineStr">
        <is>
          <t>Europe</t>
        </is>
      </c>
      <c r="B118" t="inlineStr">
        <is>
          <t>Germany</t>
        </is>
      </c>
      <c r="C118" t="inlineStr">
        <is>
          <t>power_aggregate</t>
        </is>
      </c>
      <c r="D118" t="inlineStr">
        <is>
          <t>MaStR 'In Planung' units &lt; 50 MW, planned 2028-Q4</t>
        </is>
      </c>
      <c r="F118" t="inlineStr">
        <is>
          <t>Gas</t>
        </is>
      </c>
      <c r="G118" t="n">
        <v>83.59999999999999</v>
      </c>
      <c r="H118" t="inlineStr">
        <is>
          <t>MW</t>
        </is>
      </c>
      <c r="I118" t="n">
        <v>83.59999999999999</v>
      </c>
      <c r="K118" t="inlineStr">
        <is>
          <t>PLANNED</t>
        </is>
      </c>
      <c r="L118" t="inlineStr">
        <is>
          <t>2028-12</t>
        </is>
      </c>
      <c r="M118" t="inlineStr">
        <is>
          <t>SOURCED_QUARTER</t>
        </is>
      </c>
      <c r="N118" t="inlineStr">
        <is>
          <t>2026-10-12</t>
        </is>
      </c>
      <c r="O118" t="inlineStr">
        <is>
          <t>2026-10-12</t>
        </is>
      </c>
      <c r="P118" t="inlineStr">
        <is>
          <t>Bundesnetzagentur (MaStR)</t>
        </is>
      </c>
      <c r="Q118" t="inlineStr">
        <is>
          <t>Marktstammdatenregister Gesamtdatenexport Gesamtdatenexport_20261012_26.2.zip, unit status 'In Planung', summed by planned quarter</t>
        </is>
      </c>
      <c r="R118" t="inlineStr">
        <is>
          <t>https://www.marktstammdatenregister.de/MaStR/Datendownload</t>
        </is>
      </c>
      <c r="S118" t="inlineStr">
        <is>
          <t>2026-10-12</t>
        </is>
      </c>
      <c r="T118" t="inlineStr">
        <is>
          <t>DERIVED</t>
        </is>
      </c>
      <c r="U118" t="inlineStr">
        <is>
          <t>sum of 18 registered units below 50 MW; expected_online = last month of the quarter of GeplantesInbetriebnahmedatum; excludes the &gt;= 50 MW plants listed individually</t>
        </is>
      </c>
      <c r="V118" t="inlineStr">
        <is>
          <t>b382d9e35004</t>
        </is>
      </c>
      <c r="W118" t="inlineStr">
        <is>
          <t>Germany|Gas|mastr in planung units 50 mw planned 2028 q4</t>
        </is>
      </c>
      <c r="X118" t="inlineStr">
        <is>
          <t>DE_BNETZA</t>
        </is>
      </c>
      <c r="Y118" t="inlineStr">
        <is>
          <t>Y</t>
        </is>
      </c>
      <c r="Z118" t="inlineStr">
        <is>
          <t>DE_MASTR</t>
        </is>
      </c>
    </row>
    <row r="119">
      <c r="A119" t="inlineStr">
        <is>
          <t>Europe</t>
        </is>
      </c>
      <c r="B119" t="inlineStr">
        <is>
          <t>Germany</t>
        </is>
      </c>
      <c r="C119" t="inlineStr">
        <is>
          <t>power_aggregate</t>
        </is>
      </c>
      <c r="D119" t="inlineStr">
        <is>
          <t>MaStR 'In Planung' units &lt; 50 MW, planned 2029-Q1</t>
        </is>
      </c>
      <c r="F119" t="inlineStr">
        <is>
          <t>Gas</t>
        </is>
      </c>
      <c r="G119" t="n">
        <v>26.2</v>
      </c>
      <c r="H119" t="inlineStr">
        <is>
          <t>MW</t>
        </is>
      </c>
      <c r="I119" t="n">
        <v>26.2</v>
      </c>
      <c r="K119" t="inlineStr">
        <is>
          <t>PLANNED</t>
        </is>
      </c>
      <c r="L119" t="inlineStr">
        <is>
          <t>2029-03</t>
        </is>
      </c>
      <c r="M119" t="inlineStr">
        <is>
          <t>SOURCED_QUARTER</t>
        </is>
      </c>
      <c r="N119" t="inlineStr">
        <is>
          <t>2026-10-12</t>
        </is>
      </c>
      <c r="O119" t="inlineStr">
        <is>
          <t>2026-10-12</t>
        </is>
      </c>
      <c r="P119" t="inlineStr">
        <is>
          <t>Bundesnetzagentur (MaStR)</t>
        </is>
      </c>
      <c r="Q119" t="inlineStr">
        <is>
          <t>Marktstammdatenregister Gesamtdatenexport Gesamtdatenexport_20261012_26.2.zip, unit status 'In Planung', summed by planned quarter</t>
        </is>
      </c>
      <c r="R119" t="inlineStr">
        <is>
          <t>https://www.marktstammdatenregister.de/MaStR/Datendownload</t>
        </is>
      </c>
      <c r="S119" t="inlineStr">
        <is>
          <t>2026-10-12</t>
        </is>
      </c>
      <c r="T119" t="inlineStr">
        <is>
          <t>DERIVED</t>
        </is>
      </c>
      <c r="U119" t="inlineStr">
        <is>
          <t>sum of 5 registered units below 50 MW; expected_online = last month of the quarter of GeplantesInbetriebnahmedatum; excludes the &gt;= 50 MW plants listed individually</t>
        </is>
      </c>
      <c r="V119" t="inlineStr">
        <is>
          <t>7165ecac2b72</t>
        </is>
      </c>
      <c r="W119" t="inlineStr">
        <is>
          <t>Germany|Gas|mastr in planung units 50 mw planned 2029 q1</t>
        </is>
      </c>
      <c r="X119" t="inlineStr">
        <is>
          <t>DE_BNETZA</t>
        </is>
      </c>
      <c r="Y119" t="inlineStr">
        <is>
          <t>Y</t>
        </is>
      </c>
      <c r="Z119" t="inlineStr">
        <is>
          <t>DE_MASTR</t>
        </is>
      </c>
    </row>
    <row r="120">
      <c r="A120" t="inlineStr">
        <is>
          <t>Europe</t>
        </is>
      </c>
      <c r="B120" t="inlineStr">
        <is>
          <t>Germany</t>
        </is>
      </c>
      <c r="C120" t="inlineStr">
        <is>
          <t>power_plant</t>
        </is>
      </c>
      <c r="D120" t="inlineStr">
        <is>
          <t>Gaskraftwerk Lippendorf 10 / Gaskraftwerk Lippendorf 10 GT (SEE973821807274)</t>
        </is>
      </c>
      <c r="F120" t="inlineStr">
        <is>
          <t>Gas</t>
        </is>
      </c>
      <c r="G120" t="n">
        <v>387.19</v>
      </c>
      <c r="H120" t="inlineStr">
        <is>
          <t>MW</t>
        </is>
      </c>
      <c r="I120" t="n">
        <v>387.19</v>
      </c>
      <c r="K120" t="inlineStr">
        <is>
          <t>PLANNED</t>
        </is>
      </c>
      <c r="L120" t="inlineStr">
        <is>
          <t>2029-04</t>
        </is>
      </c>
      <c r="M120" t="inlineStr">
        <is>
          <t>SOURCED_MONTH</t>
        </is>
      </c>
      <c r="N120" t="inlineStr">
        <is>
          <t>2026-10-12</t>
        </is>
      </c>
      <c r="O120" t="inlineStr">
        <is>
          <t>2026-10-12</t>
        </is>
      </c>
      <c r="P120" t="inlineStr">
        <is>
          <t>Bundesnetzagentur (MaStR)</t>
        </is>
      </c>
      <c r="Q120" t="inlineStr">
        <is>
          <t>Marktstammdatenregister Gesamtdatenexport Gesamtdatenexport_20261012_26.2.zip, unit status 'In Planung'</t>
        </is>
      </c>
      <c r="R120" t="inlineStr">
        <is>
          <t>https://www.marktstammdatenregister.de/MaStR/Datendownload</t>
        </is>
      </c>
      <c r="S120" t="inlineStr">
        <is>
          <t>2026-10-12</t>
        </is>
      </c>
      <c r="T120" t="inlineStr">
        <is>
          <t>SOURCED</t>
        </is>
      </c>
      <c r="U120" t="inlineStr">
        <is>
          <t>MaStR unit SEE973821807274; location ; GeplantesInbetriebnahmedatum 2029-04-30</t>
        </is>
      </c>
      <c r="V120" t="inlineStr">
        <is>
          <t>35efd8616ca7</t>
        </is>
      </c>
      <c r="W120" t="inlineStr">
        <is>
          <t>Germany|Gas|gaskraftwerk lippendorf 10 gaskraftwerk lippendorf 10 gt see973821807274</t>
        </is>
      </c>
      <c r="X120" t="inlineStr">
        <is>
          <t>DE_BNETZA</t>
        </is>
      </c>
      <c r="Y120" t="inlineStr">
        <is>
          <t>Y</t>
        </is>
      </c>
      <c r="Z120" t="inlineStr">
        <is>
          <t>DE_MASTR</t>
        </is>
      </c>
    </row>
    <row r="121">
      <c r="A121" t="inlineStr">
        <is>
          <t>Europe</t>
        </is>
      </c>
      <c r="B121" t="inlineStr">
        <is>
          <t>Germany</t>
        </is>
      </c>
      <c r="C121" t="inlineStr">
        <is>
          <t>power_aggregate</t>
        </is>
      </c>
      <c r="D121" t="inlineStr">
        <is>
          <t>MaStR 'In Planung' units &lt; 50 MW, planned 2029-Q2</t>
        </is>
      </c>
      <c r="F121" t="inlineStr">
        <is>
          <t>Gas</t>
        </is>
      </c>
      <c r="G121" t="n">
        <v>268.7</v>
      </c>
      <c r="H121" t="inlineStr">
        <is>
          <t>MW</t>
        </is>
      </c>
      <c r="I121" t="n">
        <v>268.7</v>
      </c>
      <c r="K121" t="inlineStr">
        <is>
          <t>PLANNED</t>
        </is>
      </c>
      <c r="L121" t="inlineStr">
        <is>
          <t>2029-06</t>
        </is>
      </c>
      <c r="M121" t="inlineStr">
        <is>
          <t>SOURCED_QUARTER</t>
        </is>
      </c>
      <c r="N121" t="inlineStr">
        <is>
          <t>2026-10-12</t>
        </is>
      </c>
      <c r="O121" t="inlineStr">
        <is>
          <t>2026-10-12</t>
        </is>
      </c>
      <c r="P121" t="inlineStr">
        <is>
          <t>Bundesnetzagentur (MaStR)</t>
        </is>
      </c>
      <c r="Q121" t="inlineStr">
        <is>
          <t>Marktstammdatenregister Gesamtdatenexport Gesamtdatenexport_20261012_26.2.zip, unit status 'In Planung', summed by planned quarter</t>
        </is>
      </c>
      <c r="R121" t="inlineStr">
        <is>
          <t>https://www.marktstammdatenregister.de/MaStR/Datendownload</t>
        </is>
      </c>
      <c r="S121" t="inlineStr">
        <is>
          <t>2026-10-12</t>
        </is>
      </c>
      <c r="T121" t="inlineStr">
        <is>
          <t>DERIVED</t>
        </is>
      </c>
      <c r="U121" t="inlineStr">
        <is>
          <t>sum of 58 registered units below 50 MW; expected_online = last month of the quarter of GeplantesInbetriebnahmedatum; excludes the &gt;= 50 MW plants listed individually</t>
        </is>
      </c>
      <c r="V121" t="inlineStr">
        <is>
          <t>87be5b77ce1e</t>
        </is>
      </c>
      <c r="W121" t="inlineStr">
        <is>
          <t>Germany|Gas|mastr in planung units 50 mw planned 2029 q2</t>
        </is>
      </c>
      <c r="X121" t="inlineStr">
        <is>
          <t>DE_BNETZA</t>
        </is>
      </c>
      <c r="Y121" t="inlineStr">
        <is>
          <t>Y</t>
        </is>
      </c>
      <c r="Z121" t="inlineStr">
        <is>
          <t>DE_MASTR</t>
        </is>
      </c>
    </row>
    <row r="122">
      <c r="A122" t="inlineStr">
        <is>
          <t>Europe</t>
        </is>
      </c>
      <c r="B122" t="inlineStr">
        <is>
          <t>Germany</t>
        </is>
      </c>
      <c r="C122" t="inlineStr">
        <is>
          <t>power_aggregate</t>
        </is>
      </c>
      <c r="D122" t="inlineStr">
        <is>
          <t>MaStR 'In Planung' units &lt; 50 MW, planned 2029-Q3</t>
        </is>
      </c>
      <c r="F122" t="inlineStr">
        <is>
          <t>Gas</t>
        </is>
      </c>
      <c r="G122" t="n">
        <v>43.4</v>
      </c>
      <c r="H122" t="inlineStr">
        <is>
          <t>MW</t>
        </is>
      </c>
      <c r="I122" t="n">
        <v>43.4</v>
      </c>
      <c r="K122" t="inlineStr">
        <is>
          <t>PLANNED</t>
        </is>
      </c>
      <c r="L122" t="inlineStr">
        <is>
          <t>2029-09</t>
        </is>
      </c>
      <c r="M122" t="inlineStr">
        <is>
          <t>SOURCED_QUARTER</t>
        </is>
      </c>
      <c r="N122" t="inlineStr">
        <is>
          <t>2026-10-12</t>
        </is>
      </c>
      <c r="O122" t="inlineStr">
        <is>
          <t>2026-10-12</t>
        </is>
      </c>
      <c r="P122" t="inlineStr">
        <is>
          <t>Bundesnetzagentur (MaStR)</t>
        </is>
      </c>
      <c r="Q122" t="inlineStr">
        <is>
          <t>Marktstammdatenregister Gesamtdatenexport Gesamtdatenexport_20261012_26.2.zip, unit status 'In Planung', summed by planned quarter</t>
        </is>
      </c>
      <c r="R122" t="inlineStr">
        <is>
          <t>https://www.marktstammdatenregister.de/MaStR/Datendownload</t>
        </is>
      </c>
      <c r="S122" t="inlineStr">
        <is>
          <t>2026-10-12</t>
        </is>
      </c>
      <c r="T122" t="inlineStr">
        <is>
          <t>DERIVED</t>
        </is>
      </c>
      <c r="U122" t="inlineStr">
        <is>
          <t>sum of 5 registered units below 50 MW; expected_online = last month of the quarter of GeplantesInbetriebnahmedatum; excludes the &gt;= 50 MW plants listed individually</t>
        </is>
      </c>
      <c r="V122" t="inlineStr">
        <is>
          <t>526976164a2a</t>
        </is>
      </c>
      <c r="W122" t="inlineStr">
        <is>
          <t>Germany|Gas|mastr in planung units 50 mw planned 2029 q3</t>
        </is>
      </c>
      <c r="X122" t="inlineStr">
        <is>
          <t>DE_BNETZA</t>
        </is>
      </c>
      <c r="Y122" t="inlineStr">
        <is>
          <t>Y</t>
        </is>
      </c>
      <c r="Z122" t="inlineStr">
        <is>
          <t>DE_MASTR</t>
        </is>
      </c>
    </row>
    <row r="123">
      <c r="A123" t="inlineStr">
        <is>
          <t>Europe</t>
        </is>
      </c>
      <c r="B123" t="inlineStr">
        <is>
          <t>Germany</t>
        </is>
      </c>
      <c r="C123" t="inlineStr">
        <is>
          <t>power_aggregate</t>
        </is>
      </c>
      <c r="D123" t="inlineStr">
        <is>
          <t>MaStR 'In Planung' units &lt; 50 MW, planned 2029-Q4</t>
        </is>
      </c>
      <c r="F123" t="inlineStr">
        <is>
          <t>Gas</t>
        </is>
      </c>
      <c r="G123" t="n">
        <v>52.9</v>
      </c>
      <c r="H123" t="inlineStr">
        <is>
          <t>MW</t>
        </is>
      </c>
      <c r="I123" t="n">
        <v>52.9</v>
      </c>
      <c r="K123" t="inlineStr">
        <is>
          <t>PLANNED</t>
        </is>
      </c>
      <c r="L123" t="inlineStr">
        <is>
          <t>2029-12</t>
        </is>
      </c>
      <c r="M123" t="inlineStr">
        <is>
          <t>SOURCED_QUARTER</t>
        </is>
      </c>
      <c r="N123" t="inlineStr">
        <is>
          <t>2026-10-12</t>
        </is>
      </c>
      <c r="O123" t="inlineStr">
        <is>
          <t>2026-10-12</t>
        </is>
      </c>
      <c r="P123" t="inlineStr">
        <is>
          <t>Bundesnetzagentur (MaStR)</t>
        </is>
      </c>
      <c r="Q123" t="inlineStr">
        <is>
          <t>Marktstammdatenregister Gesamtdatenexport Gesamtdatenexport_20261012_26.2.zip, unit status 'In Planung', summed by planned quarter</t>
        </is>
      </c>
      <c r="R123" t="inlineStr">
        <is>
          <t>https://www.marktstammdatenregister.de/MaStR/Datendownload</t>
        </is>
      </c>
      <c r="S123" t="inlineStr">
        <is>
          <t>2026-10-12</t>
        </is>
      </c>
      <c r="T123" t="inlineStr">
        <is>
          <t>DERIVED</t>
        </is>
      </c>
      <c r="U123" t="inlineStr">
        <is>
          <t>sum of 12 registered units below 50 MW; expected_online = last month of the quarter of GeplantesInbetriebnahmedatum; excludes the &gt;= 50 MW plants listed individually</t>
        </is>
      </c>
      <c r="V123" t="inlineStr">
        <is>
          <t>be80b7345683</t>
        </is>
      </c>
      <c r="W123" t="inlineStr">
        <is>
          <t>Germany|Gas|mastr in planung units 50 mw planned 2029 q4</t>
        </is>
      </c>
      <c r="X123" t="inlineStr">
        <is>
          <t>DE_BNETZA</t>
        </is>
      </c>
      <c r="Y123" t="inlineStr">
        <is>
          <t>Y</t>
        </is>
      </c>
      <c r="Z123" t="inlineStr">
        <is>
          <t>DE_MASTR</t>
        </is>
      </c>
    </row>
    <row r="124">
      <c r="A124" t="inlineStr">
        <is>
          <t>Europe</t>
        </is>
      </c>
      <c r="B124" t="inlineStr">
        <is>
          <t>Germany</t>
        </is>
      </c>
      <c r="C124" t="inlineStr">
        <is>
          <t>power_aggregate</t>
        </is>
      </c>
      <c r="D124" t="inlineStr">
        <is>
          <t>MaStR 'In Planung' units &lt; 50 MW, planned 2030-Q1</t>
        </is>
      </c>
      <c r="F124" t="inlineStr">
        <is>
          <t>Gas</t>
        </is>
      </c>
      <c r="G124" t="n">
        <v>60</v>
      </c>
      <c r="H124" t="inlineStr">
        <is>
          <t>MW</t>
        </is>
      </c>
      <c r="I124" t="n">
        <v>60</v>
      </c>
      <c r="K124" t="inlineStr">
        <is>
          <t>PLANNED</t>
        </is>
      </c>
      <c r="L124" t="inlineStr">
        <is>
          <t>2030-03</t>
        </is>
      </c>
      <c r="M124" t="inlineStr">
        <is>
          <t>SOURCED_QUARTER</t>
        </is>
      </c>
      <c r="N124" t="inlineStr">
        <is>
          <t>2026-10-12</t>
        </is>
      </c>
      <c r="O124" t="inlineStr">
        <is>
          <t>2026-10-12</t>
        </is>
      </c>
      <c r="P124" t="inlineStr">
        <is>
          <t>Bundesnetzagentur (MaStR)</t>
        </is>
      </c>
      <c r="Q124" t="inlineStr">
        <is>
          <t>Marktstammdatenregister Gesamtdatenexport Gesamtdatenexport_20261012_26.2.zip, unit status 'In Planung', summed by planned quarter</t>
        </is>
      </c>
      <c r="R124" t="inlineStr">
        <is>
          <t>https://www.marktstammdatenregister.de/MaStR/Datendownload</t>
        </is>
      </c>
      <c r="S124" t="inlineStr">
        <is>
          <t>2026-10-12</t>
        </is>
      </c>
      <c r="T124" t="inlineStr">
        <is>
          <t>DERIVED</t>
        </is>
      </c>
      <c r="U124" t="inlineStr">
        <is>
          <t>sum of 10 registered units below 50 MW; expected_online = last month of the quarter of GeplantesInbetriebnahmedatum; excludes the &gt;= 50 MW plants listed individually</t>
        </is>
      </c>
      <c r="V124" t="inlineStr">
        <is>
          <t>38fb25ca70fd</t>
        </is>
      </c>
      <c r="W124" t="inlineStr">
        <is>
          <t>Germany|Gas|mastr in planung units 50 mw planned 2030 q1</t>
        </is>
      </c>
      <c r="X124" t="inlineStr">
        <is>
          <t>DE_BNETZA</t>
        </is>
      </c>
      <c r="Y124" t="inlineStr">
        <is>
          <t>Y</t>
        </is>
      </c>
      <c r="Z124" t="inlineStr">
        <is>
          <t>DE_MASTR</t>
        </is>
      </c>
    </row>
    <row r="125">
      <c r="A125" t="inlineStr">
        <is>
          <t>Europe</t>
        </is>
      </c>
      <c r="B125" t="inlineStr">
        <is>
          <t>Germany</t>
        </is>
      </c>
      <c r="C125" t="inlineStr">
        <is>
          <t>power_plant</t>
        </is>
      </c>
      <c r="D125" t="inlineStr">
        <is>
          <t>Rheinhafen-Dampfkraftwerk Karlsruhe / Rheinhafen-Dampfkraftwerk Karlsruhe Block 9 (RDK9) GT (SEE983841802050)</t>
        </is>
      </c>
      <c r="F125" t="inlineStr">
        <is>
          <t>Gas</t>
        </is>
      </c>
      <c r="G125" t="n">
        <v>575.61</v>
      </c>
      <c r="H125" t="inlineStr">
        <is>
          <t>MW</t>
        </is>
      </c>
      <c r="I125" t="n">
        <v>575.61</v>
      </c>
      <c r="K125" t="inlineStr">
        <is>
          <t>PLANNED</t>
        </is>
      </c>
      <c r="L125" t="inlineStr">
        <is>
          <t>2030-12</t>
        </is>
      </c>
      <c r="M125" t="inlineStr">
        <is>
          <t>SOURCED_MONTH</t>
        </is>
      </c>
      <c r="N125" t="inlineStr">
        <is>
          <t>2026-10-12</t>
        </is>
      </c>
      <c r="O125" t="inlineStr">
        <is>
          <t>2026-10-12</t>
        </is>
      </c>
      <c r="P125" t="inlineStr">
        <is>
          <t>Bundesnetzagentur (MaStR)</t>
        </is>
      </c>
      <c r="Q125" t="inlineStr">
        <is>
          <t>Marktstammdatenregister Gesamtdatenexport Gesamtdatenexport_20261012_26.2.zip, unit status 'In Planung'</t>
        </is>
      </c>
      <c r="R125" t="inlineStr">
        <is>
          <t>https://www.marktstammdatenregister.de/MaStR/Datendownload</t>
        </is>
      </c>
      <c r="S125" t="inlineStr">
        <is>
          <t>2026-10-12</t>
        </is>
      </c>
      <c r="T125" t="inlineStr">
        <is>
          <t>SOURCED</t>
        </is>
      </c>
      <c r="U125" t="inlineStr">
        <is>
          <t>MaStR unit SEE983841802050; location ; GeplantesInbetriebnahmedatum 2030-12-31</t>
        </is>
      </c>
      <c r="V125" t="inlineStr">
        <is>
          <t>b092145a380c</t>
        </is>
      </c>
      <c r="W125" t="inlineStr">
        <is>
          <t>Germany|Gas|rheinhafen dampfkraftwerk karlsruhe rheinhafen dampfkraftwerk karlsruhe block 9 rdk9 gt see983841802050</t>
        </is>
      </c>
      <c r="X125" t="inlineStr">
        <is>
          <t>DE_BNETZA</t>
        </is>
      </c>
      <c r="Y125" t="inlineStr">
        <is>
          <t>Y</t>
        </is>
      </c>
      <c r="Z125" t="inlineStr">
        <is>
          <t>DE_MASTR</t>
        </is>
      </c>
    </row>
    <row r="126">
      <c r="A126" t="inlineStr">
        <is>
          <t>Europe</t>
        </is>
      </c>
      <c r="B126" t="inlineStr">
        <is>
          <t>Germany</t>
        </is>
      </c>
      <c r="C126" t="inlineStr">
        <is>
          <t>power_plant</t>
        </is>
      </c>
      <c r="D126" t="inlineStr">
        <is>
          <t>Rheinhafen- Dampfkraftwerk Karlsruhe / Rheinhafen-Dampfkraftwerk Karlsruhe Block 9 (RDK9) DT (SEE967019366087)</t>
        </is>
      </c>
      <c r="F126" t="inlineStr">
        <is>
          <t>Gas</t>
        </is>
      </c>
      <c r="G126" t="n">
        <v>285.69</v>
      </c>
      <c r="H126" t="inlineStr">
        <is>
          <t>MW</t>
        </is>
      </c>
      <c r="I126" t="n">
        <v>285.69</v>
      </c>
      <c r="K126" t="inlineStr">
        <is>
          <t>PLANNED</t>
        </is>
      </c>
      <c r="L126" t="inlineStr">
        <is>
          <t>2030-12</t>
        </is>
      </c>
      <c r="M126" t="inlineStr">
        <is>
          <t>SOURCED_MONTH</t>
        </is>
      </c>
      <c r="N126" t="inlineStr">
        <is>
          <t>2026-10-12</t>
        </is>
      </c>
      <c r="O126" t="inlineStr">
        <is>
          <t>2026-10-12</t>
        </is>
      </c>
      <c r="P126" t="inlineStr">
        <is>
          <t>Bundesnetzagentur (MaStR)</t>
        </is>
      </c>
      <c r="Q126" t="inlineStr">
        <is>
          <t>Marktstammdatenregister Gesamtdatenexport Gesamtdatenexport_20261012_26.2.zip, unit status 'In Planung'</t>
        </is>
      </c>
      <c r="R126" t="inlineStr">
        <is>
          <t>https://www.marktstammdatenregister.de/MaStR/Datendownload</t>
        </is>
      </c>
      <c r="S126" t="inlineStr">
        <is>
          <t>2026-10-12</t>
        </is>
      </c>
      <c r="T126" t="inlineStr">
        <is>
          <t>SOURCED</t>
        </is>
      </c>
      <c r="U126" t="inlineStr">
        <is>
          <t>MaStR unit SEE967019366087; location ; GeplantesInbetriebnahmedatum 2030-12-31</t>
        </is>
      </c>
      <c r="V126" t="inlineStr">
        <is>
          <t>942524fe6697</t>
        </is>
      </c>
      <c r="W126" t="inlineStr">
        <is>
          <t>Germany|Gas|rheinhafen dampfkraftwerk karlsruhe rheinhafen dampfkraftwerk karlsruhe block 9 rdk9 dt see967019366087</t>
        </is>
      </c>
      <c r="X126" t="inlineStr">
        <is>
          <t>DE_BNETZA</t>
        </is>
      </c>
      <c r="Y126" t="inlineStr">
        <is>
          <t>Y</t>
        </is>
      </c>
      <c r="Z126" t="inlineStr">
        <is>
          <t>DE_MASTR</t>
        </is>
      </c>
    </row>
    <row r="127">
      <c r="A127" t="inlineStr">
        <is>
          <t>Europe</t>
        </is>
      </c>
      <c r="B127" t="inlineStr">
        <is>
          <t>Germany</t>
        </is>
      </c>
      <c r="C127" t="inlineStr">
        <is>
          <t>power_aggregate</t>
        </is>
      </c>
      <c r="D127" t="inlineStr">
        <is>
          <t>MaStR 'In Planung' units &lt; 50 MW, planned 2030-Q4</t>
        </is>
      </c>
      <c r="F127" t="inlineStr">
        <is>
          <t>Gas</t>
        </is>
      </c>
      <c r="G127" t="n">
        <v>8.800000000000001</v>
      </c>
      <c r="H127" t="inlineStr">
        <is>
          <t>MW</t>
        </is>
      </c>
      <c r="I127" t="n">
        <v>8.800000000000001</v>
      </c>
      <c r="K127" t="inlineStr">
        <is>
          <t>PLANNED</t>
        </is>
      </c>
      <c r="L127" t="inlineStr">
        <is>
          <t>2030-12</t>
        </is>
      </c>
      <c r="M127" t="inlineStr">
        <is>
          <t>SOURCED_QUARTER</t>
        </is>
      </c>
      <c r="N127" t="inlineStr">
        <is>
          <t>2026-10-12</t>
        </is>
      </c>
      <c r="O127" t="inlineStr">
        <is>
          <t>2026-10-12</t>
        </is>
      </c>
      <c r="P127" t="inlineStr">
        <is>
          <t>Bundesnetzagentur (MaStR)</t>
        </is>
      </c>
      <c r="Q127" t="inlineStr">
        <is>
          <t>Marktstammdatenregister Gesamtdatenexport Gesamtdatenexport_20261012_26.2.zip, unit status 'In Planung', summed by planned quarter</t>
        </is>
      </c>
      <c r="R127" t="inlineStr">
        <is>
          <t>https://www.marktstammdatenregister.de/MaStR/Datendownload</t>
        </is>
      </c>
      <c r="S127" t="inlineStr">
        <is>
          <t>2026-10-12</t>
        </is>
      </c>
      <c r="T127" t="inlineStr">
        <is>
          <t>DERIVED</t>
        </is>
      </c>
      <c r="U127" t="inlineStr">
        <is>
          <t>sum of 2 registered units below 50 MW; expected_online = last month of the quarter of GeplantesInbetriebnahmedatum; excludes the &gt;= 50 MW plants listed individually</t>
        </is>
      </c>
      <c r="V127" t="inlineStr">
        <is>
          <t>f3642a6d6ced</t>
        </is>
      </c>
      <c r="W127" t="inlineStr">
        <is>
          <t>Germany|Gas|mastr in planung units 50 mw planned 2030 q4</t>
        </is>
      </c>
      <c r="X127" t="inlineStr">
        <is>
          <t>DE_BNETZA</t>
        </is>
      </c>
      <c r="Y127" t="inlineStr">
        <is>
          <t>Y</t>
        </is>
      </c>
      <c r="Z127" t="inlineStr">
        <is>
          <t>DE_MASTR</t>
        </is>
      </c>
    </row>
    <row r="128">
      <c r="A128" t="inlineStr">
        <is>
          <t>Europe</t>
        </is>
      </c>
      <c r="B128" t="inlineStr">
        <is>
          <t>Germany</t>
        </is>
      </c>
      <c r="C128" t="inlineStr">
        <is>
          <t>power_aggregate</t>
        </is>
      </c>
      <c r="D128" t="inlineStr">
        <is>
          <t>MaStR 'In Planung' units &lt; 50 MW, planned 2031-Q1</t>
        </is>
      </c>
      <c r="F128" t="inlineStr">
        <is>
          <t>Gas</t>
        </is>
      </c>
      <c r="G128" t="n">
        <v>24</v>
      </c>
      <c r="H128" t="inlineStr">
        <is>
          <t>MW</t>
        </is>
      </c>
      <c r="I128" t="n">
        <v>24</v>
      </c>
      <c r="K128" t="inlineStr">
        <is>
          <t>PLANNED</t>
        </is>
      </c>
      <c r="L128" t="inlineStr">
        <is>
          <t>2031-03</t>
        </is>
      </c>
      <c r="M128" t="inlineStr">
        <is>
          <t>SOURCED_QUARTER</t>
        </is>
      </c>
      <c r="N128" t="inlineStr">
        <is>
          <t>2026-10-12</t>
        </is>
      </c>
      <c r="O128" t="inlineStr">
        <is>
          <t>2026-10-12</t>
        </is>
      </c>
      <c r="P128" t="inlineStr">
        <is>
          <t>Bundesnetzagentur (MaStR)</t>
        </is>
      </c>
      <c r="Q128" t="inlineStr">
        <is>
          <t>Marktstammdatenregister Gesamtdatenexport Gesamtdatenexport_20261012_26.2.zip, unit status 'In Planung', summed by planned quarter</t>
        </is>
      </c>
      <c r="R128" t="inlineStr">
        <is>
          <t>https://www.marktstammdatenregister.de/MaStR/Datendownload</t>
        </is>
      </c>
      <c r="S128" t="inlineStr">
        <is>
          <t>2026-10-12</t>
        </is>
      </c>
      <c r="T128" t="inlineStr">
        <is>
          <t>DERIVED</t>
        </is>
      </c>
      <c r="U128" t="inlineStr">
        <is>
          <t>sum of 9 registered units below 50 MW; expected_online = last month of the quarter of GeplantesInbetriebnahmedatum; excludes the &gt;= 50 MW plants listed individually</t>
        </is>
      </c>
      <c r="V128" t="inlineStr">
        <is>
          <t>8bc922952559</t>
        </is>
      </c>
      <c r="W128" t="inlineStr">
        <is>
          <t>Germany|Gas|mastr in planung units 50 mw planned 2031 q1</t>
        </is>
      </c>
      <c r="X128" t="inlineStr">
        <is>
          <t>DE_BNETZA</t>
        </is>
      </c>
      <c r="Y128" t="inlineStr">
        <is>
          <t>Y</t>
        </is>
      </c>
      <c r="Z128" t="inlineStr">
        <is>
          <t>DE_MASTR</t>
        </is>
      </c>
    </row>
    <row r="129">
      <c r="A129" t="inlineStr">
        <is>
          <t>Europe</t>
        </is>
      </c>
      <c r="B129" t="inlineStr">
        <is>
          <t>Germany</t>
        </is>
      </c>
      <c r="C129" t="inlineStr">
        <is>
          <t>power_plant</t>
        </is>
      </c>
      <c r="D129" t="inlineStr">
        <is>
          <t>Zolling 9 (SEE989789402819)</t>
        </is>
      </c>
      <c r="F129" t="inlineStr">
        <is>
          <t>Gas</t>
        </is>
      </c>
      <c r="G129" t="n">
        <v>825</v>
      </c>
      <c r="H129" t="inlineStr">
        <is>
          <t>MW</t>
        </is>
      </c>
      <c r="I129" t="n">
        <v>825</v>
      </c>
      <c r="K129" t="inlineStr">
        <is>
          <t>PLANNED</t>
        </is>
      </c>
      <c r="L129" t="inlineStr">
        <is>
          <t>2031-07</t>
        </is>
      </c>
      <c r="M129" t="inlineStr">
        <is>
          <t>SOURCED_MONTH</t>
        </is>
      </c>
      <c r="N129" t="inlineStr">
        <is>
          <t>2026-10-12</t>
        </is>
      </c>
      <c r="O129" t="inlineStr">
        <is>
          <t>2026-10-12</t>
        </is>
      </c>
      <c r="P129" t="inlineStr">
        <is>
          <t>Bundesnetzagentur (MaStR)</t>
        </is>
      </c>
      <c r="Q129" t="inlineStr">
        <is>
          <t>Marktstammdatenregister Gesamtdatenexport Gesamtdatenexport_20261012_26.2.zip, unit status 'In Planung'</t>
        </is>
      </c>
      <c r="R129" t="inlineStr">
        <is>
          <t>https://www.marktstammdatenregister.de/MaStR/Datendownload</t>
        </is>
      </c>
      <c r="S129" t="inlineStr">
        <is>
          <t>2026-10-12</t>
        </is>
      </c>
      <c r="T129" t="inlineStr">
        <is>
          <t>SOURCED</t>
        </is>
      </c>
      <c r="U129" t="inlineStr">
        <is>
          <t>MaStR unit SEE989789402819; location ; GeplantesInbetriebnahmedatum 2031-07-15</t>
        </is>
      </c>
      <c r="V129" t="inlineStr">
        <is>
          <t>b8fda33974db</t>
        </is>
      </c>
      <c r="W129" t="inlineStr">
        <is>
          <t>Germany|Gas|zolling 9 see989789402819</t>
        </is>
      </c>
      <c r="X129" t="inlineStr">
        <is>
          <t>DE_BNETZA</t>
        </is>
      </c>
      <c r="Y129" t="inlineStr">
        <is>
          <t>Y</t>
        </is>
      </c>
      <c r="Z129" t="inlineStr">
        <is>
          <t>DE_MASTR</t>
        </is>
      </c>
    </row>
    <row r="130">
      <c r="A130" t="inlineStr">
        <is>
          <t>Europe</t>
        </is>
      </c>
      <c r="B130" t="inlineStr">
        <is>
          <t>Germany</t>
        </is>
      </c>
      <c r="C130" t="inlineStr">
        <is>
          <t>power_plant</t>
        </is>
      </c>
      <c r="D130" t="inlineStr">
        <is>
          <t>Gaskraftwerk Boxberg / Gaskraftwerk Boxberg 10 (SEE998894554863)</t>
        </is>
      </c>
      <c r="F130" t="inlineStr">
        <is>
          <t>Gas</t>
        </is>
      </c>
      <c r="G130" t="n">
        <v>535</v>
      </c>
      <c r="H130" t="inlineStr">
        <is>
          <t>MW</t>
        </is>
      </c>
      <c r="I130" t="n">
        <v>535</v>
      </c>
      <c r="K130" t="inlineStr">
        <is>
          <t>PLANNED</t>
        </is>
      </c>
      <c r="L130" t="inlineStr">
        <is>
          <t>2031-09</t>
        </is>
      </c>
      <c r="M130" t="inlineStr">
        <is>
          <t>SOURCED_MONTH</t>
        </is>
      </c>
      <c r="N130" t="inlineStr">
        <is>
          <t>2026-10-12</t>
        </is>
      </c>
      <c r="O130" t="inlineStr">
        <is>
          <t>2026-10-12</t>
        </is>
      </c>
      <c r="P130" t="inlineStr">
        <is>
          <t>Bundesnetzagentur (MaStR)</t>
        </is>
      </c>
      <c r="Q130" t="inlineStr">
        <is>
          <t>Marktstammdatenregister Gesamtdatenexport Gesamtdatenexport_20261012_26.2.zip, unit status 'In Planung'</t>
        </is>
      </c>
      <c r="R130" t="inlineStr">
        <is>
          <t>https://www.marktstammdatenregister.de/MaStR/Datendownload</t>
        </is>
      </c>
      <c r="S130" t="inlineStr">
        <is>
          <t>2026-10-12</t>
        </is>
      </c>
      <c r="T130" t="inlineStr">
        <is>
          <t>SOURCED</t>
        </is>
      </c>
      <c r="U130" t="inlineStr">
        <is>
          <t>MaStR unit SEE998894554863; location ; GeplantesInbetriebnahmedatum 2031-09-30</t>
        </is>
      </c>
      <c r="V130" t="inlineStr">
        <is>
          <t>0ed9548f69be</t>
        </is>
      </c>
      <c r="W130" t="inlineStr">
        <is>
          <t>Germany|Gas|gaskraftwerk boxberg gaskraftwerk boxberg 10 see998894554863</t>
        </is>
      </c>
      <c r="X130" t="inlineStr">
        <is>
          <t>DE_BNETZA</t>
        </is>
      </c>
      <c r="Y130" t="inlineStr">
        <is>
          <t>Y</t>
        </is>
      </c>
      <c r="Z130" t="inlineStr">
        <is>
          <t>DE_MASTR</t>
        </is>
      </c>
    </row>
    <row r="131">
      <c r="A131" t="inlineStr">
        <is>
          <t>Europe</t>
        </is>
      </c>
      <c r="B131" t="inlineStr">
        <is>
          <t>Germany</t>
        </is>
      </c>
      <c r="C131" t="inlineStr">
        <is>
          <t>power_plant</t>
        </is>
      </c>
      <c r="D131" t="inlineStr">
        <is>
          <t>Gaskraftwerk Boxberg / Gaskraftwerk Boxberg 20 (SEE913385327436)</t>
        </is>
      </c>
      <c r="F131" t="inlineStr">
        <is>
          <t>Gas</t>
        </is>
      </c>
      <c r="G131" t="n">
        <v>535</v>
      </c>
      <c r="H131" t="inlineStr">
        <is>
          <t>MW</t>
        </is>
      </c>
      <c r="I131" t="n">
        <v>535</v>
      </c>
      <c r="K131" t="inlineStr">
        <is>
          <t>PLANNED</t>
        </is>
      </c>
      <c r="L131" t="inlineStr">
        <is>
          <t>2031-09</t>
        </is>
      </c>
      <c r="M131" t="inlineStr">
        <is>
          <t>SOURCED_MONTH</t>
        </is>
      </c>
      <c r="N131" t="inlineStr">
        <is>
          <t>2026-10-12</t>
        </is>
      </c>
      <c r="O131" t="inlineStr">
        <is>
          <t>2026-10-12</t>
        </is>
      </c>
      <c r="P131" t="inlineStr">
        <is>
          <t>Bundesnetzagentur (MaStR)</t>
        </is>
      </c>
      <c r="Q131" t="inlineStr">
        <is>
          <t>Marktstammdatenregister Gesamtdatenexport Gesamtdatenexport_20261012_26.2.zip, unit status 'In Planung'</t>
        </is>
      </c>
      <c r="R131" t="inlineStr">
        <is>
          <t>https://www.marktstammdatenregister.de/MaStR/Datendownload</t>
        </is>
      </c>
      <c r="S131" t="inlineStr">
        <is>
          <t>2026-10-12</t>
        </is>
      </c>
      <c r="T131" t="inlineStr">
        <is>
          <t>SOURCED</t>
        </is>
      </c>
      <c r="U131" t="inlineStr">
        <is>
          <t>MaStR unit SEE913385327436; location ; GeplantesInbetriebnahmedatum 2031-09-30</t>
        </is>
      </c>
      <c r="V131" t="inlineStr">
        <is>
          <t>027ef2ceeb3c</t>
        </is>
      </c>
      <c r="W131" t="inlineStr">
        <is>
          <t>Germany|Gas|gaskraftwerk boxberg gaskraftwerk boxberg 20 see913385327436</t>
        </is>
      </c>
      <c r="X131" t="inlineStr">
        <is>
          <t>DE_BNETZA</t>
        </is>
      </c>
      <c r="Y131" t="inlineStr">
        <is>
          <t>Y</t>
        </is>
      </c>
      <c r="Z131" t="inlineStr">
        <is>
          <t>DE_MASTR</t>
        </is>
      </c>
    </row>
    <row r="132">
      <c r="A132" t="inlineStr">
        <is>
          <t>Europe</t>
        </is>
      </c>
      <c r="B132" t="inlineStr">
        <is>
          <t>Germany</t>
        </is>
      </c>
      <c r="C132" t="inlineStr">
        <is>
          <t>power_plant</t>
        </is>
      </c>
      <c r="D132" t="inlineStr">
        <is>
          <t>Gaskraftwerk Jänschwalde / Gaskraftwerk Jänschwalde 10 (SEE932992642459)</t>
        </is>
      </c>
      <c r="F132" t="inlineStr">
        <is>
          <t>Gas</t>
        </is>
      </c>
      <c r="G132" t="n">
        <v>535</v>
      </c>
      <c r="H132" t="inlineStr">
        <is>
          <t>MW</t>
        </is>
      </c>
      <c r="I132" t="n">
        <v>535</v>
      </c>
      <c r="K132" t="inlineStr">
        <is>
          <t>PLANNED</t>
        </is>
      </c>
      <c r="L132" t="inlineStr">
        <is>
          <t>2031-09</t>
        </is>
      </c>
      <c r="M132" t="inlineStr">
        <is>
          <t>SOURCED_MONTH</t>
        </is>
      </c>
      <c r="N132" t="inlineStr">
        <is>
          <t>2026-10-12</t>
        </is>
      </c>
      <c r="O132" t="inlineStr">
        <is>
          <t>2026-10-12</t>
        </is>
      </c>
      <c r="P132" t="inlineStr">
        <is>
          <t>Bundesnetzagentur (MaStR)</t>
        </is>
      </c>
      <c r="Q132" t="inlineStr">
        <is>
          <t>Marktstammdatenregister Gesamtdatenexport Gesamtdatenexport_20261012_26.2.zip, unit status 'In Planung'</t>
        </is>
      </c>
      <c r="R132" t="inlineStr">
        <is>
          <t>https://www.marktstammdatenregister.de/MaStR/Datendownload</t>
        </is>
      </c>
      <c r="S132" t="inlineStr">
        <is>
          <t>2026-10-12</t>
        </is>
      </c>
      <c r="T132" t="inlineStr">
        <is>
          <t>SOURCED</t>
        </is>
      </c>
      <c r="U132" t="inlineStr">
        <is>
          <t>MaStR unit SEE932992642459; location ; GeplantesInbetriebnahmedatum 2031-09-30</t>
        </is>
      </c>
      <c r="V132" t="inlineStr">
        <is>
          <t>cf8a4e1269f1</t>
        </is>
      </c>
      <c r="W132" t="inlineStr">
        <is>
          <t>Germany|Gas|gaskraftwerk janschwalde gaskraftwerk janschwalde 10 see932992642459</t>
        </is>
      </c>
      <c r="X132" t="inlineStr">
        <is>
          <t>DE_BNETZA</t>
        </is>
      </c>
      <c r="Y132" t="inlineStr">
        <is>
          <t>Y</t>
        </is>
      </c>
      <c r="Z132" t="inlineStr">
        <is>
          <t>DE_MASTR</t>
        </is>
      </c>
    </row>
    <row r="133">
      <c r="A133" t="inlineStr">
        <is>
          <t>Europe</t>
        </is>
      </c>
      <c r="B133" t="inlineStr">
        <is>
          <t>Germany</t>
        </is>
      </c>
      <c r="C133" t="inlineStr">
        <is>
          <t>power_plant</t>
        </is>
      </c>
      <c r="D133" t="inlineStr">
        <is>
          <t>Gaskraftwerk Jänschwalde / Gaskraftwerk Jänschwalde 20 (SEE954455333353)</t>
        </is>
      </c>
      <c r="F133" t="inlineStr">
        <is>
          <t>Gas</t>
        </is>
      </c>
      <c r="G133" t="n">
        <v>535</v>
      </c>
      <c r="H133" t="inlineStr">
        <is>
          <t>MW</t>
        </is>
      </c>
      <c r="I133" t="n">
        <v>535</v>
      </c>
      <c r="K133" t="inlineStr">
        <is>
          <t>PLANNED</t>
        </is>
      </c>
      <c r="L133" t="inlineStr">
        <is>
          <t>2031-09</t>
        </is>
      </c>
      <c r="M133" t="inlineStr">
        <is>
          <t>SOURCED_MONTH</t>
        </is>
      </c>
      <c r="N133" t="inlineStr">
        <is>
          <t>2026-10-12</t>
        </is>
      </c>
      <c r="O133" t="inlineStr">
        <is>
          <t>2026-10-12</t>
        </is>
      </c>
      <c r="P133" t="inlineStr">
        <is>
          <t>Bundesnetzagentur (MaStR)</t>
        </is>
      </c>
      <c r="Q133" t="inlineStr">
        <is>
          <t>Marktstammdatenregister Gesamtdatenexport Gesamtdatenexport_20261012_26.2.zip, unit status 'In Planung'</t>
        </is>
      </c>
      <c r="R133" t="inlineStr">
        <is>
          <t>https://www.marktstammdatenregister.de/MaStR/Datendownload</t>
        </is>
      </c>
      <c r="S133" t="inlineStr">
        <is>
          <t>2026-10-12</t>
        </is>
      </c>
      <c r="T133" t="inlineStr">
        <is>
          <t>SOURCED</t>
        </is>
      </c>
      <c r="U133" t="inlineStr">
        <is>
          <t>MaStR unit SEE954455333353; location ; GeplantesInbetriebnahmedatum 2031-09-30</t>
        </is>
      </c>
      <c r="V133" t="inlineStr">
        <is>
          <t>410b44c70539</t>
        </is>
      </c>
      <c r="W133" t="inlineStr">
        <is>
          <t>Germany|Gas|gaskraftwerk janschwalde gaskraftwerk janschwalde 20 see954455333353</t>
        </is>
      </c>
      <c r="X133" t="inlineStr">
        <is>
          <t>DE_BNETZA</t>
        </is>
      </c>
      <c r="Y133" t="inlineStr">
        <is>
          <t>Y</t>
        </is>
      </c>
      <c r="Z133" t="inlineStr">
        <is>
          <t>DE_MASTR</t>
        </is>
      </c>
    </row>
    <row r="134">
      <c r="A134" t="inlineStr">
        <is>
          <t>Europe</t>
        </is>
      </c>
      <c r="B134" t="inlineStr">
        <is>
          <t>Germany</t>
        </is>
      </c>
      <c r="C134" t="inlineStr">
        <is>
          <t>power_plant</t>
        </is>
      </c>
      <c r="D134" t="inlineStr">
        <is>
          <t>Gaskraftwerk Jänschwalde / Gaskraftwerk Jänschwalde 30 (SEE950406601014)</t>
        </is>
      </c>
      <c r="F134" t="inlineStr">
        <is>
          <t>Gas</t>
        </is>
      </c>
      <c r="G134" t="n">
        <v>535</v>
      </c>
      <c r="H134" t="inlineStr">
        <is>
          <t>MW</t>
        </is>
      </c>
      <c r="I134" t="n">
        <v>535</v>
      </c>
      <c r="K134" t="inlineStr">
        <is>
          <t>PLANNED</t>
        </is>
      </c>
      <c r="L134" t="inlineStr">
        <is>
          <t>2031-09</t>
        </is>
      </c>
      <c r="M134" t="inlineStr">
        <is>
          <t>SOURCED_MONTH</t>
        </is>
      </c>
      <c r="N134" t="inlineStr">
        <is>
          <t>2026-10-12</t>
        </is>
      </c>
      <c r="O134" t="inlineStr">
        <is>
          <t>2026-10-12</t>
        </is>
      </c>
      <c r="P134" t="inlineStr">
        <is>
          <t>Bundesnetzagentur (MaStR)</t>
        </is>
      </c>
      <c r="Q134" t="inlineStr">
        <is>
          <t>Marktstammdatenregister Gesamtdatenexport Gesamtdatenexport_20261012_26.2.zip, unit status 'In Planung'</t>
        </is>
      </c>
      <c r="R134" t="inlineStr">
        <is>
          <t>https://www.marktstammdatenregister.de/MaStR/Datendownload</t>
        </is>
      </c>
      <c r="S134" t="inlineStr">
        <is>
          <t>2026-10-12</t>
        </is>
      </c>
      <c r="T134" t="inlineStr">
        <is>
          <t>SOURCED</t>
        </is>
      </c>
      <c r="U134" t="inlineStr">
        <is>
          <t>MaStR unit SEE950406601014; location ; GeplantesInbetriebnahmedatum 2031-09-30</t>
        </is>
      </c>
      <c r="V134" t="inlineStr">
        <is>
          <t>f79acce42539</t>
        </is>
      </c>
      <c r="W134" t="inlineStr">
        <is>
          <t>Germany|Gas|gaskraftwerk janschwalde gaskraftwerk janschwalde 30 see950406601014</t>
        </is>
      </c>
      <c r="X134" t="inlineStr">
        <is>
          <t>DE_BNETZA</t>
        </is>
      </c>
      <c r="Y134" t="inlineStr">
        <is>
          <t>Y</t>
        </is>
      </c>
      <c r="Z134" t="inlineStr">
        <is>
          <t>DE_MASTR</t>
        </is>
      </c>
    </row>
    <row r="135">
      <c r="A135" t="inlineStr">
        <is>
          <t>Europe</t>
        </is>
      </c>
      <c r="B135" t="inlineStr">
        <is>
          <t>Germany</t>
        </is>
      </c>
      <c r="C135" t="inlineStr">
        <is>
          <t>power_plant</t>
        </is>
      </c>
      <c r="D135" t="inlineStr">
        <is>
          <t>Gaskraftwerk Jänschwalde / Gaskraftwerk Jänschwalde 40 (SEE930140896327)</t>
        </is>
      </c>
      <c r="F135" t="inlineStr">
        <is>
          <t>Gas</t>
        </is>
      </c>
      <c r="G135" t="n">
        <v>535</v>
      </c>
      <c r="H135" t="inlineStr">
        <is>
          <t>MW</t>
        </is>
      </c>
      <c r="I135" t="n">
        <v>535</v>
      </c>
      <c r="K135" t="inlineStr">
        <is>
          <t>PLANNED</t>
        </is>
      </c>
      <c r="L135" t="inlineStr">
        <is>
          <t>2031-09</t>
        </is>
      </c>
      <c r="M135" t="inlineStr">
        <is>
          <t>SOURCED_MONTH</t>
        </is>
      </c>
      <c r="N135" t="inlineStr">
        <is>
          <t>2026-10-12</t>
        </is>
      </c>
      <c r="O135" t="inlineStr">
        <is>
          <t>2026-10-12</t>
        </is>
      </c>
      <c r="P135" t="inlineStr">
        <is>
          <t>Bundesnetzagentur (MaStR)</t>
        </is>
      </c>
      <c r="Q135" t="inlineStr">
        <is>
          <t>Marktstammdatenregister Gesamtdatenexport Gesamtdatenexport_20261012_26.2.zip, unit status 'In Planung'</t>
        </is>
      </c>
      <c r="R135" t="inlineStr">
        <is>
          <t>https://www.marktstammdatenregister.de/MaStR/Datendownload</t>
        </is>
      </c>
      <c r="S135" t="inlineStr">
        <is>
          <t>2026-10-12</t>
        </is>
      </c>
      <c r="T135" t="inlineStr">
        <is>
          <t>SOURCED</t>
        </is>
      </c>
      <c r="U135" t="inlineStr">
        <is>
          <t>MaStR unit SEE930140896327; location ; GeplantesInbetriebnahmedatum 2031-09-30</t>
        </is>
      </c>
      <c r="V135" t="inlineStr">
        <is>
          <t>8e268dc893d3</t>
        </is>
      </c>
      <c r="W135" t="inlineStr">
        <is>
          <t>Germany|Gas|gaskraftwerk janschwalde gaskraftwerk janschwalde 40 see930140896327</t>
        </is>
      </c>
      <c r="X135" t="inlineStr">
        <is>
          <t>DE_BNETZA</t>
        </is>
      </c>
      <c r="Y135" t="inlineStr">
        <is>
          <t>Y</t>
        </is>
      </c>
      <c r="Z135" t="inlineStr">
        <is>
          <t>DE_MASTR</t>
        </is>
      </c>
    </row>
    <row r="136">
      <c r="A136" t="inlineStr">
        <is>
          <t>Europe</t>
        </is>
      </c>
      <c r="B136" t="inlineStr">
        <is>
          <t>Germany</t>
        </is>
      </c>
      <c r="C136" t="inlineStr">
        <is>
          <t>power_plant</t>
        </is>
      </c>
      <c r="D136" t="inlineStr">
        <is>
          <t>Gaskraftwerk Bergkamen GmbH (SEE977698856878)</t>
        </is>
      </c>
      <c r="F136" t="inlineStr">
        <is>
          <t>Gas</t>
        </is>
      </c>
      <c r="G136" t="n">
        <v>860.6</v>
      </c>
      <c r="H136" t="inlineStr">
        <is>
          <t>MW</t>
        </is>
      </c>
      <c r="I136" t="n">
        <v>860.6</v>
      </c>
      <c r="K136" t="inlineStr">
        <is>
          <t>PLANNED</t>
        </is>
      </c>
      <c r="L136" t="inlineStr">
        <is>
          <t>2031-10</t>
        </is>
      </c>
      <c r="M136" t="inlineStr">
        <is>
          <t>SOURCED_MONTH</t>
        </is>
      </c>
      <c r="N136" t="inlineStr">
        <is>
          <t>2026-10-12</t>
        </is>
      </c>
      <c r="O136" t="inlineStr">
        <is>
          <t>2026-10-12</t>
        </is>
      </c>
      <c r="P136" t="inlineStr">
        <is>
          <t>Bundesnetzagentur (MaStR)</t>
        </is>
      </c>
      <c r="Q136" t="inlineStr">
        <is>
          <t>Marktstammdatenregister Gesamtdatenexport Gesamtdatenexport_20261012_26.2.zip, unit status 'In Planung'</t>
        </is>
      </c>
      <c r="R136" t="inlineStr">
        <is>
          <t>https://www.marktstammdatenregister.de/MaStR/Datendownload</t>
        </is>
      </c>
      <c r="S136" t="inlineStr">
        <is>
          <t>2026-10-12</t>
        </is>
      </c>
      <c r="T136" t="inlineStr">
        <is>
          <t>SOURCED</t>
        </is>
      </c>
      <c r="U136" t="inlineStr">
        <is>
          <t>MaStR unit SEE977698856878; location ; GeplantesInbetriebnahmedatum 2031-10-31</t>
        </is>
      </c>
      <c r="V136" t="inlineStr">
        <is>
          <t>a473633f4bff</t>
        </is>
      </c>
      <c r="W136" t="inlineStr">
        <is>
          <t>Germany|Gas|gaskraftwerk bergkamen see977698856878</t>
        </is>
      </c>
      <c r="X136" t="inlineStr">
        <is>
          <t>DE_BNETZA</t>
        </is>
      </c>
      <c r="Y136" t="inlineStr">
        <is>
          <t>Y</t>
        </is>
      </c>
      <c r="Z136" t="inlineStr">
        <is>
          <t>DE_MASTR</t>
        </is>
      </c>
    </row>
    <row r="137">
      <c r="A137" t="inlineStr">
        <is>
          <t>Europe</t>
        </is>
      </c>
      <c r="B137" t="inlineStr">
        <is>
          <t>Germany</t>
        </is>
      </c>
      <c r="C137" t="inlineStr">
        <is>
          <t>power_plant</t>
        </is>
      </c>
      <c r="D137" t="inlineStr">
        <is>
          <t>GuD Voerde (SEE952338852908)</t>
        </is>
      </c>
      <c r="F137" t="inlineStr">
        <is>
          <t>Gas</t>
        </is>
      </c>
      <c r="G137" t="n">
        <v>856.2</v>
      </c>
      <c r="H137" t="inlineStr">
        <is>
          <t>MW</t>
        </is>
      </c>
      <c r="I137" t="n">
        <v>856.2</v>
      </c>
      <c r="K137" t="inlineStr">
        <is>
          <t>PLANNED</t>
        </is>
      </c>
      <c r="L137" t="inlineStr">
        <is>
          <t>2031-10</t>
        </is>
      </c>
      <c r="M137" t="inlineStr">
        <is>
          <t>SOURCED_MONTH</t>
        </is>
      </c>
      <c r="N137" t="inlineStr">
        <is>
          <t>2026-10-12</t>
        </is>
      </c>
      <c r="O137" t="inlineStr">
        <is>
          <t>2026-10-12</t>
        </is>
      </c>
      <c r="P137" t="inlineStr">
        <is>
          <t>Bundesnetzagentur (MaStR)</t>
        </is>
      </c>
      <c r="Q137" t="inlineStr">
        <is>
          <t>Marktstammdatenregister Gesamtdatenexport Gesamtdatenexport_20261012_26.2.zip, unit status 'In Planung'</t>
        </is>
      </c>
      <c r="R137" t="inlineStr">
        <is>
          <t>https://www.marktstammdatenregister.de/MaStR/Datendownload</t>
        </is>
      </c>
      <c r="S137" t="inlineStr">
        <is>
          <t>2026-10-12</t>
        </is>
      </c>
      <c r="T137" t="inlineStr">
        <is>
          <t>SOURCED</t>
        </is>
      </c>
      <c r="U137" t="inlineStr">
        <is>
          <t>MaStR unit SEE952338852908; location ; GeplantesInbetriebnahmedatum 2031-10-31</t>
        </is>
      </c>
      <c r="V137" t="inlineStr">
        <is>
          <t>2fed149e859b</t>
        </is>
      </c>
      <c r="W137" t="inlineStr">
        <is>
          <t>Germany|Gas|gud voerde see952338852908</t>
        </is>
      </c>
      <c r="X137" t="inlineStr">
        <is>
          <t>DE_BNETZA</t>
        </is>
      </c>
      <c r="Y137" t="inlineStr">
        <is>
          <t>Y</t>
        </is>
      </c>
      <c r="Z137" t="inlineStr">
        <is>
          <t>DE_MASTR</t>
        </is>
      </c>
    </row>
    <row r="138">
      <c r="A138" t="inlineStr">
        <is>
          <t>Europe</t>
        </is>
      </c>
      <c r="B138" t="inlineStr">
        <is>
          <t>Germany</t>
        </is>
      </c>
      <c r="C138" t="inlineStr">
        <is>
          <t>power_plant</t>
        </is>
      </c>
      <c r="D138" t="inlineStr">
        <is>
          <t>GuD Gundremmingen (SEE968155469649)</t>
        </is>
      </c>
      <c r="F138" t="inlineStr">
        <is>
          <t>Gas</t>
        </is>
      </c>
      <c r="G138" t="n">
        <v>830.1</v>
      </c>
      <c r="H138" t="inlineStr">
        <is>
          <t>MW</t>
        </is>
      </c>
      <c r="I138" t="n">
        <v>830.1</v>
      </c>
      <c r="K138" t="inlineStr">
        <is>
          <t>PLANNED</t>
        </is>
      </c>
      <c r="L138" t="inlineStr">
        <is>
          <t>2031-10</t>
        </is>
      </c>
      <c r="M138" t="inlineStr">
        <is>
          <t>SOURCED_MONTH</t>
        </is>
      </c>
      <c r="N138" t="inlineStr">
        <is>
          <t>2026-10-12</t>
        </is>
      </c>
      <c r="O138" t="inlineStr">
        <is>
          <t>2026-10-12</t>
        </is>
      </c>
      <c r="P138" t="inlineStr">
        <is>
          <t>Bundesnetzagentur (MaStR)</t>
        </is>
      </c>
      <c r="Q138" t="inlineStr">
        <is>
          <t>Marktstammdatenregister Gesamtdatenexport Gesamtdatenexport_20261012_26.2.zip, unit status 'In Planung'</t>
        </is>
      </c>
      <c r="R138" t="inlineStr">
        <is>
          <t>https://www.marktstammdatenregister.de/MaStR/Datendownload</t>
        </is>
      </c>
      <c r="S138" t="inlineStr">
        <is>
          <t>2026-10-12</t>
        </is>
      </c>
      <c r="T138" t="inlineStr">
        <is>
          <t>SOURCED</t>
        </is>
      </c>
      <c r="U138" t="inlineStr">
        <is>
          <t>MaStR unit SEE968155469649; location ; GeplantesInbetriebnahmedatum 2031-10-31</t>
        </is>
      </c>
      <c r="V138" t="inlineStr">
        <is>
          <t>7236c96f173f</t>
        </is>
      </c>
      <c r="W138" t="inlineStr">
        <is>
          <t>Germany|Gas|gud gundremmingen see968155469649</t>
        </is>
      </c>
      <c r="X138" t="inlineStr">
        <is>
          <t>DE_BNETZA</t>
        </is>
      </c>
      <c r="Y138" t="inlineStr">
        <is>
          <t>Y</t>
        </is>
      </c>
      <c r="Z138" t="inlineStr">
        <is>
          <t>DE_MASTR</t>
        </is>
      </c>
    </row>
    <row r="139">
      <c r="A139" t="inlineStr">
        <is>
          <t>Europe</t>
        </is>
      </c>
      <c r="B139" t="inlineStr">
        <is>
          <t>Germany</t>
        </is>
      </c>
      <c r="C139" t="inlineStr">
        <is>
          <t>power_plant</t>
        </is>
      </c>
      <c r="D139" t="inlineStr">
        <is>
          <t>CCtG Schkopau / Schkopau CCGT (SEE943675181523)</t>
        </is>
      </c>
      <c r="F139" t="inlineStr">
        <is>
          <t>Gas</t>
        </is>
      </c>
      <c r="G139" t="n">
        <v>801.9</v>
      </c>
      <c r="H139" t="inlineStr">
        <is>
          <t>MW</t>
        </is>
      </c>
      <c r="I139" t="n">
        <v>801.9</v>
      </c>
      <c r="K139" t="inlineStr">
        <is>
          <t>PLANNED</t>
        </is>
      </c>
      <c r="L139" t="inlineStr">
        <is>
          <t>2031-10</t>
        </is>
      </c>
      <c r="M139" t="inlineStr">
        <is>
          <t>SOURCED_MONTH</t>
        </is>
      </c>
      <c r="N139" t="inlineStr">
        <is>
          <t>2026-10-12</t>
        </is>
      </c>
      <c r="O139" t="inlineStr">
        <is>
          <t>2026-10-12</t>
        </is>
      </c>
      <c r="P139" t="inlineStr">
        <is>
          <t>Bundesnetzagentur (MaStR)</t>
        </is>
      </c>
      <c r="Q139" t="inlineStr">
        <is>
          <t>Marktstammdatenregister Gesamtdatenexport Gesamtdatenexport_20261012_26.2.zip, unit status 'In Planung'</t>
        </is>
      </c>
      <c r="R139" t="inlineStr">
        <is>
          <t>https://www.marktstammdatenregister.de/MaStR/Datendownload</t>
        </is>
      </c>
      <c r="S139" t="inlineStr">
        <is>
          <t>2026-10-12</t>
        </is>
      </c>
      <c r="T139" t="inlineStr">
        <is>
          <t>SOURCED</t>
        </is>
      </c>
      <c r="U139" t="inlineStr">
        <is>
          <t>MaStR unit SEE943675181523; location ; GeplantesInbetriebnahmedatum 2031-10-31</t>
        </is>
      </c>
      <c r="V139" t="inlineStr">
        <is>
          <t>99cb676b22ff</t>
        </is>
      </c>
      <c r="W139" t="inlineStr">
        <is>
          <t>Germany|Gas|cctg schkopau schkopau ccgt see943675181523</t>
        </is>
      </c>
      <c r="X139" t="inlineStr">
        <is>
          <t>DE_BNETZA</t>
        </is>
      </c>
      <c r="Y139" t="inlineStr">
        <is>
          <t>Y</t>
        </is>
      </c>
      <c r="Z139" t="inlineStr">
        <is>
          <t>DE_MASTR</t>
        </is>
      </c>
    </row>
    <row r="140">
      <c r="A140" t="inlineStr">
        <is>
          <t>Europe</t>
        </is>
      </c>
      <c r="B140" t="inlineStr">
        <is>
          <t>Germany</t>
        </is>
      </c>
      <c r="C140" t="inlineStr">
        <is>
          <t>power_plant</t>
        </is>
      </c>
      <c r="D140" t="inlineStr">
        <is>
          <t>Scholven 2 GT (SEE985837541271)</t>
        </is>
      </c>
      <c r="F140" t="inlineStr">
        <is>
          <t>Gas</t>
        </is>
      </c>
      <c r="G140" t="n">
        <v>578.9</v>
      </c>
      <c r="H140" t="inlineStr">
        <is>
          <t>MW</t>
        </is>
      </c>
      <c r="I140" t="n">
        <v>578.9</v>
      </c>
      <c r="K140" t="inlineStr">
        <is>
          <t>PLANNED</t>
        </is>
      </c>
      <c r="L140" t="inlineStr">
        <is>
          <t>2031-10</t>
        </is>
      </c>
      <c r="M140" t="inlineStr">
        <is>
          <t>SOURCED_MONTH</t>
        </is>
      </c>
      <c r="N140" t="inlineStr">
        <is>
          <t>2026-10-12</t>
        </is>
      </c>
      <c r="O140" t="inlineStr">
        <is>
          <t>2026-10-12</t>
        </is>
      </c>
      <c r="P140" t="inlineStr">
        <is>
          <t>Bundesnetzagentur (MaStR)</t>
        </is>
      </c>
      <c r="Q140" t="inlineStr">
        <is>
          <t>Marktstammdatenregister Gesamtdatenexport Gesamtdatenexport_20261012_26.2.zip, unit status 'In Planung'</t>
        </is>
      </c>
      <c r="R140" t="inlineStr">
        <is>
          <t>https://www.marktstammdatenregister.de/MaStR/Datendownload</t>
        </is>
      </c>
      <c r="S140" t="inlineStr">
        <is>
          <t>2026-10-12</t>
        </is>
      </c>
      <c r="T140" t="inlineStr">
        <is>
          <t>SOURCED</t>
        </is>
      </c>
      <c r="U140" t="inlineStr">
        <is>
          <t>MaStR unit SEE985837541271; location ; GeplantesInbetriebnahmedatum 2031-10-31</t>
        </is>
      </c>
      <c r="V140" t="inlineStr">
        <is>
          <t>628681258425</t>
        </is>
      </c>
      <c r="W140" t="inlineStr">
        <is>
          <t>Germany|Gas|scholven 2 gt see985837541271</t>
        </is>
      </c>
      <c r="X140" t="inlineStr">
        <is>
          <t>DE_BNETZA</t>
        </is>
      </c>
      <c r="Y140" t="inlineStr">
        <is>
          <t>Y</t>
        </is>
      </c>
      <c r="Z140" t="inlineStr">
        <is>
          <t>DE_MASTR</t>
        </is>
      </c>
    </row>
    <row r="141">
      <c r="A141" t="inlineStr">
        <is>
          <t>Europe</t>
        </is>
      </c>
      <c r="B141" t="inlineStr">
        <is>
          <t>Germany</t>
        </is>
      </c>
      <c r="C141" t="inlineStr">
        <is>
          <t>power_plant</t>
        </is>
      </c>
      <c r="D141" t="inlineStr">
        <is>
          <t>Staudinger 8 GT (SEE942562077253)</t>
        </is>
      </c>
      <c r="F141" t="inlineStr">
        <is>
          <t>Gas</t>
        </is>
      </c>
      <c r="G141" t="n">
        <v>573.3</v>
      </c>
      <c r="H141" t="inlineStr">
        <is>
          <t>MW</t>
        </is>
      </c>
      <c r="I141" t="n">
        <v>573.3</v>
      </c>
      <c r="K141" t="inlineStr">
        <is>
          <t>PLANNED</t>
        </is>
      </c>
      <c r="L141" t="inlineStr">
        <is>
          <t>2031-10</t>
        </is>
      </c>
      <c r="M141" t="inlineStr">
        <is>
          <t>SOURCED_MONTH</t>
        </is>
      </c>
      <c r="N141" t="inlineStr">
        <is>
          <t>2026-10-12</t>
        </is>
      </c>
      <c r="O141" t="inlineStr">
        <is>
          <t>2026-10-12</t>
        </is>
      </c>
      <c r="P141" t="inlineStr">
        <is>
          <t>Bundesnetzagentur (MaStR)</t>
        </is>
      </c>
      <c r="Q141" t="inlineStr">
        <is>
          <t>Marktstammdatenregister Gesamtdatenexport Gesamtdatenexport_20261012_26.2.zip, unit status 'In Planung'</t>
        </is>
      </c>
      <c r="R141" t="inlineStr">
        <is>
          <t>https://www.marktstammdatenregister.de/MaStR/Datendownload</t>
        </is>
      </c>
      <c r="S141" t="inlineStr">
        <is>
          <t>2026-10-12</t>
        </is>
      </c>
      <c r="T141" t="inlineStr">
        <is>
          <t>SOURCED</t>
        </is>
      </c>
      <c r="U141" t="inlineStr">
        <is>
          <t>MaStR unit SEE942562077253; location ; GeplantesInbetriebnahmedatum 2031-10-31</t>
        </is>
      </c>
      <c r="V141" t="inlineStr">
        <is>
          <t>ed91d9a6c774</t>
        </is>
      </c>
      <c r="W141" t="inlineStr">
        <is>
          <t>Germany|Gas|staudinger 8 gt see942562077253</t>
        </is>
      </c>
      <c r="X141" t="inlineStr">
        <is>
          <t>DE_BNETZA</t>
        </is>
      </c>
      <c r="Y141" t="inlineStr">
        <is>
          <t>Y</t>
        </is>
      </c>
      <c r="Z141" t="inlineStr">
        <is>
          <t>DE_MASTR</t>
        </is>
      </c>
    </row>
    <row r="142">
      <c r="A142" t="inlineStr">
        <is>
          <t>Europe</t>
        </is>
      </c>
      <c r="B142" t="inlineStr">
        <is>
          <t>Germany</t>
        </is>
      </c>
      <c r="C142" t="inlineStr">
        <is>
          <t>power_plant</t>
        </is>
      </c>
      <c r="D142" t="inlineStr">
        <is>
          <t>GuD Gersteinwerk GT (SEE998106364693)</t>
        </is>
      </c>
      <c r="F142" t="inlineStr">
        <is>
          <t>Gas</t>
        </is>
      </c>
      <c r="G142" t="n">
        <v>547.01</v>
      </c>
      <c r="H142" t="inlineStr">
        <is>
          <t>MW</t>
        </is>
      </c>
      <c r="I142" t="n">
        <v>547.01</v>
      </c>
      <c r="K142" t="inlineStr">
        <is>
          <t>PLANNED</t>
        </is>
      </c>
      <c r="L142" t="inlineStr">
        <is>
          <t>2031-10</t>
        </is>
      </c>
      <c r="M142" t="inlineStr">
        <is>
          <t>SOURCED_MONTH</t>
        </is>
      </c>
      <c r="N142" t="inlineStr">
        <is>
          <t>2026-10-12</t>
        </is>
      </c>
      <c r="O142" t="inlineStr">
        <is>
          <t>2026-10-12</t>
        </is>
      </c>
      <c r="P142" t="inlineStr">
        <is>
          <t>Bundesnetzagentur (MaStR)</t>
        </is>
      </c>
      <c r="Q142" t="inlineStr">
        <is>
          <t>Marktstammdatenregister Gesamtdatenexport Gesamtdatenexport_20261012_26.2.zip, unit status 'In Planung'</t>
        </is>
      </c>
      <c r="R142" t="inlineStr">
        <is>
          <t>https://www.marktstammdatenregister.de/MaStR/Datendownload</t>
        </is>
      </c>
      <c r="S142" t="inlineStr">
        <is>
          <t>2026-10-12</t>
        </is>
      </c>
      <c r="T142" t="inlineStr">
        <is>
          <t>SOURCED</t>
        </is>
      </c>
      <c r="U142" t="inlineStr">
        <is>
          <t>MaStR unit SEE998106364693; location ; GeplantesInbetriebnahmedatum 2031-10-31</t>
        </is>
      </c>
      <c r="V142" t="inlineStr">
        <is>
          <t>5055848658b5</t>
        </is>
      </c>
      <c r="W142" t="inlineStr">
        <is>
          <t>Germany|Gas|gud gersteinwerk gt see998106364693</t>
        </is>
      </c>
      <c r="X142" t="inlineStr">
        <is>
          <t>DE_BNETZA</t>
        </is>
      </c>
      <c r="Y142" t="inlineStr">
        <is>
          <t>Y</t>
        </is>
      </c>
      <c r="Z142" t="inlineStr">
        <is>
          <t>DE_MASTR</t>
        </is>
      </c>
    </row>
    <row r="143">
      <c r="A143" t="inlineStr">
        <is>
          <t>Europe</t>
        </is>
      </c>
      <c r="B143" t="inlineStr">
        <is>
          <t>Germany</t>
        </is>
      </c>
      <c r="C143" t="inlineStr">
        <is>
          <t>power_plant</t>
        </is>
      </c>
      <c r="D143" t="inlineStr">
        <is>
          <t>GuD Weisweiler GT (SEE920378565980)</t>
        </is>
      </c>
      <c r="F143" t="inlineStr">
        <is>
          <t>Gas</t>
        </is>
      </c>
      <c r="G143" t="n">
        <v>542.79</v>
      </c>
      <c r="H143" t="inlineStr">
        <is>
          <t>MW</t>
        </is>
      </c>
      <c r="I143" t="n">
        <v>542.79</v>
      </c>
      <c r="K143" t="inlineStr">
        <is>
          <t>PLANNED</t>
        </is>
      </c>
      <c r="L143" t="inlineStr">
        <is>
          <t>2031-10</t>
        </is>
      </c>
      <c r="M143" t="inlineStr">
        <is>
          <t>SOURCED_MONTH</t>
        </is>
      </c>
      <c r="N143" t="inlineStr">
        <is>
          <t>2026-10-12</t>
        </is>
      </c>
      <c r="O143" t="inlineStr">
        <is>
          <t>2026-10-12</t>
        </is>
      </c>
      <c r="P143" t="inlineStr">
        <is>
          <t>Bundesnetzagentur (MaStR)</t>
        </is>
      </c>
      <c r="Q143" t="inlineStr">
        <is>
          <t>Marktstammdatenregister Gesamtdatenexport Gesamtdatenexport_20261012_26.2.zip, unit status 'In Planung'</t>
        </is>
      </c>
      <c r="R143" t="inlineStr">
        <is>
          <t>https://www.marktstammdatenregister.de/MaStR/Datendownload</t>
        </is>
      </c>
      <c r="S143" t="inlineStr">
        <is>
          <t>2026-10-12</t>
        </is>
      </c>
      <c r="T143" t="inlineStr">
        <is>
          <t>SOURCED</t>
        </is>
      </c>
      <c r="U143" t="inlineStr">
        <is>
          <t>MaStR unit SEE920378565980; location ; GeplantesInbetriebnahmedatum 2031-10-31</t>
        </is>
      </c>
      <c r="V143" t="inlineStr">
        <is>
          <t>5cd89c810dd2</t>
        </is>
      </c>
      <c r="W143" t="inlineStr">
        <is>
          <t>Germany|Gas|gud weisweiler gt see920378565980</t>
        </is>
      </c>
      <c r="X143" t="inlineStr">
        <is>
          <t>DE_BNETZA</t>
        </is>
      </c>
      <c r="Y143" t="inlineStr">
        <is>
          <t>Y</t>
        </is>
      </c>
      <c r="Z143" t="inlineStr">
        <is>
          <t>DE_MASTR</t>
        </is>
      </c>
    </row>
    <row r="144">
      <c r="A144" t="inlineStr">
        <is>
          <t>Europe</t>
        </is>
      </c>
      <c r="B144" t="inlineStr">
        <is>
          <t>Germany</t>
        </is>
      </c>
      <c r="C144" t="inlineStr">
        <is>
          <t>power_plant</t>
        </is>
      </c>
      <c r="D144" t="inlineStr">
        <is>
          <t>Gaskraftwerk Schkopau / Schkopau 2 (SEE967881998584)</t>
        </is>
      </c>
      <c r="F144" t="inlineStr">
        <is>
          <t>Gas</t>
        </is>
      </c>
      <c r="G144" t="n">
        <v>464</v>
      </c>
      <c r="H144" t="inlineStr">
        <is>
          <t>MW</t>
        </is>
      </c>
      <c r="I144" t="n">
        <v>464</v>
      </c>
      <c r="K144" t="inlineStr">
        <is>
          <t>PLANNED</t>
        </is>
      </c>
      <c r="L144" t="inlineStr">
        <is>
          <t>2031-10</t>
        </is>
      </c>
      <c r="M144" t="inlineStr">
        <is>
          <t>SOURCED_MONTH</t>
        </is>
      </c>
      <c r="N144" t="inlineStr">
        <is>
          <t>2026-10-12</t>
        </is>
      </c>
      <c r="O144" t="inlineStr">
        <is>
          <t>2026-10-12</t>
        </is>
      </c>
      <c r="P144" t="inlineStr">
        <is>
          <t>Bundesnetzagentur (MaStR)</t>
        </is>
      </c>
      <c r="Q144" t="inlineStr">
        <is>
          <t>Marktstammdatenregister Gesamtdatenexport Gesamtdatenexport_20261012_26.2.zip, unit status 'In Planung'</t>
        </is>
      </c>
      <c r="R144" t="inlineStr">
        <is>
          <t>https://www.marktstammdatenregister.de/MaStR/Datendownload</t>
        </is>
      </c>
      <c r="S144" t="inlineStr">
        <is>
          <t>2026-10-12</t>
        </is>
      </c>
      <c r="T144" t="inlineStr">
        <is>
          <t>SOURCED</t>
        </is>
      </c>
      <c r="U144" t="inlineStr">
        <is>
          <t>MaStR unit SEE967881998584; location ; GeplantesInbetriebnahmedatum 2031-10-31</t>
        </is>
      </c>
      <c r="V144" t="inlineStr">
        <is>
          <t>effe8051a283</t>
        </is>
      </c>
      <c r="W144" t="inlineStr">
        <is>
          <t>Germany|Gas|gaskraftwerk schkopau schkopau 2 see967881998584</t>
        </is>
      </c>
      <c r="X144" t="inlineStr">
        <is>
          <t>DE_BNETZA</t>
        </is>
      </c>
      <c r="Y144" t="inlineStr">
        <is>
          <t>Y</t>
        </is>
      </c>
      <c r="Z144" t="inlineStr">
        <is>
          <t>DE_MASTR</t>
        </is>
      </c>
    </row>
    <row r="145">
      <c r="A145" t="inlineStr">
        <is>
          <t>Europe</t>
        </is>
      </c>
      <c r="B145" t="inlineStr">
        <is>
          <t>Germany</t>
        </is>
      </c>
      <c r="C145" t="inlineStr">
        <is>
          <t>power_plant</t>
        </is>
      </c>
      <c r="D145" t="inlineStr">
        <is>
          <t>Gaskraftwerk Schkopau / Schkopau 1 (SEE962534576607)</t>
        </is>
      </c>
      <c r="F145" t="inlineStr">
        <is>
          <t>Gas</t>
        </is>
      </c>
      <c r="G145" t="n">
        <v>449</v>
      </c>
      <c r="H145" t="inlineStr">
        <is>
          <t>MW</t>
        </is>
      </c>
      <c r="I145" t="n">
        <v>449</v>
      </c>
      <c r="K145" t="inlineStr">
        <is>
          <t>PLANNED</t>
        </is>
      </c>
      <c r="L145" t="inlineStr">
        <is>
          <t>2031-10</t>
        </is>
      </c>
      <c r="M145" t="inlineStr">
        <is>
          <t>SOURCED_MONTH</t>
        </is>
      </c>
      <c r="N145" t="inlineStr">
        <is>
          <t>2026-10-12</t>
        </is>
      </c>
      <c r="O145" t="inlineStr">
        <is>
          <t>2026-10-12</t>
        </is>
      </c>
      <c r="P145" t="inlineStr">
        <is>
          <t>Bundesnetzagentur (MaStR)</t>
        </is>
      </c>
      <c r="Q145" t="inlineStr">
        <is>
          <t>Marktstammdatenregister Gesamtdatenexport Gesamtdatenexport_20261012_26.2.zip, unit status 'In Planung'</t>
        </is>
      </c>
      <c r="R145" t="inlineStr">
        <is>
          <t>https://www.marktstammdatenregister.de/MaStR/Datendownload</t>
        </is>
      </c>
      <c r="S145" t="inlineStr">
        <is>
          <t>2026-10-12</t>
        </is>
      </c>
      <c r="T145" t="inlineStr">
        <is>
          <t>SOURCED</t>
        </is>
      </c>
      <c r="U145" t="inlineStr">
        <is>
          <t>MaStR unit SEE962534576607; location ; GeplantesInbetriebnahmedatum 2031-10-31</t>
        </is>
      </c>
      <c r="V145" t="inlineStr">
        <is>
          <t>bc4c67a8cf0b</t>
        </is>
      </c>
      <c r="W145" t="inlineStr">
        <is>
          <t>Germany|Gas|gaskraftwerk schkopau schkopau 1 see962534576607</t>
        </is>
      </c>
      <c r="X145" t="inlineStr">
        <is>
          <t>DE_BNETZA</t>
        </is>
      </c>
      <c r="Y145" t="inlineStr">
        <is>
          <t>Y</t>
        </is>
      </c>
      <c r="Z145" t="inlineStr">
        <is>
          <t>DE_MASTR</t>
        </is>
      </c>
    </row>
    <row r="146">
      <c r="A146" t="inlineStr">
        <is>
          <t>Europe</t>
        </is>
      </c>
      <c r="B146" t="inlineStr">
        <is>
          <t>Germany</t>
        </is>
      </c>
      <c r="C146" t="inlineStr">
        <is>
          <t>power_plant</t>
        </is>
      </c>
      <c r="D146" t="inlineStr">
        <is>
          <t>Gaskraftwerk Schwarze Pumpe 10 / Gaskraftwerk Schwarze Pumpe 10 GT (SEE960894923635)</t>
        </is>
      </c>
      <c r="F146" t="inlineStr">
        <is>
          <t>Gas</t>
        </is>
      </c>
      <c r="G146" t="n">
        <v>387.19</v>
      </c>
      <c r="H146" t="inlineStr">
        <is>
          <t>MW</t>
        </is>
      </c>
      <c r="I146" t="n">
        <v>387.19</v>
      </c>
      <c r="K146" t="inlineStr">
        <is>
          <t>PLANNED</t>
        </is>
      </c>
      <c r="L146" t="inlineStr">
        <is>
          <t>2031-10</t>
        </is>
      </c>
      <c r="M146" t="inlineStr">
        <is>
          <t>SOURCED_MONTH</t>
        </is>
      </c>
      <c r="N146" t="inlineStr">
        <is>
          <t>2026-10-12</t>
        </is>
      </c>
      <c r="O146" t="inlineStr">
        <is>
          <t>2026-10-12</t>
        </is>
      </c>
      <c r="P146" t="inlineStr">
        <is>
          <t>Bundesnetzagentur (MaStR)</t>
        </is>
      </c>
      <c r="Q146" t="inlineStr">
        <is>
          <t>Marktstammdatenregister Gesamtdatenexport Gesamtdatenexport_20261012_26.2.zip, unit status 'In Planung'</t>
        </is>
      </c>
      <c r="R146" t="inlineStr">
        <is>
          <t>https://www.marktstammdatenregister.de/MaStR/Datendownload</t>
        </is>
      </c>
      <c r="S146" t="inlineStr">
        <is>
          <t>2026-10-12</t>
        </is>
      </c>
      <c r="T146" t="inlineStr">
        <is>
          <t>SOURCED</t>
        </is>
      </c>
      <c r="U146" t="inlineStr">
        <is>
          <t>MaStR unit SEE960894923635; location ; GeplantesInbetriebnahmedatum 2031-10-31</t>
        </is>
      </c>
      <c r="V146" t="inlineStr">
        <is>
          <t>52dbb8952840</t>
        </is>
      </c>
      <c r="W146" t="inlineStr">
        <is>
          <t>Germany|Gas|gaskraftwerk schwarze pumpe 10 gaskraftwerk schwarze pumpe 10 gt see960894923635</t>
        </is>
      </c>
      <c r="X146" t="inlineStr">
        <is>
          <t>DE_BNETZA</t>
        </is>
      </c>
      <c r="Y146" t="inlineStr">
        <is>
          <t>Y</t>
        </is>
      </c>
      <c r="Z146" t="inlineStr">
        <is>
          <t>DE_MASTR</t>
        </is>
      </c>
    </row>
    <row r="147">
      <c r="A147" t="inlineStr">
        <is>
          <t>Europe</t>
        </is>
      </c>
      <c r="B147" t="inlineStr">
        <is>
          <t>Germany</t>
        </is>
      </c>
      <c r="C147" t="inlineStr">
        <is>
          <t>power_plant</t>
        </is>
      </c>
      <c r="D147" t="inlineStr">
        <is>
          <t>Kraftwerk Mehrum / GuD Mehrum, GT (SEE978282704940)</t>
        </is>
      </c>
      <c r="F147" t="inlineStr">
        <is>
          <t>Gas</t>
        </is>
      </c>
      <c r="G147" t="n">
        <v>384.54</v>
      </c>
      <c r="H147" t="inlineStr">
        <is>
          <t>MW</t>
        </is>
      </c>
      <c r="I147" t="n">
        <v>384.54</v>
      </c>
      <c r="K147" t="inlineStr">
        <is>
          <t>PLANNED</t>
        </is>
      </c>
      <c r="L147" t="inlineStr">
        <is>
          <t>2031-10</t>
        </is>
      </c>
      <c r="M147" t="inlineStr">
        <is>
          <t>SOURCED_MONTH</t>
        </is>
      </c>
      <c r="N147" t="inlineStr">
        <is>
          <t>2026-10-12</t>
        </is>
      </c>
      <c r="O147" t="inlineStr">
        <is>
          <t>2026-10-12</t>
        </is>
      </c>
      <c r="P147" t="inlineStr">
        <is>
          <t>Bundesnetzagentur (MaStR)</t>
        </is>
      </c>
      <c r="Q147" t="inlineStr">
        <is>
          <t>Marktstammdatenregister Gesamtdatenexport Gesamtdatenexport_20261012_26.2.zip, unit status 'In Planung'</t>
        </is>
      </c>
      <c r="R147" t="inlineStr">
        <is>
          <t>https://www.marktstammdatenregister.de/MaStR/Datendownload</t>
        </is>
      </c>
      <c r="S147" t="inlineStr">
        <is>
          <t>2026-10-12</t>
        </is>
      </c>
      <c r="T147" t="inlineStr">
        <is>
          <t>SOURCED</t>
        </is>
      </c>
      <c r="U147" t="inlineStr">
        <is>
          <t>MaStR unit SEE978282704940; location ; GeplantesInbetriebnahmedatum 2031-10-31</t>
        </is>
      </c>
      <c r="V147" t="inlineStr">
        <is>
          <t>a19b2af3b4e8</t>
        </is>
      </c>
      <c r="W147" t="inlineStr">
        <is>
          <t>Germany|Gas|mehrum gud mehrum gt see978282704940</t>
        </is>
      </c>
      <c r="X147" t="inlineStr">
        <is>
          <t>DE_BNETZA</t>
        </is>
      </c>
      <c r="Y147" t="inlineStr">
        <is>
          <t>Y</t>
        </is>
      </c>
      <c r="Z147" t="inlineStr">
        <is>
          <t>DE_MASTR</t>
        </is>
      </c>
    </row>
    <row r="148">
      <c r="A148" t="inlineStr">
        <is>
          <t>Europe</t>
        </is>
      </c>
      <c r="B148" t="inlineStr">
        <is>
          <t>Germany</t>
        </is>
      </c>
      <c r="C148" t="inlineStr">
        <is>
          <t>power_plant</t>
        </is>
      </c>
      <c r="D148" t="inlineStr">
        <is>
          <t>Gasturbinen Kraftwerk Leipheim 20 (SEE902744940317)</t>
        </is>
      </c>
      <c r="F148" t="inlineStr">
        <is>
          <t>Gas</t>
        </is>
      </c>
      <c r="G148" t="n">
        <v>319.47</v>
      </c>
      <c r="H148" t="inlineStr">
        <is>
          <t>MW</t>
        </is>
      </c>
      <c r="I148" t="n">
        <v>319.47</v>
      </c>
      <c r="K148" t="inlineStr">
        <is>
          <t>PLANNED</t>
        </is>
      </c>
      <c r="L148" t="inlineStr">
        <is>
          <t>2031-10</t>
        </is>
      </c>
      <c r="M148" t="inlineStr">
        <is>
          <t>SOURCED_MONTH</t>
        </is>
      </c>
      <c r="N148" t="inlineStr">
        <is>
          <t>2026-10-12</t>
        </is>
      </c>
      <c r="O148" t="inlineStr">
        <is>
          <t>2026-10-12</t>
        </is>
      </c>
      <c r="P148" t="inlineStr">
        <is>
          <t>Bundesnetzagentur (MaStR)</t>
        </is>
      </c>
      <c r="Q148" t="inlineStr">
        <is>
          <t>Marktstammdatenregister Gesamtdatenexport Gesamtdatenexport_20261012_26.2.zip, unit status 'In Planung'</t>
        </is>
      </c>
      <c r="R148" t="inlineStr">
        <is>
          <t>https://www.marktstammdatenregister.de/MaStR/Datendownload</t>
        </is>
      </c>
      <c r="S148" t="inlineStr">
        <is>
          <t>2026-10-12</t>
        </is>
      </c>
      <c r="T148" t="inlineStr">
        <is>
          <t>SOURCED</t>
        </is>
      </c>
      <c r="U148" t="inlineStr">
        <is>
          <t>MaStR unit SEE902744940317; location ; GeplantesInbetriebnahmedatum 2031-10-31</t>
        </is>
      </c>
      <c r="V148" t="inlineStr">
        <is>
          <t>3dcc1643a70f</t>
        </is>
      </c>
      <c r="W148" t="inlineStr">
        <is>
          <t>Germany|Gas|gasturbinen leipheim 20 see902744940317</t>
        </is>
      </c>
      <c r="X148" t="inlineStr">
        <is>
          <t>DE_BNETZA</t>
        </is>
      </c>
      <c r="Y148" t="inlineStr">
        <is>
          <t>Y</t>
        </is>
      </c>
      <c r="Z148" t="inlineStr">
        <is>
          <t>DE_MASTR</t>
        </is>
      </c>
    </row>
    <row r="149">
      <c r="A149" t="inlineStr">
        <is>
          <t>Europe</t>
        </is>
      </c>
      <c r="B149" t="inlineStr">
        <is>
          <t>Germany</t>
        </is>
      </c>
      <c r="C149" t="inlineStr">
        <is>
          <t>power_plant</t>
        </is>
      </c>
      <c r="D149" t="inlineStr">
        <is>
          <t>Scholven 2 DT (SEE930896060355)</t>
        </is>
      </c>
      <c r="F149" t="inlineStr">
        <is>
          <t>Gas</t>
        </is>
      </c>
      <c r="G149" t="n">
        <v>288.7</v>
      </c>
      <c r="H149" t="inlineStr">
        <is>
          <t>MW</t>
        </is>
      </c>
      <c r="I149" t="n">
        <v>288.7</v>
      </c>
      <c r="K149" t="inlineStr">
        <is>
          <t>PLANNED</t>
        </is>
      </c>
      <c r="L149" t="inlineStr">
        <is>
          <t>2031-10</t>
        </is>
      </c>
      <c r="M149" t="inlineStr">
        <is>
          <t>SOURCED_MONTH</t>
        </is>
      </c>
      <c r="N149" t="inlineStr">
        <is>
          <t>2026-10-12</t>
        </is>
      </c>
      <c r="O149" t="inlineStr">
        <is>
          <t>2026-10-12</t>
        </is>
      </c>
      <c r="P149" t="inlineStr">
        <is>
          <t>Bundesnetzagentur (MaStR)</t>
        </is>
      </c>
      <c r="Q149" t="inlineStr">
        <is>
          <t>Marktstammdatenregister Gesamtdatenexport Gesamtdatenexport_20261012_26.2.zip, unit status 'In Planung'</t>
        </is>
      </c>
      <c r="R149" t="inlineStr">
        <is>
          <t>https://www.marktstammdatenregister.de/MaStR/Datendownload</t>
        </is>
      </c>
      <c r="S149" t="inlineStr">
        <is>
          <t>2026-10-12</t>
        </is>
      </c>
      <c r="T149" t="inlineStr">
        <is>
          <t>SOURCED</t>
        </is>
      </c>
      <c r="U149" t="inlineStr">
        <is>
          <t>MaStR unit SEE930896060355; location ; GeplantesInbetriebnahmedatum 2031-10-31</t>
        </is>
      </c>
      <c r="V149" t="inlineStr">
        <is>
          <t>50b5203c6f88</t>
        </is>
      </c>
      <c r="W149" t="inlineStr">
        <is>
          <t>Germany|Gas|scholven 2 dt see930896060355</t>
        </is>
      </c>
      <c r="X149" t="inlineStr">
        <is>
          <t>DE_BNETZA</t>
        </is>
      </c>
      <c r="Y149" t="inlineStr">
        <is>
          <t>Y</t>
        </is>
      </c>
      <c r="Z149" t="inlineStr">
        <is>
          <t>DE_MASTR</t>
        </is>
      </c>
    </row>
    <row r="150">
      <c r="A150" t="inlineStr">
        <is>
          <t>Europe</t>
        </is>
      </c>
      <c r="B150" t="inlineStr">
        <is>
          <t>Germany</t>
        </is>
      </c>
      <c r="C150" t="inlineStr">
        <is>
          <t>power_plant</t>
        </is>
      </c>
      <c r="D150" t="inlineStr">
        <is>
          <t>Staudinger 8 DT (SEE952825206252)</t>
        </is>
      </c>
      <c r="F150" t="inlineStr">
        <is>
          <t>Gas</t>
        </is>
      </c>
      <c r="G150" t="n">
        <v>285.9</v>
      </c>
      <c r="H150" t="inlineStr">
        <is>
          <t>MW</t>
        </is>
      </c>
      <c r="I150" t="n">
        <v>285.9</v>
      </c>
      <c r="K150" t="inlineStr">
        <is>
          <t>PLANNED</t>
        </is>
      </c>
      <c r="L150" t="inlineStr">
        <is>
          <t>2031-10</t>
        </is>
      </c>
      <c r="M150" t="inlineStr">
        <is>
          <t>SOURCED_MONTH</t>
        </is>
      </c>
      <c r="N150" t="inlineStr">
        <is>
          <t>2026-10-12</t>
        </is>
      </c>
      <c r="O150" t="inlineStr">
        <is>
          <t>2026-10-12</t>
        </is>
      </c>
      <c r="P150" t="inlineStr">
        <is>
          <t>Bundesnetzagentur (MaStR)</t>
        </is>
      </c>
      <c r="Q150" t="inlineStr">
        <is>
          <t>Marktstammdatenregister Gesamtdatenexport Gesamtdatenexport_20261012_26.2.zip, unit status 'In Planung'</t>
        </is>
      </c>
      <c r="R150" t="inlineStr">
        <is>
          <t>https://www.marktstammdatenregister.de/MaStR/Datendownload</t>
        </is>
      </c>
      <c r="S150" t="inlineStr">
        <is>
          <t>2026-10-12</t>
        </is>
      </c>
      <c r="T150" t="inlineStr">
        <is>
          <t>SOURCED</t>
        </is>
      </c>
      <c r="U150" t="inlineStr">
        <is>
          <t>MaStR unit SEE952825206252; location ; GeplantesInbetriebnahmedatum 2031-10-31</t>
        </is>
      </c>
      <c r="V150" t="inlineStr">
        <is>
          <t>4b30d9a81f94</t>
        </is>
      </c>
      <c r="W150" t="inlineStr">
        <is>
          <t>Germany|Gas|staudinger 8 dt see952825206252</t>
        </is>
      </c>
      <c r="X150" t="inlineStr">
        <is>
          <t>DE_BNETZA</t>
        </is>
      </c>
      <c r="Y150" t="inlineStr">
        <is>
          <t>Y</t>
        </is>
      </c>
      <c r="Z150" t="inlineStr">
        <is>
          <t>DE_MASTR</t>
        </is>
      </c>
    </row>
    <row r="151">
      <c r="A151" t="inlineStr">
        <is>
          <t>Europe</t>
        </is>
      </c>
      <c r="B151" t="inlineStr">
        <is>
          <t>Germany</t>
        </is>
      </c>
      <c r="C151" t="inlineStr">
        <is>
          <t>power_plant</t>
        </is>
      </c>
      <c r="D151" t="inlineStr">
        <is>
          <t>GuD Gersteinwerk DT (SEE914454617243)</t>
        </is>
      </c>
      <c r="F151" t="inlineStr">
        <is>
          <t>Gas</t>
        </is>
      </c>
      <c r="G151" t="n">
        <v>272.79</v>
      </c>
      <c r="H151" t="inlineStr">
        <is>
          <t>MW</t>
        </is>
      </c>
      <c r="I151" t="n">
        <v>272.79</v>
      </c>
      <c r="K151" t="inlineStr">
        <is>
          <t>PLANNED</t>
        </is>
      </c>
      <c r="L151" t="inlineStr">
        <is>
          <t>2031-10</t>
        </is>
      </c>
      <c r="M151" t="inlineStr">
        <is>
          <t>SOURCED_MONTH</t>
        </is>
      </c>
      <c r="N151" t="inlineStr">
        <is>
          <t>2026-10-12</t>
        </is>
      </c>
      <c r="O151" t="inlineStr">
        <is>
          <t>2026-10-12</t>
        </is>
      </c>
      <c r="P151" t="inlineStr">
        <is>
          <t>Bundesnetzagentur (MaStR)</t>
        </is>
      </c>
      <c r="Q151" t="inlineStr">
        <is>
          <t>Marktstammdatenregister Gesamtdatenexport Gesamtdatenexport_20261012_26.2.zip, unit status 'In Planung'</t>
        </is>
      </c>
      <c r="R151" t="inlineStr">
        <is>
          <t>https://www.marktstammdatenregister.de/MaStR/Datendownload</t>
        </is>
      </c>
      <c r="S151" t="inlineStr">
        <is>
          <t>2026-10-12</t>
        </is>
      </c>
      <c r="T151" t="inlineStr">
        <is>
          <t>SOURCED</t>
        </is>
      </c>
      <c r="U151" t="inlineStr">
        <is>
          <t>MaStR unit SEE914454617243; location ; GeplantesInbetriebnahmedatum 2031-10-31</t>
        </is>
      </c>
      <c r="V151" t="inlineStr">
        <is>
          <t>9a54f5ca4fae</t>
        </is>
      </c>
      <c r="W151" t="inlineStr">
        <is>
          <t>Germany|Gas|gud gersteinwerk dt see914454617243</t>
        </is>
      </c>
      <c r="X151" t="inlineStr">
        <is>
          <t>DE_BNETZA</t>
        </is>
      </c>
      <c r="Y151" t="inlineStr">
        <is>
          <t>Y</t>
        </is>
      </c>
      <c r="Z151" t="inlineStr">
        <is>
          <t>DE_MASTR</t>
        </is>
      </c>
    </row>
    <row r="152">
      <c r="A152" t="inlineStr">
        <is>
          <t>Europe</t>
        </is>
      </c>
      <c r="B152" t="inlineStr">
        <is>
          <t>Germany</t>
        </is>
      </c>
      <c r="C152" t="inlineStr">
        <is>
          <t>power_plant</t>
        </is>
      </c>
      <c r="D152" t="inlineStr">
        <is>
          <t>GuD Weisweiler DT (SEE927982854790)</t>
        </is>
      </c>
      <c r="F152" t="inlineStr">
        <is>
          <t>Gas</t>
        </is>
      </c>
      <c r="G152" t="n">
        <v>272.51</v>
      </c>
      <c r="H152" t="inlineStr">
        <is>
          <t>MW</t>
        </is>
      </c>
      <c r="I152" t="n">
        <v>272.51</v>
      </c>
      <c r="K152" t="inlineStr">
        <is>
          <t>PLANNED</t>
        </is>
      </c>
      <c r="L152" t="inlineStr">
        <is>
          <t>2031-10</t>
        </is>
      </c>
      <c r="M152" t="inlineStr">
        <is>
          <t>SOURCED_MONTH</t>
        </is>
      </c>
      <c r="N152" t="inlineStr">
        <is>
          <t>2026-10-12</t>
        </is>
      </c>
      <c r="O152" t="inlineStr">
        <is>
          <t>2026-10-12</t>
        </is>
      </c>
      <c r="P152" t="inlineStr">
        <is>
          <t>Bundesnetzagentur (MaStR)</t>
        </is>
      </c>
      <c r="Q152" t="inlineStr">
        <is>
          <t>Marktstammdatenregister Gesamtdatenexport Gesamtdatenexport_20261012_26.2.zip, unit status 'In Planung'</t>
        </is>
      </c>
      <c r="R152" t="inlineStr">
        <is>
          <t>https://www.marktstammdatenregister.de/MaStR/Datendownload</t>
        </is>
      </c>
      <c r="S152" t="inlineStr">
        <is>
          <t>2026-10-12</t>
        </is>
      </c>
      <c r="T152" t="inlineStr">
        <is>
          <t>SOURCED</t>
        </is>
      </c>
      <c r="U152" t="inlineStr">
        <is>
          <t>MaStR unit SEE927982854790; location ; GeplantesInbetriebnahmedatum 2031-10-31</t>
        </is>
      </c>
      <c r="V152" t="inlineStr">
        <is>
          <t>fb6dfe3c15f3</t>
        </is>
      </c>
      <c r="W152" t="inlineStr">
        <is>
          <t>Germany|Gas|gud weisweiler dt see927982854790</t>
        </is>
      </c>
      <c r="X152" t="inlineStr">
        <is>
          <t>DE_BNETZA</t>
        </is>
      </c>
      <c r="Y152" t="inlineStr">
        <is>
          <t>Y</t>
        </is>
      </c>
      <c r="Z152" t="inlineStr">
        <is>
          <t>DE_MASTR</t>
        </is>
      </c>
    </row>
    <row r="153">
      <c r="A153" t="inlineStr">
        <is>
          <t>Europe</t>
        </is>
      </c>
      <c r="B153" t="inlineStr">
        <is>
          <t>Germany</t>
        </is>
      </c>
      <c r="C153" t="inlineStr">
        <is>
          <t>power_plant</t>
        </is>
      </c>
      <c r="D153" t="inlineStr">
        <is>
          <t>Kraftwerk Mehrum / GuD Mehrum, DT (SEE966865358239)</t>
        </is>
      </c>
      <c r="F153" t="inlineStr">
        <is>
          <t>Gas</t>
        </is>
      </c>
      <c r="G153" t="n">
        <v>202.01</v>
      </c>
      <c r="H153" t="inlineStr">
        <is>
          <t>MW</t>
        </is>
      </c>
      <c r="I153" t="n">
        <v>202.01</v>
      </c>
      <c r="K153" t="inlineStr">
        <is>
          <t>PLANNED</t>
        </is>
      </c>
      <c r="L153" t="inlineStr">
        <is>
          <t>2031-10</t>
        </is>
      </c>
      <c r="M153" t="inlineStr">
        <is>
          <t>SOURCED_MONTH</t>
        </is>
      </c>
      <c r="N153" t="inlineStr">
        <is>
          <t>2026-10-12</t>
        </is>
      </c>
      <c r="O153" t="inlineStr">
        <is>
          <t>2026-10-12</t>
        </is>
      </c>
      <c r="P153" t="inlineStr">
        <is>
          <t>Bundesnetzagentur (MaStR)</t>
        </is>
      </c>
      <c r="Q153" t="inlineStr">
        <is>
          <t>Marktstammdatenregister Gesamtdatenexport Gesamtdatenexport_20261012_26.2.zip, unit status 'In Planung'</t>
        </is>
      </c>
      <c r="R153" t="inlineStr">
        <is>
          <t>https://www.marktstammdatenregister.de/MaStR/Datendownload</t>
        </is>
      </c>
      <c r="S153" t="inlineStr">
        <is>
          <t>2026-10-12</t>
        </is>
      </c>
      <c r="T153" t="inlineStr">
        <is>
          <t>SOURCED</t>
        </is>
      </c>
      <c r="U153" t="inlineStr">
        <is>
          <t>MaStR unit SEE966865358239; location ; GeplantesInbetriebnahmedatum 2031-10-31</t>
        </is>
      </c>
      <c r="V153" t="inlineStr">
        <is>
          <t>376aedb66500</t>
        </is>
      </c>
      <c r="W153" t="inlineStr">
        <is>
          <t>Germany|Gas|mehrum gud mehrum dt see966865358239</t>
        </is>
      </c>
      <c r="X153" t="inlineStr">
        <is>
          <t>DE_BNETZA</t>
        </is>
      </c>
      <c r="Y153" t="inlineStr">
        <is>
          <t>Y</t>
        </is>
      </c>
      <c r="Z153" t="inlineStr">
        <is>
          <t>DE_MASTR</t>
        </is>
      </c>
    </row>
    <row r="154">
      <c r="A154" t="inlineStr">
        <is>
          <t>Europe</t>
        </is>
      </c>
      <c r="B154" t="inlineStr">
        <is>
          <t>Germany</t>
        </is>
      </c>
      <c r="C154" t="inlineStr">
        <is>
          <t>power_plant</t>
        </is>
      </c>
      <c r="D154" t="inlineStr">
        <is>
          <t>Gaskraftwerk Lippendorf 10 / Gaskraftwerk Lippendorf 10 DT (SEE959686134779)</t>
        </is>
      </c>
      <c r="F154" t="inlineStr">
        <is>
          <t>Gas</t>
        </is>
      </c>
      <c r="G154" t="n">
        <v>197.53</v>
      </c>
      <c r="H154" t="inlineStr">
        <is>
          <t>MW</t>
        </is>
      </c>
      <c r="I154" t="n">
        <v>197.53</v>
      </c>
      <c r="K154" t="inlineStr">
        <is>
          <t>PLANNED</t>
        </is>
      </c>
      <c r="L154" t="inlineStr">
        <is>
          <t>2031-10</t>
        </is>
      </c>
      <c r="M154" t="inlineStr">
        <is>
          <t>SOURCED_MONTH</t>
        </is>
      </c>
      <c r="N154" t="inlineStr">
        <is>
          <t>2026-10-12</t>
        </is>
      </c>
      <c r="O154" t="inlineStr">
        <is>
          <t>2026-10-12</t>
        </is>
      </c>
      <c r="P154" t="inlineStr">
        <is>
          <t>Bundesnetzagentur (MaStR)</t>
        </is>
      </c>
      <c r="Q154" t="inlineStr">
        <is>
          <t>Marktstammdatenregister Gesamtdatenexport Gesamtdatenexport_20261012_26.2.zip, unit status 'In Planung'</t>
        </is>
      </c>
      <c r="R154" t="inlineStr">
        <is>
          <t>https://www.marktstammdatenregister.de/MaStR/Datendownload</t>
        </is>
      </c>
      <c r="S154" t="inlineStr">
        <is>
          <t>2026-10-12</t>
        </is>
      </c>
      <c r="T154" t="inlineStr">
        <is>
          <t>SOURCED</t>
        </is>
      </c>
      <c r="U154" t="inlineStr">
        <is>
          <t>MaStR unit SEE959686134779; location ; GeplantesInbetriebnahmedatum 2031-10-31</t>
        </is>
      </c>
      <c r="V154" t="inlineStr">
        <is>
          <t>1df92b7e64ed</t>
        </is>
      </c>
      <c r="W154" t="inlineStr">
        <is>
          <t>Germany|Gas|gaskraftwerk lippendorf 10 gaskraftwerk lippendorf 10 dt see959686134779</t>
        </is>
      </c>
      <c r="X154" t="inlineStr">
        <is>
          <t>DE_BNETZA</t>
        </is>
      </c>
      <c r="Y154" t="inlineStr">
        <is>
          <t>Y</t>
        </is>
      </c>
      <c r="Z154" t="inlineStr">
        <is>
          <t>DE_MASTR</t>
        </is>
      </c>
    </row>
    <row r="155">
      <c r="A155" t="inlineStr">
        <is>
          <t>Europe</t>
        </is>
      </c>
      <c r="B155" t="inlineStr">
        <is>
          <t>Germany</t>
        </is>
      </c>
      <c r="C155" t="inlineStr">
        <is>
          <t>power_plant</t>
        </is>
      </c>
      <c r="D155" t="inlineStr">
        <is>
          <t>Gaskraftwerk Schwarze Pumpe 10 / Gaskraftwerk Schwarze Pumpe 10 DT (SEE976164108275)</t>
        </is>
      </c>
      <c r="F155" t="inlineStr">
        <is>
          <t>Gas</t>
        </is>
      </c>
      <c r="G155" t="n">
        <v>197.53</v>
      </c>
      <c r="H155" t="inlineStr">
        <is>
          <t>MW</t>
        </is>
      </c>
      <c r="I155" t="n">
        <v>197.53</v>
      </c>
      <c r="K155" t="inlineStr">
        <is>
          <t>PLANNED</t>
        </is>
      </c>
      <c r="L155" t="inlineStr">
        <is>
          <t>2031-10</t>
        </is>
      </c>
      <c r="M155" t="inlineStr">
        <is>
          <t>SOURCED_MONTH</t>
        </is>
      </c>
      <c r="N155" t="inlineStr">
        <is>
          <t>2026-10-12</t>
        </is>
      </c>
      <c r="O155" t="inlineStr">
        <is>
          <t>2026-10-12</t>
        </is>
      </c>
      <c r="P155" t="inlineStr">
        <is>
          <t>Bundesnetzagentur (MaStR)</t>
        </is>
      </c>
      <c r="Q155" t="inlineStr">
        <is>
          <t>Marktstammdatenregister Gesamtdatenexport Gesamtdatenexport_20261012_26.2.zip, unit status 'In Planung'</t>
        </is>
      </c>
      <c r="R155" t="inlineStr">
        <is>
          <t>https://www.marktstammdatenregister.de/MaStR/Datendownload</t>
        </is>
      </c>
      <c r="S155" t="inlineStr">
        <is>
          <t>2026-10-12</t>
        </is>
      </c>
      <c r="T155" t="inlineStr">
        <is>
          <t>SOURCED</t>
        </is>
      </c>
      <c r="U155" t="inlineStr">
        <is>
          <t>MaStR unit SEE976164108275; location ; GeplantesInbetriebnahmedatum 2031-10-31</t>
        </is>
      </c>
      <c r="V155" t="inlineStr">
        <is>
          <t>d11ae1603c75</t>
        </is>
      </c>
      <c r="W155" t="inlineStr">
        <is>
          <t>Germany|Gas|gaskraftwerk schwarze pumpe 10 gaskraftwerk schwarze pumpe 10 dt see976164108275</t>
        </is>
      </c>
      <c r="X155" t="inlineStr">
        <is>
          <t>DE_BNETZA</t>
        </is>
      </c>
      <c r="Y155" t="inlineStr">
        <is>
          <t>Y</t>
        </is>
      </c>
      <c r="Z155" t="inlineStr">
        <is>
          <t>DE_MASTR</t>
        </is>
      </c>
    </row>
    <row r="156">
      <c r="A156" t="inlineStr">
        <is>
          <t>Europe</t>
        </is>
      </c>
      <c r="B156" t="inlineStr">
        <is>
          <t>Germany</t>
        </is>
      </c>
      <c r="C156" t="inlineStr">
        <is>
          <t>power_plant</t>
        </is>
      </c>
      <c r="D156" t="inlineStr">
        <is>
          <t>Gasturbinenkraftwerk Westfalen GT1 (SEE973529337837)</t>
        </is>
      </c>
      <c r="F156" t="inlineStr">
        <is>
          <t>Gas</t>
        </is>
      </c>
      <c r="G156" t="n">
        <v>54.57</v>
      </c>
      <c r="H156" t="inlineStr">
        <is>
          <t>MW</t>
        </is>
      </c>
      <c r="I156" t="n">
        <v>54.57</v>
      </c>
      <c r="K156" t="inlineStr">
        <is>
          <t>PLANNED</t>
        </is>
      </c>
      <c r="L156" t="inlineStr">
        <is>
          <t>2031-10</t>
        </is>
      </c>
      <c r="M156" t="inlineStr">
        <is>
          <t>SOURCED_MONTH</t>
        </is>
      </c>
      <c r="N156" t="inlineStr">
        <is>
          <t>2026-10-12</t>
        </is>
      </c>
      <c r="O156" t="inlineStr">
        <is>
          <t>2026-10-12</t>
        </is>
      </c>
      <c r="P156" t="inlineStr">
        <is>
          <t>Bundesnetzagentur (MaStR)</t>
        </is>
      </c>
      <c r="Q156" t="inlineStr">
        <is>
          <t>Marktstammdatenregister Gesamtdatenexport Gesamtdatenexport_20261012_26.2.zip, unit status 'In Planung'</t>
        </is>
      </c>
      <c r="R156" t="inlineStr">
        <is>
          <t>https://www.marktstammdatenregister.de/MaStR/Datendownload</t>
        </is>
      </c>
      <c r="S156" t="inlineStr">
        <is>
          <t>2026-10-12</t>
        </is>
      </c>
      <c r="T156" t="inlineStr">
        <is>
          <t>SOURCED</t>
        </is>
      </c>
      <c r="U156" t="inlineStr">
        <is>
          <t>MaStR unit SEE973529337837; location ; GeplantesInbetriebnahmedatum 2031-10-31</t>
        </is>
      </c>
      <c r="V156" t="inlineStr">
        <is>
          <t>daf53ca38486</t>
        </is>
      </c>
      <c r="W156" t="inlineStr">
        <is>
          <t>Germany|Gas|gasturbinenkraftwerk westfalen gt1 see973529337837</t>
        </is>
      </c>
      <c r="X156" t="inlineStr">
        <is>
          <t>DE_BNETZA</t>
        </is>
      </c>
      <c r="Y156" t="inlineStr">
        <is>
          <t>Y</t>
        </is>
      </c>
      <c r="Z156" t="inlineStr">
        <is>
          <t>DE_MASTR</t>
        </is>
      </c>
    </row>
    <row r="157">
      <c r="A157" t="inlineStr">
        <is>
          <t>Europe</t>
        </is>
      </c>
      <c r="B157" t="inlineStr">
        <is>
          <t>Germany</t>
        </is>
      </c>
      <c r="C157" t="inlineStr">
        <is>
          <t>power_plant</t>
        </is>
      </c>
      <c r="D157" t="inlineStr">
        <is>
          <t>Gasturbinenkraftwerk Westfalen GT2 (SEE961724559345)</t>
        </is>
      </c>
      <c r="F157" t="inlineStr">
        <is>
          <t>Gas</t>
        </is>
      </c>
      <c r="G157" t="n">
        <v>54.57</v>
      </c>
      <c r="H157" t="inlineStr">
        <is>
          <t>MW</t>
        </is>
      </c>
      <c r="I157" t="n">
        <v>54.57</v>
      </c>
      <c r="K157" t="inlineStr">
        <is>
          <t>PLANNED</t>
        </is>
      </c>
      <c r="L157" t="inlineStr">
        <is>
          <t>2031-10</t>
        </is>
      </c>
      <c r="M157" t="inlineStr">
        <is>
          <t>SOURCED_MONTH</t>
        </is>
      </c>
      <c r="N157" t="inlineStr">
        <is>
          <t>2026-10-12</t>
        </is>
      </c>
      <c r="O157" t="inlineStr">
        <is>
          <t>2026-10-12</t>
        </is>
      </c>
      <c r="P157" t="inlineStr">
        <is>
          <t>Bundesnetzagentur (MaStR)</t>
        </is>
      </c>
      <c r="Q157" t="inlineStr">
        <is>
          <t>Marktstammdatenregister Gesamtdatenexport Gesamtdatenexport_20261012_26.2.zip, unit status 'In Planung'</t>
        </is>
      </c>
      <c r="R157" t="inlineStr">
        <is>
          <t>https://www.marktstammdatenregister.de/MaStR/Datendownload</t>
        </is>
      </c>
      <c r="S157" t="inlineStr">
        <is>
          <t>2026-10-12</t>
        </is>
      </c>
      <c r="T157" t="inlineStr">
        <is>
          <t>SOURCED</t>
        </is>
      </c>
      <c r="U157" t="inlineStr">
        <is>
          <t>MaStR unit SEE961724559345; location ; GeplantesInbetriebnahmedatum 2031-10-31</t>
        </is>
      </c>
      <c r="V157" t="inlineStr">
        <is>
          <t>ce61440ea97b</t>
        </is>
      </c>
      <c r="W157" t="inlineStr">
        <is>
          <t>Germany|Gas|gasturbinenkraftwerk westfalen gt2 see961724559345</t>
        </is>
      </c>
      <c r="X157" t="inlineStr">
        <is>
          <t>DE_BNETZA</t>
        </is>
      </c>
      <c r="Y157" t="inlineStr">
        <is>
          <t>Y</t>
        </is>
      </c>
      <c r="Z157" t="inlineStr">
        <is>
          <t>DE_MASTR</t>
        </is>
      </c>
    </row>
    <row r="158">
      <c r="A158" t="inlineStr">
        <is>
          <t>Europe</t>
        </is>
      </c>
      <c r="B158" t="inlineStr">
        <is>
          <t>Germany</t>
        </is>
      </c>
      <c r="C158" t="inlineStr">
        <is>
          <t>power_plant</t>
        </is>
      </c>
      <c r="D158" t="inlineStr">
        <is>
          <t>Gasturbinenkraftwerk Westfalen GT3 (SEE910845656389)</t>
        </is>
      </c>
      <c r="F158" t="inlineStr">
        <is>
          <t>Gas</t>
        </is>
      </c>
      <c r="G158" t="n">
        <v>54.57</v>
      </c>
      <c r="H158" t="inlineStr">
        <is>
          <t>MW</t>
        </is>
      </c>
      <c r="I158" t="n">
        <v>54.57</v>
      </c>
      <c r="K158" t="inlineStr">
        <is>
          <t>PLANNED</t>
        </is>
      </c>
      <c r="L158" t="inlineStr">
        <is>
          <t>2031-10</t>
        </is>
      </c>
      <c r="M158" t="inlineStr">
        <is>
          <t>SOURCED_MONTH</t>
        </is>
      </c>
      <c r="N158" t="inlineStr">
        <is>
          <t>2026-10-12</t>
        </is>
      </c>
      <c r="O158" t="inlineStr">
        <is>
          <t>2026-10-12</t>
        </is>
      </c>
      <c r="P158" t="inlineStr">
        <is>
          <t>Bundesnetzagentur (MaStR)</t>
        </is>
      </c>
      <c r="Q158" t="inlineStr">
        <is>
          <t>Marktstammdatenregister Gesamtdatenexport Gesamtdatenexport_20261012_26.2.zip, unit status 'In Planung'</t>
        </is>
      </c>
      <c r="R158" t="inlineStr">
        <is>
          <t>https://www.marktstammdatenregister.de/MaStR/Datendownload</t>
        </is>
      </c>
      <c r="S158" t="inlineStr">
        <is>
          <t>2026-10-12</t>
        </is>
      </c>
      <c r="T158" t="inlineStr">
        <is>
          <t>SOURCED</t>
        </is>
      </c>
      <c r="U158" t="inlineStr">
        <is>
          <t>MaStR unit SEE910845656389; location ; GeplantesInbetriebnahmedatum 2031-10-31</t>
        </is>
      </c>
      <c r="V158" t="inlineStr">
        <is>
          <t>ca4ac5c4ac01</t>
        </is>
      </c>
      <c r="W158" t="inlineStr">
        <is>
          <t>Germany|Gas|gasturbinenkraftwerk westfalen gt3 see910845656389</t>
        </is>
      </c>
      <c r="X158" t="inlineStr">
        <is>
          <t>DE_BNETZA</t>
        </is>
      </c>
      <c r="Y158" t="inlineStr">
        <is>
          <t>Y</t>
        </is>
      </c>
      <c r="Z158" t="inlineStr">
        <is>
          <t>DE_MASTR</t>
        </is>
      </c>
    </row>
    <row r="159">
      <c r="A159" t="inlineStr">
        <is>
          <t>Europe</t>
        </is>
      </c>
      <c r="B159" t="inlineStr">
        <is>
          <t>Germany</t>
        </is>
      </c>
      <c r="C159" t="inlineStr">
        <is>
          <t>power_plant</t>
        </is>
      </c>
      <c r="D159" t="inlineStr">
        <is>
          <t>Gasturbinenkraftwerk Westfalen GT4 (SEE949257380209)</t>
        </is>
      </c>
      <c r="F159" t="inlineStr">
        <is>
          <t>Gas</t>
        </is>
      </c>
      <c r="G159" t="n">
        <v>54.57</v>
      </c>
      <c r="H159" t="inlineStr">
        <is>
          <t>MW</t>
        </is>
      </c>
      <c r="I159" t="n">
        <v>54.57</v>
      </c>
      <c r="K159" t="inlineStr">
        <is>
          <t>PLANNED</t>
        </is>
      </c>
      <c r="L159" t="inlineStr">
        <is>
          <t>2031-10</t>
        </is>
      </c>
      <c r="M159" t="inlineStr">
        <is>
          <t>SOURCED_MONTH</t>
        </is>
      </c>
      <c r="N159" t="inlineStr">
        <is>
          <t>2026-10-12</t>
        </is>
      </c>
      <c r="O159" t="inlineStr">
        <is>
          <t>2026-10-12</t>
        </is>
      </c>
      <c r="P159" t="inlineStr">
        <is>
          <t>Bundesnetzagentur (MaStR)</t>
        </is>
      </c>
      <c r="Q159" t="inlineStr">
        <is>
          <t>Marktstammdatenregister Gesamtdatenexport Gesamtdatenexport_20261012_26.2.zip, unit status 'In Planung'</t>
        </is>
      </c>
      <c r="R159" t="inlineStr">
        <is>
          <t>https://www.marktstammdatenregister.de/MaStR/Datendownload</t>
        </is>
      </c>
      <c r="S159" t="inlineStr">
        <is>
          <t>2026-10-12</t>
        </is>
      </c>
      <c r="T159" t="inlineStr">
        <is>
          <t>SOURCED</t>
        </is>
      </c>
      <c r="U159" t="inlineStr">
        <is>
          <t>MaStR unit SEE949257380209; location ; GeplantesInbetriebnahmedatum 2031-10-31</t>
        </is>
      </c>
      <c r="V159" t="inlineStr">
        <is>
          <t>5e7d07bc4f1e</t>
        </is>
      </c>
      <c r="W159" t="inlineStr">
        <is>
          <t>Germany|Gas|gasturbinenkraftwerk westfalen gt4 see949257380209</t>
        </is>
      </c>
      <c r="X159" t="inlineStr">
        <is>
          <t>DE_BNETZA</t>
        </is>
      </c>
      <c r="Y159" t="inlineStr">
        <is>
          <t>Y</t>
        </is>
      </c>
      <c r="Z159" t="inlineStr">
        <is>
          <t>DE_MASTR</t>
        </is>
      </c>
    </row>
    <row r="160">
      <c r="A160" t="inlineStr">
        <is>
          <t>Europe</t>
        </is>
      </c>
      <c r="B160" t="inlineStr">
        <is>
          <t>Germany</t>
        </is>
      </c>
      <c r="C160" t="inlineStr">
        <is>
          <t>power_plant</t>
        </is>
      </c>
      <c r="D160" t="inlineStr">
        <is>
          <t>Gasturbinenkraftwerk Westfalen GT5 (SEE921950275402)</t>
        </is>
      </c>
      <c r="F160" t="inlineStr">
        <is>
          <t>Gas</t>
        </is>
      </c>
      <c r="G160" t="n">
        <v>54.57</v>
      </c>
      <c r="H160" t="inlineStr">
        <is>
          <t>MW</t>
        </is>
      </c>
      <c r="I160" t="n">
        <v>54.57</v>
      </c>
      <c r="K160" t="inlineStr">
        <is>
          <t>PLANNED</t>
        </is>
      </c>
      <c r="L160" t="inlineStr">
        <is>
          <t>2031-10</t>
        </is>
      </c>
      <c r="M160" t="inlineStr">
        <is>
          <t>SOURCED_MONTH</t>
        </is>
      </c>
      <c r="N160" t="inlineStr">
        <is>
          <t>2026-10-12</t>
        </is>
      </c>
      <c r="O160" t="inlineStr">
        <is>
          <t>2026-10-12</t>
        </is>
      </c>
      <c r="P160" t="inlineStr">
        <is>
          <t>Bundesnetzagentur (MaStR)</t>
        </is>
      </c>
      <c r="Q160" t="inlineStr">
        <is>
          <t>Marktstammdatenregister Gesamtdatenexport Gesamtdatenexport_20261012_26.2.zip, unit status 'In Planung'</t>
        </is>
      </c>
      <c r="R160" t="inlineStr">
        <is>
          <t>https://www.marktstammdatenregister.de/MaStR/Datendownload</t>
        </is>
      </c>
      <c r="S160" t="inlineStr">
        <is>
          <t>2026-10-12</t>
        </is>
      </c>
      <c r="T160" t="inlineStr">
        <is>
          <t>SOURCED</t>
        </is>
      </c>
      <c r="U160" t="inlineStr">
        <is>
          <t>MaStR unit SEE921950275402; location ; GeplantesInbetriebnahmedatum 2031-10-31</t>
        </is>
      </c>
      <c r="V160" t="inlineStr">
        <is>
          <t>b5a925663b43</t>
        </is>
      </c>
      <c r="W160" t="inlineStr">
        <is>
          <t>Germany|Gas|gasturbinenkraftwerk westfalen gt5 see921950275402</t>
        </is>
      </c>
      <c r="X160" t="inlineStr">
        <is>
          <t>DE_BNETZA</t>
        </is>
      </c>
      <c r="Y160" t="inlineStr">
        <is>
          <t>Y</t>
        </is>
      </c>
      <c r="Z160" t="inlineStr">
        <is>
          <t>DE_MASTR</t>
        </is>
      </c>
    </row>
    <row r="161">
      <c r="A161" t="inlineStr">
        <is>
          <t>Europe</t>
        </is>
      </c>
      <c r="B161" t="inlineStr">
        <is>
          <t>Germany</t>
        </is>
      </c>
      <c r="C161" t="inlineStr">
        <is>
          <t>power_plant</t>
        </is>
      </c>
      <c r="D161" t="inlineStr">
        <is>
          <t>Gasturbinenkraftwerk Westfalen GT6 (SEE959916318740)</t>
        </is>
      </c>
      <c r="F161" t="inlineStr">
        <is>
          <t>Gas</t>
        </is>
      </c>
      <c r="G161" t="n">
        <v>54.57</v>
      </c>
      <c r="H161" t="inlineStr">
        <is>
          <t>MW</t>
        </is>
      </c>
      <c r="I161" t="n">
        <v>54.57</v>
      </c>
      <c r="K161" t="inlineStr">
        <is>
          <t>PLANNED</t>
        </is>
      </c>
      <c r="L161" t="inlineStr">
        <is>
          <t>2031-10</t>
        </is>
      </c>
      <c r="M161" t="inlineStr">
        <is>
          <t>SOURCED_MONTH</t>
        </is>
      </c>
      <c r="N161" t="inlineStr">
        <is>
          <t>2026-10-12</t>
        </is>
      </c>
      <c r="O161" t="inlineStr">
        <is>
          <t>2026-10-12</t>
        </is>
      </c>
      <c r="P161" t="inlineStr">
        <is>
          <t>Bundesnetzagentur (MaStR)</t>
        </is>
      </c>
      <c r="Q161" t="inlineStr">
        <is>
          <t>Marktstammdatenregister Gesamtdatenexport Gesamtdatenexport_20261012_26.2.zip, unit status 'In Planung'</t>
        </is>
      </c>
      <c r="R161" t="inlineStr">
        <is>
          <t>https://www.marktstammdatenregister.de/MaStR/Datendownload</t>
        </is>
      </c>
      <c r="S161" t="inlineStr">
        <is>
          <t>2026-10-12</t>
        </is>
      </c>
      <c r="T161" t="inlineStr">
        <is>
          <t>SOURCED</t>
        </is>
      </c>
      <c r="U161" t="inlineStr">
        <is>
          <t>MaStR unit SEE959916318740; location ; GeplantesInbetriebnahmedatum 2031-10-31</t>
        </is>
      </c>
      <c r="V161" t="inlineStr">
        <is>
          <t>336bdbb96d1d</t>
        </is>
      </c>
      <c r="W161" t="inlineStr">
        <is>
          <t>Germany|Gas|gasturbinenkraftwerk westfalen gt6 see959916318740</t>
        </is>
      </c>
      <c r="X161" t="inlineStr">
        <is>
          <t>DE_BNETZA</t>
        </is>
      </c>
      <c r="Y161" t="inlineStr">
        <is>
          <t>Y</t>
        </is>
      </c>
      <c r="Z161" t="inlineStr">
        <is>
          <t>DE_MASTR</t>
        </is>
      </c>
    </row>
    <row r="162">
      <c r="A162" t="inlineStr">
        <is>
          <t>Europe</t>
        </is>
      </c>
      <c r="B162" t="inlineStr">
        <is>
          <t>Germany</t>
        </is>
      </c>
      <c r="C162" t="inlineStr">
        <is>
          <t>power_plant</t>
        </is>
      </c>
      <c r="D162" t="inlineStr">
        <is>
          <t>Gasturbinenkraftwerk Westfalen GT7 (SEE969441711077)</t>
        </is>
      </c>
      <c r="F162" t="inlineStr">
        <is>
          <t>Gas</t>
        </is>
      </c>
      <c r="G162" t="n">
        <v>54.57</v>
      </c>
      <c r="H162" t="inlineStr">
        <is>
          <t>MW</t>
        </is>
      </c>
      <c r="I162" t="n">
        <v>54.57</v>
      </c>
      <c r="K162" t="inlineStr">
        <is>
          <t>PLANNED</t>
        </is>
      </c>
      <c r="L162" t="inlineStr">
        <is>
          <t>2031-10</t>
        </is>
      </c>
      <c r="M162" t="inlineStr">
        <is>
          <t>SOURCED_MONTH</t>
        </is>
      </c>
      <c r="N162" t="inlineStr">
        <is>
          <t>2026-10-12</t>
        </is>
      </c>
      <c r="O162" t="inlineStr">
        <is>
          <t>2026-10-12</t>
        </is>
      </c>
      <c r="P162" t="inlineStr">
        <is>
          <t>Bundesnetzagentur (MaStR)</t>
        </is>
      </c>
      <c r="Q162" t="inlineStr">
        <is>
          <t>Marktstammdatenregister Gesamtdatenexport Gesamtdatenexport_20261012_26.2.zip, unit status 'In Planung'</t>
        </is>
      </c>
      <c r="R162" t="inlineStr">
        <is>
          <t>https://www.marktstammdatenregister.de/MaStR/Datendownload</t>
        </is>
      </c>
      <c r="S162" t="inlineStr">
        <is>
          <t>2026-10-12</t>
        </is>
      </c>
      <c r="T162" t="inlineStr">
        <is>
          <t>SOURCED</t>
        </is>
      </c>
      <c r="U162" t="inlineStr">
        <is>
          <t>MaStR unit SEE969441711077; location ; GeplantesInbetriebnahmedatum 2031-10-31</t>
        </is>
      </c>
      <c r="V162" t="inlineStr">
        <is>
          <t>13f9ca081e3d</t>
        </is>
      </c>
      <c r="W162" t="inlineStr">
        <is>
          <t>Germany|Gas|gasturbinenkraftwerk westfalen gt7 see969441711077</t>
        </is>
      </c>
      <c r="X162" t="inlineStr">
        <is>
          <t>DE_BNETZA</t>
        </is>
      </c>
      <c r="Y162" t="inlineStr">
        <is>
          <t>Y</t>
        </is>
      </c>
      <c r="Z162" t="inlineStr">
        <is>
          <t>DE_MASTR</t>
        </is>
      </c>
    </row>
    <row r="163">
      <c r="A163" t="inlineStr">
        <is>
          <t>Europe</t>
        </is>
      </c>
      <c r="B163" t="inlineStr">
        <is>
          <t>Germany</t>
        </is>
      </c>
      <c r="C163" t="inlineStr">
        <is>
          <t>power_plant</t>
        </is>
      </c>
      <c r="D163" t="inlineStr">
        <is>
          <t>Gasturbinenkraftwerk Westfalen GT8 (SEE990573353811)</t>
        </is>
      </c>
      <c r="F163" t="inlineStr">
        <is>
          <t>Gas</t>
        </is>
      </c>
      <c r="G163" t="n">
        <v>54.57</v>
      </c>
      <c r="H163" t="inlineStr">
        <is>
          <t>MW</t>
        </is>
      </c>
      <c r="I163" t="n">
        <v>54.57</v>
      </c>
      <c r="K163" t="inlineStr">
        <is>
          <t>PLANNED</t>
        </is>
      </c>
      <c r="L163" t="inlineStr">
        <is>
          <t>2031-10</t>
        </is>
      </c>
      <c r="M163" t="inlineStr">
        <is>
          <t>SOURCED_MONTH</t>
        </is>
      </c>
      <c r="N163" t="inlineStr">
        <is>
          <t>2026-10-12</t>
        </is>
      </c>
      <c r="O163" t="inlineStr">
        <is>
          <t>2026-10-12</t>
        </is>
      </c>
      <c r="P163" t="inlineStr">
        <is>
          <t>Bundesnetzagentur (MaStR)</t>
        </is>
      </c>
      <c r="Q163" t="inlineStr">
        <is>
          <t>Marktstammdatenregister Gesamtdatenexport Gesamtdatenexport_20261012_26.2.zip, unit status 'In Planung'</t>
        </is>
      </c>
      <c r="R163" t="inlineStr">
        <is>
          <t>https://www.marktstammdatenregister.de/MaStR/Datendownload</t>
        </is>
      </c>
      <c r="S163" t="inlineStr">
        <is>
          <t>2026-10-12</t>
        </is>
      </c>
      <c r="T163" t="inlineStr">
        <is>
          <t>SOURCED</t>
        </is>
      </c>
      <c r="U163" t="inlineStr">
        <is>
          <t>MaStR unit SEE990573353811; location ; GeplantesInbetriebnahmedatum 2031-10-31</t>
        </is>
      </c>
      <c r="V163" t="inlineStr">
        <is>
          <t>f80b7dfd5635</t>
        </is>
      </c>
      <c r="W163" t="inlineStr">
        <is>
          <t>Germany|Gas|gasturbinenkraftwerk westfalen gt8 see990573353811</t>
        </is>
      </c>
      <c r="X163" t="inlineStr">
        <is>
          <t>DE_BNETZA</t>
        </is>
      </c>
      <c r="Y163" t="inlineStr">
        <is>
          <t>Y</t>
        </is>
      </c>
      <c r="Z163" t="inlineStr">
        <is>
          <t>DE_MASTR</t>
        </is>
      </c>
    </row>
    <row r="164">
      <c r="A164" t="inlineStr">
        <is>
          <t>Europe</t>
        </is>
      </c>
      <c r="B164" t="inlineStr">
        <is>
          <t>Germany</t>
        </is>
      </c>
      <c r="C164" t="inlineStr">
        <is>
          <t>power_aggregate</t>
        </is>
      </c>
      <c r="D164" t="inlineStr">
        <is>
          <t>MaStR 'In Planung' units &lt; 50 MW, planned 2031-Q4</t>
        </is>
      </c>
      <c r="F164" t="inlineStr">
        <is>
          <t>Gas</t>
        </is>
      </c>
      <c r="G164" t="n">
        <v>380.6</v>
      </c>
      <c r="H164" t="inlineStr">
        <is>
          <t>MW</t>
        </is>
      </c>
      <c r="I164" t="n">
        <v>380.6</v>
      </c>
      <c r="K164" t="inlineStr">
        <is>
          <t>PLANNED</t>
        </is>
      </c>
      <c r="L164" t="inlineStr">
        <is>
          <t>2031-12</t>
        </is>
      </c>
      <c r="M164" t="inlineStr">
        <is>
          <t>SOURCED_QUARTER</t>
        </is>
      </c>
      <c r="N164" t="inlineStr">
        <is>
          <t>2026-10-12</t>
        </is>
      </c>
      <c r="O164" t="inlineStr">
        <is>
          <t>2026-10-12</t>
        </is>
      </c>
      <c r="P164" t="inlineStr">
        <is>
          <t>Bundesnetzagentur (MaStR)</t>
        </is>
      </c>
      <c r="Q164" t="inlineStr">
        <is>
          <t>Marktstammdatenregister Gesamtdatenexport Gesamtdatenexport_20261012_26.2.zip, unit status 'In Planung', summed by planned quarter</t>
        </is>
      </c>
      <c r="R164" t="inlineStr">
        <is>
          <t>https://www.marktstammdatenregister.de/MaStR/Datendownload</t>
        </is>
      </c>
      <c r="S164" t="inlineStr">
        <is>
          <t>2026-10-12</t>
        </is>
      </c>
      <c r="T164" t="inlineStr">
        <is>
          <t>DERIVED</t>
        </is>
      </c>
      <c r="U164" t="inlineStr">
        <is>
          <t>sum of 73 registered units below 50 MW; expected_online = last month of the quarter of GeplantesInbetriebnahmedatum; excludes the &gt;= 50 MW plants listed individually</t>
        </is>
      </c>
      <c r="V164" t="inlineStr">
        <is>
          <t>8cdb23777898</t>
        </is>
      </c>
      <c r="W164" t="inlineStr">
        <is>
          <t>Germany|Gas|mastr in planung units 50 mw planned 2031 q4</t>
        </is>
      </c>
      <c r="X164" t="inlineStr">
        <is>
          <t>DE_BNETZA</t>
        </is>
      </c>
      <c r="Y164" t="inlineStr">
        <is>
          <t>Y</t>
        </is>
      </c>
      <c r="Z164" t="inlineStr">
        <is>
          <t>DE_MASTR</t>
        </is>
      </c>
    </row>
    <row r="165">
      <c r="A165" t="inlineStr">
        <is>
          <t>Europe</t>
        </is>
      </c>
      <c r="B165" t="inlineStr">
        <is>
          <t>Germany</t>
        </is>
      </c>
      <c r="C165" t="inlineStr">
        <is>
          <t>power_aggregate</t>
        </is>
      </c>
      <c r="D165" t="inlineStr">
        <is>
          <t>MaStR 'In Planung' units &lt; 50 MW, planned 2050-Q4</t>
        </is>
      </c>
      <c r="F165" t="inlineStr">
        <is>
          <t>Gas</t>
        </is>
      </c>
      <c r="G165" t="n">
        <v>0</v>
      </c>
      <c r="H165" t="inlineStr">
        <is>
          <t>MW</t>
        </is>
      </c>
      <c r="I165" t="n">
        <v>0</v>
      </c>
      <c r="K165" t="inlineStr">
        <is>
          <t>PLANNED</t>
        </is>
      </c>
      <c r="L165" t="inlineStr">
        <is>
          <t>2050-12</t>
        </is>
      </c>
      <c r="M165" t="inlineStr">
        <is>
          <t>SOURCED_QUARTER</t>
        </is>
      </c>
      <c r="N165" t="inlineStr">
        <is>
          <t>2026-10-12</t>
        </is>
      </c>
      <c r="O165" t="inlineStr">
        <is>
          <t>2026-10-12</t>
        </is>
      </c>
      <c r="P165" t="inlineStr">
        <is>
          <t>Bundesnetzagentur (MaStR)</t>
        </is>
      </c>
      <c r="Q165" t="inlineStr">
        <is>
          <t>Marktstammdatenregister Gesamtdatenexport Gesamtdatenexport_20261012_26.2.zip, unit status 'In Planung', summed by planned quarter</t>
        </is>
      </c>
      <c r="R165" t="inlineStr">
        <is>
          <t>https://www.marktstammdatenregister.de/MaStR/Datendownload</t>
        </is>
      </c>
      <c r="S165" t="inlineStr">
        <is>
          <t>2026-10-12</t>
        </is>
      </c>
      <c r="T165" t="inlineStr">
        <is>
          <t>DERIVED</t>
        </is>
      </c>
      <c r="U165" t="inlineStr">
        <is>
          <t>sum of 1 registered units below 50 MW; expected_online = last month of the quarter of GeplantesInbetriebnahmedatum; excludes the &gt;= 50 MW plants listed individually</t>
        </is>
      </c>
      <c r="V165" t="inlineStr">
        <is>
          <t>7852e91b132f</t>
        </is>
      </c>
      <c r="W165" t="inlineStr">
        <is>
          <t>Germany|Gas|mastr in planung units 50 mw planned 2050 q4</t>
        </is>
      </c>
      <c r="X165" t="inlineStr">
        <is>
          <t>DE_BNETZA</t>
        </is>
      </c>
      <c r="Y165" t="inlineStr">
        <is>
          <t>Y</t>
        </is>
      </c>
      <c r="Z165" t="inlineStr">
        <is>
          <t>DE_MASTR</t>
        </is>
      </c>
    </row>
    <row r="166">
      <c r="A166" t="inlineStr">
        <is>
          <t>Europe</t>
        </is>
      </c>
      <c r="B166" t="inlineStr">
        <is>
          <t>Germany</t>
        </is>
      </c>
      <c r="C166" t="inlineStr">
        <is>
          <t>power_aggregate</t>
        </is>
      </c>
      <c r="D166" t="inlineStr">
        <is>
          <t>MaStR 'In Planung' units &lt; 50 MW, no current planned date</t>
        </is>
      </c>
      <c r="F166" t="inlineStr">
        <is>
          <t>Hydro</t>
        </is>
      </c>
      <c r="G166" t="n">
        <v>1.8</v>
      </c>
      <c r="H166" t="inlineStr">
        <is>
          <t>MW</t>
        </is>
      </c>
      <c r="I166" t="n">
        <v>1.8</v>
      </c>
      <c r="K166" t="inlineStr">
        <is>
          <t>PLANNED</t>
        </is>
      </c>
      <c r="M166" t="inlineStr">
        <is>
          <t>NOT_STATED</t>
        </is>
      </c>
      <c r="N166" t="inlineStr">
        <is>
          <t>2026-10-12</t>
        </is>
      </c>
      <c r="O166" t="inlineStr">
        <is>
          <t>2026-10-12</t>
        </is>
      </c>
      <c r="P166" t="inlineStr">
        <is>
          <t>Bundesnetzagentur (MaStR)</t>
        </is>
      </c>
      <c r="Q166" t="inlineStr">
        <is>
          <t>Marktstammdatenregister Gesamtdatenexport Gesamtdatenexport_20261012_26.2.zip, unit status 'In Planung'</t>
        </is>
      </c>
      <c r="R166" t="inlineStr">
        <is>
          <t>https://www.marktstammdatenregister.de/MaStR/Datendownload</t>
        </is>
      </c>
      <c r="S166" t="inlineStr">
        <is>
          <t>2026-10-12</t>
        </is>
      </c>
      <c r="T166" t="inlineStr">
        <is>
          <t>DERIVED</t>
        </is>
      </c>
      <c r="U166" t="inlineStr">
        <is>
          <t>sum of 19 units with no planned date or one already passed (registered dates 2021-01-28 to 2025-12-31); treated as undated</t>
        </is>
      </c>
      <c r="V166" t="inlineStr">
        <is>
          <t>d97387eec795</t>
        </is>
      </c>
      <c r="W166" t="inlineStr">
        <is>
          <t>Germany|Hydro|mastr in planung units 50 mw no current planned date</t>
        </is>
      </c>
      <c r="Y166" t="inlineStr">
        <is>
          <t>Y</t>
        </is>
      </c>
      <c r="Z166" t="inlineStr">
        <is>
          <t>DE_MASTR</t>
        </is>
      </c>
    </row>
    <row r="167">
      <c r="A167" t="inlineStr">
        <is>
          <t>Europe</t>
        </is>
      </c>
      <c r="B167" t="inlineStr">
        <is>
          <t>Germany</t>
        </is>
      </c>
      <c r="C167" t="inlineStr">
        <is>
          <t>power_aggregate</t>
        </is>
      </c>
      <c r="D167" t="inlineStr">
        <is>
          <t>MaStR 'In Planung' units &lt; 50 MW, planned 2026-Q4</t>
        </is>
      </c>
      <c r="F167" t="inlineStr">
        <is>
          <t>Hydro</t>
        </is>
      </c>
      <c r="G167" t="n">
        <v>0</v>
      </c>
      <c r="H167" t="inlineStr">
        <is>
          <t>MW</t>
        </is>
      </c>
      <c r="I167" t="n">
        <v>0</v>
      </c>
      <c r="K167" t="inlineStr">
        <is>
          <t>PLANNED</t>
        </is>
      </c>
      <c r="L167" t="inlineStr">
        <is>
          <t>2026-12</t>
        </is>
      </c>
      <c r="M167" t="inlineStr">
        <is>
          <t>SOURCED_QUARTER</t>
        </is>
      </c>
      <c r="N167" t="inlineStr">
        <is>
          <t>2026-10-12</t>
        </is>
      </c>
      <c r="O167" t="inlineStr">
        <is>
          <t>2026-10-12</t>
        </is>
      </c>
      <c r="P167" t="inlineStr">
        <is>
          <t>Bundesnetzagentur (MaStR)</t>
        </is>
      </c>
      <c r="Q167" t="inlineStr">
        <is>
          <t>Marktstammdatenregister Gesamtdatenexport Gesamtdatenexport_20261012_26.2.zip, unit status 'In Planung', summed by planned quarter</t>
        </is>
      </c>
      <c r="R167" t="inlineStr">
        <is>
          <t>https://www.marktstammdatenregister.de/MaStR/Datendownload</t>
        </is>
      </c>
      <c r="S167" t="inlineStr">
        <is>
          <t>2026-10-12</t>
        </is>
      </c>
      <c r="T167" t="inlineStr">
        <is>
          <t>DERIVED</t>
        </is>
      </c>
      <c r="U167" t="inlineStr">
        <is>
          <t>sum of 1 registered units below 50 MW; expected_online = last month of the quarter of GeplantesInbetriebnahmedatum; excludes the &gt;= 50 MW plants listed individually</t>
        </is>
      </c>
      <c r="V167" t="inlineStr">
        <is>
          <t>559c685e77ed</t>
        </is>
      </c>
      <c r="W167" t="inlineStr">
        <is>
          <t>Germany|Hydro|mastr in planung units 50 mw planned 2026 q4</t>
        </is>
      </c>
      <c r="Y167" t="inlineStr">
        <is>
          <t>Y</t>
        </is>
      </c>
      <c r="Z167" t="inlineStr">
        <is>
          <t>DE_MASTR</t>
        </is>
      </c>
    </row>
    <row r="168">
      <c r="A168" t="inlineStr">
        <is>
          <t>Europe</t>
        </is>
      </c>
      <c r="B168" t="inlineStr">
        <is>
          <t>Germany</t>
        </is>
      </c>
      <c r="C168" t="inlineStr">
        <is>
          <t>power_aggregate</t>
        </is>
      </c>
      <c r="D168" t="inlineStr">
        <is>
          <t>MaStR 'In Planung' units &lt; 50 MW, planned 2027-Q2</t>
        </is>
      </c>
      <c r="F168" t="inlineStr">
        <is>
          <t>Hydro</t>
        </is>
      </c>
      <c r="G168" t="n">
        <v>0.3</v>
      </c>
      <c r="H168" t="inlineStr">
        <is>
          <t>MW</t>
        </is>
      </c>
      <c r="I168" t="n">
        <v>0.3</v>
      </c>
      <c r="K168" t="inlineStr">
        <is>
          <t>PLANNED</t>
        </is>
      </c>
      <c r="L168" t="inlineStr">
        <is>
          <t>2027-06</t>
        </is>
      </c>
      <c r="M168" t="inlineStr">
        <is>
          <t>SOURCED_QUARTER</t>
        </is>
      </c>
      <c r="N168" t="inlineStr">
        <is>
          <t>2026-10-12</t>
        </is>
      </c>
      <c r="O168" t="inlineStr">
        <is>
          <t>2026-10-12</t>
        </is>
      </c>
      <c r="P168" t="inlineStr">
        <is>
          <t>Bundesnetzagentur (MaStR)</t>
        </is>
      </c>
      <c r="Q168" t="inlineStr">
        <is>
          <t>Marktstammdatenregister Gesamtdatenexport Gesamtdatenexport_20261012_26.2.zip, unit status 'In Planung', summed by planned quarter</t>
        </is>
      </c>
      <c r="R168" t="inlineStr">
        <is>
          <t>https://www.marktstammdatenregister.de/MaStR/Datendownload</t>
        </is>
      </c>
      <c r="S168" t="inlineStr">
        <is>
          <t>2026-10-12</t>
        </is>
      </c>
      <c r="T168" t="inlineStr">
        <is>
          <t>DERIVED</t>
        </is>
      </c>
      <c r="U168" t="inlineStr">
        <is>
          <t>sum of 1 registered units below 50 MW; expected_online = last month of the quarter of GeplantesInbetriebnahmedatum; excludes the &gt;= 50 MW plants listed individually</t>
        </is>
      </c>
      <c r="V168" t="inlineStr">
        <is>
          <t>dc33b7d33d3b</t>
        </is>
      </c>
      <c r="W168" t="inlineStr">
        <is>
          <t>Germany|Hydro|mastr in planung units 50 mw planned 2027 q2</t>
        </is>
      </c>
      <c r="Y168" t="inlineStr">
        <is>
          <t>Y</t>
        </is>
      </c>
      <c r="Z168" t="inlineStr">
        <is>
          <t>DE_MASTR</t>
        </is>
      </c>
    </row>
    <row r="169">
      <c r="A169" t="inlineStr">
        <is>
          <t>Europe</t>
        </is>
      </c>
      <c r="B169" t="inlineStr">
        <is>
          <t>Germany</t>
        </is>
      </c>
      <c r="C169" t="inlineStr">
        <is>
          <t>power_aggregate</t>
        </is>
      </c>
      <c r="D169" t="inlineStr">
        <is>
          <t>MaStR 'In Planung' units &lt; 50 MW, planned 2027-Q3</t>
        </is>
      </c>
      <c r="F169" t="inlineStr">
        <is>
          <t>Hydro</t>
        </is>
      </c>
      <c r="G169" t="n">
        <v>0.4</v>
      </c>
      <c r="H169" t="inlineStr">
        <is>
          <t>MW</t>
        </is>
      </c>
      <c r="I169" t="n">
        <v>0.4</v>
      </c>
      <c r="K169" t="inlineStr">
        <is>
          <t>PLANNED</t>
        </is>
      </c>
      <c r="L169" t="inlineStr">
        <is>
          <t>2027-09</t>
        </is>
      </c>
      <c r="M169" t="inlineStr">
        <is>
          <t>SOURCED_QUARTER</t>
        </is>
      </c>
      <c r="N169" t="inlineStr">
        <is>
          <t>2026-10-12</t>
        </is>
      </c>
      <c r="O169" t="inlineStr">
        <is>
          <t>2026-10-12</t>
        </is>
      </c>
      <c r="P169" t="inlineStr">
        <is>
          <t>Bundesnetzagentur (MaStR)</t>
        </is>
      </c>
      <c r="Q169" t="inlineStr">
        <is>
          <t>Marktstammdatenregister Gesamtdatenexport Gesamtdatenexport_20261012_26.2.zip, unit status 'In Planung', summed by planned quarter</t>
        </is>
      </c>
      <c r="R169" t="inlineStr">
        <is>
          <t>https://www.marktstammdatenregister.de/MaStR/Datendownload</t>
        </is>
      </c>
      <c r="S169" t="inlineStr">
        <is>
          <t>2026-10-12</t>
        </is>
      </c>
      <c r="T169" t="inlineStr">
        <is>
          <t>DERIVED</t>
        </is>
      </c>
      <c r="U169" t="inlineStr">
        <is>
          <t>sum of 2 registered units below 50 MW; expected_online = last month of the quarter of GeplantesInbetriebnahmedatum; excludes the &gt;= 50 MW plants listed individually</t>
        </is>
      </c>
      <c r="V169" t="inlineStr">
        <is>
          <t>de09c4331308</t>
        </is>
      </c>
      <c r="W169" t="inlineStr">
        <is>
          <t>Germany|Hydro|mastr in planung units 50 mw planned 2027 q3</t>
        </is>
      </c>
      <c r="Y169" t="inlineStr">
        <is>
          <t>Y</t>
        </is>
      </c>
      <c r="Z169" t="inlineStr">
        <is>
          <t>DE_MASTR</t>
        </is>
      </c>
    </row>
    <row r="170">
      <c r="A170" t="inlineStr">
        <is>
          <t>Europe</t>
        </is>
      </c>
      <c r="B170" t="inlineStr">
        <is>
          <t>Germany</t>
        </is>
      </c>
      <c r="C170" t="inlineStr">
        <is>
          <t>power_aggregate</t>
        </is>
      </c>
      <c r="D170" t="inlineStr">
        <is>
          <t>MaStR 'In Planung' units &lt; 50 MW, planned 2027-Q4</t>
        </is>
      </c>
      <c r="F170" t="inlineStr">
        <is>
          <t>Hydro</t>
        </is>
      </c>
      <c r="G170" t="n">
        <v>0</v>
      </c>
      <c r="H170" t="inlineStr">
        <is>
          <t>MW</t>
        </is>
      </c>
      <c r="I170" t="n">
        <v>0</v>
      </c>
      <c r="K170" t="inlineStr">
        <is>
          <t>PLANNED</t>
        </is>
      </c>
      <c r="L170" t="inlineStr">
        <is>
          <t>2027-12</t>
        </is>
      </c>
      <c r="M170" t="inlineStr">
        <is>
          <t>SOURCED_QUARTER</t>
        </is>
      </c>
      <c r="N170" t="inlineStr">
        <is>
          <t>2026-10-12</t>
        </is>
      </c>
      <c r="O170" t="inlineStr">
        <is>
          <t>2026-10-12</t>
        </is>
      </c>
      <c r="P170" t="inlineStr">
        <is>
          <t>Bundesnetzagentur (MaStR)</t>
        </is>
      </c>
      <c r="Q170" t="inlineStr">
        <is>
          <t>Marktstammdatenregister Gesamtdatenexport Gesamtdatenexport_20261012_26.2.zip, unit status 'In Planung', summed by planned quarter</t>
        </is>
      </c>
      <c r="R170" t="inlineStr">
        <is>
          <t>https://www.marktstammdatenregister.de/MaStR/Datendownload</t>
        </is>
      </c>
      <c r="S170" t="inlineStr">
        <is>
          <t>2026-10-12</t>
        </is>
      </c>
      <c r="T170" t="inlineStr">
        <is>
          <t>DERIVED</t>
        </is>
      </c>
      <c r="U170" t="inlineStr">
        <is>
          <t>sum of 1 registered units below 50 MW; expected_online = last month of the quarter of GeplantesInbetriebnahmedatum; excludes the &gt;= 50 MW plants listed individually</t>
        </is>
      </c>
      <c r="V170" t="inlineStr">
        <is>
          <t>aaaa286998fd</t>
        </is>
      </c>
      <c r="W170" t="inlineStr">
        <is>
          <t>Germany|Hydro|mastr in planung units 50 mw planned 2027 q4</t>
        </is>
      </c>
      <c r="Y170" t="inlineStr">
        <is>
          <t>Y</t>
        </is>
      </c>
      <c r="Z170" t="inlineStr">
        <is>
          <t>DE_MASTR</t>
        </is>
      </c>
    </row>
    <row r="171">
      <c r="A171" t="inlineStr">
        <is>
          <t>Europe</t>
        </is>
      </c>
      <c r="B171" t="inlineStr">
        <is>
          <t>Germany</t>
        </is>
      </c>
      <c r="C171" t="inlineStr">
        <is>
          <t>power_aggregate</t>
        </is>
      </c>
      <c r="D171" t="inlineStr">
        <is>
          <t>MaStR 'In Planung' units &lt; 50 MW, planned 2029-Q3</t>
        </is>
      </c>
      <c r="F171" t="inlineStr">
        <is>
          <t>Hydro</t>
        </is>
      </c>
      <c r="G171" t="n">
        <v>0.2</v>
      </c>
      <c r="H171" t="inlineStr">
        <is>
          <t>MW</t>
        </is>
      </c>
      <c r="I171" t="n">
        <v>0.2</v>
      </c>
      <c r="K171" t="inlineStr">
        <is>
          <t>PLANNED</t>
        </is>
      </c>
      <c r="L171" t="inlineStr">
        <is>
          <t>2029-09</t>
        </is>
      </c>
      <c r="M171" t="inlineStr">
        <is>
          <t>SOURCED_QUARTER</t>
        </is>
      </c>
      <c r="N171" t="inlineStr">
        <is>
          <t>2026-10-12</t>
        </is>
      </c>
      <c r="O171" t="inlineStr">
        <is>
          <t>2026-10-12</t>
        </is>
      </c>
      <c r="P171" t="inlineStr">
        <is>
          <t>Bundesnetzagentur (MaStR)</t>
        </is>
      </c>
      <c r="Q171" t="inlineStr">
        <is>
          <t>Marktstammdatenregister Gesamtdatenexport Gesamtdatenexport_20261012_26.2.zip, unit status 'In Planung', summed by planned quarter</t>
        </is>
      </c>
      <c r="R171" t="inlineStr">
        <is>
          <t>https://www.marktstammdatenregister.de/MaStR/Datendownload</t>
        </is>
      </c>
      <c r="S171" t="inlineStr">
        <is>
          <t>2026-10-12</t>
        </is>
      </c>
      <c r="T171" t="inlineStr">
        <is>
          <t>DERIVED</t>
        </is>
      </c>
      <c r="U171" t="inlineStr">
        <is>
          <t>sum of 3 registered units below 50 MW; expected_online = last month of the quarter of GeplantesInbetriebnahmedatum; excludes the &gt;= 50 MW plants listed individually</t>
        </is>
      </c>
      <c r="V171" t="inlineStr">
        <is>
          <t>015778fe431b</t>
        </is>
      </c>
      <c r="W171" t="inlineStr">
        <is>
          <t>Germany|Hydro|mastr in planung units 50 mw planned 2029 q3</t>
        </is>
      </c>
      <c r="Y171" t="inlineStr">
        <is>
          <t>Y</t>
        </is>
      </c>
      <c r="Z171" t="inlineStr">
        <is>
          <t>DE_MASTR</t>
        </is>
      </c>
    </row>
    <row r="172">
      <c r="A172" t="inlineStr">
        <is>
          <t>Europe</t>
        </is>
      </c>
      <c r="B172" t="inlineStr">
        <is>
          <t>Germany</t>
        </is>
      </c>
      <c r="C172" t="inlineStr">
        <is>
          <t>power_aggregate</t>
        </is>
      </c>
      <c r="D172" t="inlineStr">
        <is>
          <t>MaStR 'In Planung' units &lt; 50 MW, planned 2030-Q1</t>
        </is>
      </c>
      <c r="F172" t="inlineStr">
        <is>
          <t>Hydro</t>
        </is>
      </c>
      <c r="G172" t="n">
        <v>0</v>
      </c>
      <c r="H172" t="inlineStr">
        <is>
          <t>MW</t>
        </is>
      </c>
      <c r="I172" t="n">
        <v>0</v>
      </c>
      <c r="K172" t="inlineStr">
        <is>
          <t>PLANNED</t>
        </is>
      </c>
      <c r="L172" t="inlineStr">
        <is>
          <t>2030-03</t>
        </is>
      </c>
      <c r="M172" t="inlineStr">
        <is>
          <t>SOURCED_QUARTER</t>
        </is>
      </c>
      <c r="N172" t="inlineStr">
        <is>
          <t>2026-10-12</t>
        </is>
      </c>
      <c r="O172" t="inlineStr">
        <is>
          <t>2026-10-12</t>
        </is>
      </c>
      <c r="P172" t="inlineStr">
        <is>
          <t>Bundesnetzagentur (MaStR)</t>
        </is>
      </c>
      <c r="Q172" t="inlineStr">
        <is>
          <t>Marktstammdatenregister Gesamtdatenexport Gesamtdatenexport_20261012_26.2.zip, unit status 'In Planung', summed by planned quarter</t>
        </is>
      </c>
      <c r="R172" t="inlineStr">
        <is>
          <t>https://www.marktstammdatenregister.de/MaStR/Datendownload</t>
        </is>
      </c>
      <c r="S172" t="inlineStr">
        <is>
          <t>2026-10-12</t>
        </is>
      </c>
      <c r="T172" t="inlineStr">
        <is>
          <t>DERIVED</t>
        </is>
      </c>
      <c r="U172" t="inlineStr">
        <is>
          <t>sum of 1 registered units below 50 MW; expected_online = last month of the quarter of GeplantesInbetriebnahmedatum; excludes the &gt;= 50 MW plants listed individually</t>
        </is>
      </c>
      <c r="V172" t="inlineStr">
        <is>
          <t>060c68d56526</t>
        </is>
      </c>
      <c r="W172" t="inlineStr">
        <is>
          <t>Germany|Hydro|mastr in planung units 50 mw planned 2030 q1</t>
        </is>
      </c>
      <c r="Y172" t="inlineStr">
        <is>
          <t>Y</t>
        </is>
      </c>
      <c r="Z172" t="inlineStr">
        <is>
          <t>DE_MASTR</t>
        </is>
      </c>
    </row>
    <row r="173">
      <c r="A173" t="inlineStr">
        <is>
          <t>Europe</t>
        </is>
      </c>
      <c r="B173" t="inlineStr">
        <is>
          <t>Germany</t>
        </is>
      </c>
      <c r="C173" t="inlineStr">
        <is>
          <t>power_aggregate</t>
        </is>
      </c>
      <c r="D173" t="inlineStr">
        <is>
          <t>MaStR 'In Planung' units &lt; 50 MW, no current planned date</t>
        </is>
      </c>
      <c r="F173" t="inlineStr">
        <is>
          <t>Oil</t>
        </is>
      </c>
      <c r="G173" t="n">
        <v>19.6</v>
      </c>
      <c r="H173" t="inlineStr">
        <is>
          <t>MW</t>
        </is>
      </c>
      <c r="I173" t="n">
        <v>19.6</v>
      </c>
      <c r="K173" t="inlineStr">
        <is>
          <t>PLANNED</t>
        </is>
      </c>
      <c r="M173" t="inlineStr">
        <is>
          <t>NOT_STATED</t>
        </is>
      </c>
      <c r="N173" t="inlineStr">
        <is>
          <t>2026-10-12</t>
        </is>
      </c>
      <c r="O173" t="inlineStr">
        <is>
          <t>2026-10-12</t>
        </is>
      </c>
      <c r="P173" t="inlineStr">
        <is>
          <t>Bundesnetzagentur (MaStR)</t>
        </is>
      </c>
      <c r="Q173" t="inlineStr">
        <is>
          <t>Marktstammdatenregister Gesamtdatenexport Gesamtdatenexport_20261012_26.2.zip, unit status 'In Planung'</t>
        </is>
      </c>
      <c r="R173" t="inlineStr">
        <is>
          <t>https://www.marktstammdatenregister.de/MaStR/Datendownload</t>
        </is>
      </c>
      <c r="S173" t="inlineStr">
        <is>
          <t>2026-10-12</t>
        </is>
      </c>
      <c r="T173" t="inlineStr">
        <is>
          <t>DERIVED</t>
        </is>
      </c>
      <c r="U173" t="inlineStr">
        <is>
          <t>sum of 39 units with no planned date or one already passed (registered dates 2019-04-01 to 2026-09-25); treated as undated</t>
        </is>
      </c>
      <c r="V173" t="inlineStr">
        <is>
          <t>64aafdcfbf6a</t>
        </is>
      </c>
      <c r="W173" t="inlineStr">
        <is>
          <t>Germany|Oil|mastr in planung units 50 mw no current planned date</t>
        </is>
      </c>
      <c r="X173" t="inlineStr">
        <is>
          <t>DE_BNETZA</t>
        </is>
      </c>
      <c r="Y173" t="inlineStr">
        <is>
          <t>Y</t>
        </is>
      </c>
      <c r="Z173" t="inlineStr">
        <is>
          <t>DE_MASTR</t>
        </is>
      </c>
    </row>
    <row r="174">
      <c r="A174" t="inlineStr">
        <is>
          <t>Europe</t>
        </is>
      </c>
      <c r="B174" t="inlineStr">
        <is>
          <t>Germany</t>
        </is>
      </c>
      <c r="C174" t="inlineStr">
        <is>
          <t>power_plant</t>
        </is>
      </c>
      <c r="D174" t="inlineStr">
        <is>
          <t>Heizkraftwerk Stuttgart-Münster GT 18 (SEE985887784048)</t>
        </is>
      </c>
      <c r="E174" t="inlineStr">
        <is>
          <t>EnBW Energie Baden-Württemberg AG</t>
        </is>
      </c>
      <c r="F174" t="inlineStr">
        <is>
          <t>Oil</t>
        </is>
      </c>
      <c r="G174" t="n">
        <v>-23.4</v>
      </c>
      <c r="H174" t="inlineStr">
        <is>
          <t>MW</t>
        </is>
      </c>
      <c r="I174" t="n">
        <v>-23.4</v>
      </c>
      <c r="K174" t="inlineStr">
        <is>
          <t>PLANNED</t>
        </is>
      </c>
      <c r="M174" t="inlineStr">
        <is>
          <t>NOT_STATED</t>
        </is>
      </c>
      <c r="N174" t="inlineStr">
        <is>
          <t>2026-10-12</t>
        </is>
      </c>
      <c r="O174" t="inlineStr">
        <is>
          <t>2026-10-12</t>
        </is>
      </c>
      <c r="P174" t="inlineStr">
        <is>
          <t>Bundesnetzagentur</t>
        </is>
      </c>
      <c r="Q174" t="inlineStr">
        <is>
          <t>Kraftwerksliste Bundesnetzagentur zum erwarteten Zu- und Rückbau 2026 bis 2029 (Datenstand 2026-06-26), sheet 'Zu- und Rückbau einzeln'</t>
        </is>
      </c>
      <c r="R174" t="inlineStr">
        <is>
          <t>https://www.bundesnetzagentur.de/DE/Fachthemen/ElektrizitaetundGas/Versorgungssicherheit/Erzeugungskapazitaeten/Kraftwerksliste/_DL/ZuUndRueckbau.xlsx?__blob=publicationFile&amp;v=12</t>
        </is>
      </c>
      <c r="S174" t="inlineStr">
        <is>
          <t>2026-06-26</t>
        </is>
      </c>
      <c r="T174" t="inlineStr">
        <is>
          <t>SOURCED</t>
        </is>
      </c>
      <c r="U174" t="inlineStr">
        <is>
          <t>closure / exit from the market; BNetzA category: voraussichtliche Stilllegungen nach Beendigung der Systemrelevanz oder nach Inbetriebnahme eines Ersatzneubaus (no year in the list)</t>
        </is>
      </c>
      <c r="V174" t="inlineStr">
        <is>
          <t>31152a33edb5</t>
        </is>
      </c>
      <c r="W174" t="inlineStr">
        <is>
          <t>Germany|Oil|heizkraftwerk stuttgart munster gt 18 see985887784048</t>
        </is>
      </c>
      <c r="X174" t="inlineStr">
        <is>
          <t>DE_MASTR</t>
        </is>
      </c>
      <c r="Y174" t="inlineStr">
        <is>
          <t>Y</t>
        </is>
      </c>
      <c r="Z174" t="inlineStr">
        <is>
          <t>DE_BNETZA</t>
        </is>
      </c>
    </row>
    <row r="175">
      <c r="A175" t="inlineStr">
        <is>
          <t>Europe</t>
        </is>
      </c>
      <c r="B175" t="inlineStr">
        <is>
          <t>Germany</t>
        </is>
      </c>
      <c r="C175" t="inlineStr">
        <is>
          <t>power_aggregate</t>
        </is>
      </c>
      <c r="D175" t="inlineStr">
        <is>
          <t>MaStR 'In Planung' units &lt; 50 MW, planned 2026-Q4</t>
        </is>
      </c>
      <c r="F175" t="inlineStr">
        <is>
          <t>Oil</t>
        </is>
      </c>
      <c r="G175" t="n">
        <v>0.5</v>
      </c>
      <c r="H175" t="inlineStr">
        <is>
          <t>MW</t>
        </is>
      </c>
      <c r="I175" t="n">
        <v>0.5</v>
      </c>
      <c r="K175" t="inlineStr">
        <is>
          <t>PLANNED</t>
        </is>
      </c>
      <c r="L175" t="inlineStr">
        <is>
          <t>2026-12</t>
        </is>
      </c>
      <c r="M175" t="inlineStr">
        <is>
          <t>SOURCED_QUARTER</t>
        </is>
      </c>
      <c r="N175" t="inlineStr">
        <is>
          <t>2026-10-12</t>
        </is>
      </c>
      <c r="O175" t="inlineStr">
        <is>
          <t>2026-10-12</t>
        </is>
      </c>
      <c r="P175" t="inlineStr">
        <is>
          <t>Bundesnetzagentur (MaStR)</t>
        </is>
      </c>
      <c r="Q175" t="inlineStr">
        <is>
          <t>Marktstammdatenregister Gesamtdatenexport Gesamtdatenexport_20261012_26.2.zip, unit status 'In Planung', summed by planned quarter</t>
        </is>
      </c>
      <c r="R175" t="inlineStr">
        <is>
          <t>https://www.marktstammdatenregister.de/MaStR/Datendownload</t>
        </is>
      </c>
      <c r="S175" t="inlineStr">
        <is>
          <t>2026-10-12</t>
        </is>
      </c>
      <c r="T175" t="inlineStr">
        <is>
          <t>DERIVED</t>
        </is>
      </c>
      <c r="U175" t="inlineStr">
        <is>
          <t>sum of 2 registered units below 50 MW; expected_online = last month of the quarter of GeplantesInbetriebnahmedatum; excludes the &gt;= 50 MW plants listed individually</t>
        </is>
      </c>
      <c r="V175" t="inlineStr">
        <is>
          <t>4047584a0c90</t>
        </is>
      </c>
      <c r="W175" t="inlineStr">
        <is>
          <t>Germany|Oil|mastr in planung units 50 mw planned 2026 q4</t>
        </is>
      </c>
      <c r="X175" t="inlineStr">
        <is>
          <t>DE_BNETZA</t>
        </is>
      </c>
      <c r="Y175" t="inlineStr">
        <is>
          <t>Y</t>
        </is>
      </c>
      <c r="Z175" t="inlineStr">
        <is>
          <t>DE_MASTR</t>
        </is>
      </c>
    </row>
    <row r="176">
      <c r="A176" t="inlineStr">
        <is>
          <t>Europe</t>
        </is>
      </c>
      <c r="B176" t="inlineStr">
        <is>
          <t>Germany</t>
        </is>
      </c>
      <c r="C176" t="inlineStr">
        <is>
          <t>power_aggregate</t>
        </is>
      </c>
      <c r="D176" t="inlineStr">
        <is>
          <t>MaStR 'In Planung' units &lt; 50 MW, planned 2027-Q4</t>
        </is>
      </c>
      <c r="F176" t="inlineStr">
        <is>
          <t>Oil</t>
        </is>
      </c>
      <c r="G176" t="n">
        <v>0</v>
      </c>
      <c r="H176" t="inlineStr">
        <is>
          <t>MW</t>
        </is>
      </c>
      <c r="I176" t="n">
        <v>0</v>
      </c>
      <c r="K176" t="inlineStr">
        <is>
          <t>PLANNED</t>
        </is>
      </c>
      <c r="L176" t="inlineStr">
        <is>
          <t>2027-12</t>
        </is>
      </c>
      <c r="M176" t="inlineStr">
        <is>
          <t>SOURCED_QUARTER</t>
        </is>
      </c>
      <c r="N176" t="inlineStr">
        <is>
          <t>2026-10-12</t>
        </is>
      </c>
      <c r="O176" t="inlineStr">
        <is>
          <t>2026-10-12</t>
        </is>
      </c>
      <c r="P176" t="inlineStr">
        <is>
          <t>Bundesnetzagentur (MaStR)</t>
        </is>
      </c>
      <c r="Q176" t="inlineStr">
        <is>
          <t>Marktstammdatenregister Gesamtdatenexport Gesamtdatenexport_20261012_26.2.zip, unit status 'In Planung', summed by planned quarter</t>
        </is>
      </c>
      <c r="R176" t="inlineStr">
        <is>
          <t>https://www.marktstammdatenregister.de/MaStR/Datendownload</t>
        </is>
      </c>
      <c r="S176" t="inlineStr">
        <is>
          <t>2026-10-12</t>
        </is>
      </c>
      <c r="T176" t="inlineStr">
        <is>
          <t>DERIVED</t>
        </is>
      </c>
      <c r="U176" t="inlineStr">
        <is>
          <t>sum of 1 registered units below 50 MW; expected_online = last month of the quarter of GeplantesInbetriebnahmedatum; excludes the &gt;= 50 MW plants listed individually</t>
        </is>
      </c>
      <c r="V176" t="inlineStr">
        <is>
          <t>43d406722550</t>
        </is>
      </c>
      <c r="W176" t="inlineStr">
        <is>
          <t>Germany|Oil|mastr in planung units 50 mw planned 2027 q4</t>
        </is>
      </c>
      <c r="X176" t="inlineStr">
        <is>
          <t>DE_BNETZA</t>
        </is>
      </c>
      <c r="Y176" t="inlineStr">
        <is>
          <t>Y</t>
        </is>
      </c>
      <c r="Z176" t="inlineStr">
        <is>
          <t>DE_MASTR</t>
        </is>
      </c>
    </row>
    <row r="177">
      <c r="A177" t="inlineStr">
        <is>
          <t>Europe</t>
        </is>
      </c>
      <c r="B177" t="inlineStr">
        <is>
          <t>Germany</t>
        </is>
      </c>
      <c r="C177" t="inlineStr">
        <is>
          <t>power_aggregate</t>
        </is>
      </c>
      <c r="D177" t="inlineStr">
        <is>
          <t>MaStR 'In Planung' units &lt; 50 MW, planned 2035-Q4</t>
        </is>
      </c>
      <c r="F177" t="inlineStr">
        <is>
          <t>Oil</t>
        </is>
      </c>
      <c r="G177" t="n">
        <v>0</v>
      </c>
      <c r="H177" t="inlineStr">
        <is>
          <t>MW</t>
        </is>
      </c>
      <c r="I177" t="n">
        <v>0</v>
      </c>
      <c r="K177" t="inlineStr">
        <is>
          <t>PLANNED</t>
        </is>
      </c>
      <c r="L177" t="inlineStr">
        <is>
          <t>2035-12</t>
        </is>
      </c>
      <c r="M177" t="inlineStr">
        <is>
          <t>SOURCED_QUARTER</t>
        </is>
      </c>
      <c r="N177" t="inlineStr">
        <is>
          <t>2026-10-12</t>
        </is>
      </c>
      <c r="O177" t="inlineStr">
        <is>
          <t>2026-10-12</t>
        </is>
      </c>
      <c r="P177" t="inlineStr">
        <is>
          <t>Bundesnetzagentur (MaStR)</t>
        </is>
      </c>
      <c r="Q177" t="inlineStr">
        <is>
          <t>Marktstammdatenregister Gesamtdatenexport Gesamtdatenexport_20261012_26.2.zip, unit status 'In Planung', summed by planned quarter</t>
        </is>
      </c>
      <c r="R177" t="inlineStr">
        <is>
          <t>https://www.marktstammdatenregister.de/MaStR/Datendownload</t>
        </is>
      </c>
      <c r="S177" t="inlineStr">
        <is>
          <t>2026-10-12</t>
        </is>
      </c>
      <c r="T177" t="inlineStr">
        <is>
          <t>DERIVED</t>
        </is>
      </c>
      <c r="U177" t="inlineStr">
        <is>
          <t>sum of 1 registered units below 50 MW; expected_online = last month of the quarter of GeplantesInbetriebnahmedatum; excludes the &gt;= 50 MW plants listed individually</t>
        </is>
      </c>
      <c r="V177" t="inlineStr">
        <is>
          <t>6bb711a05b2f</t>
        </is>
      </c>
      <c r="W177" t="inlineStr">
        <is>
          <t>Germany|Oil|mastr in planung units 50 mw planned 2035 q4</t>
        </is>
      </c>
      <c r="X177" t="inlineStr">
        <is>
          <t>DE_BNETZA</t>
        </is>
      </c>
      <c r="Y177" t="inlineStr">
        <is>
          <t>Y</t>
        </is>
      </c>
      <c r="Z177" t="inlineStr">
        <is>
          <t>DE_MASTR</t>
        </is>
      </c>
    </row>
    <row r="178">
      <c r="A178" t="inlineStr">
        <is>
          <t>Europe</t>
        </is>
      </c>
      <c r="B178" t="inlineStr">
        <is>
          <t>Germany</t>
        </is>
      </c>
      <c r="C178" t="inlineStr">
        <is>
          <t>power_aggregate</t>
        </is>
      </c>
      <c r="D178" t="inlineStr">
        <is>
          <t>MaStR 'In Planung' units &lt; 50 MW, no current planned date</t>
        </is>
      </c>
      <c r="F178" t="inlineStr">
        <is>
          <t>Other</t>
        </is>
      </c>
      <c r="G178" t="n">
        <v>37.7</v>
      </c>
      <c r="H178" t="inlineStr">
        <is>
          <t>MW</t>
        </is>
      </c>
      <c r="I178" t="n">
        <v>37.7</v>
      </c>
      <c r="K178" t="inlineStr">
        <is>
          <t>PLANNED</t>
        </is>
      </c>
      <c r="M178" t="inlineStr">
        <is>
          <t>NOT_STATED</t>
        </is>
      </c>
      <c r="N178" t="inlineStr">
        <is>
          <t>2026-10-12</t>
        </is>
      </c>
      <c r="O178" t="inlineStr">
        <is>
          <t>2026-10-12</t>
        </is>
      </c>
      <c r="P178" t="inlineStr">
        <is>
          <t>Bundesnetzagentur (MaStR)</t>
        </is>
      </c>
      <c r="Q178" t="inlineStr">
        <is>
          <t>Marktstammdatenregister Gesamtdatenexport Gesamtdatenexport_20261012_26.2.zip, unit status 'In Planung'</t>
        </is>
      </c>
      <c r="R178" t="inlineStr">
        <is>
          <t>https://www.marktstammdatenregister.de/MaStR/Datendownload</t>
        </is>
      </c>
      <c r="S178" t="inlineStr">
        <is>
          <t>2026-10-12</t>
        </is>
      </c>
      <c r="T178" t="inlineStr">
        <is>
          <t>DERIVED</t>
        </is>
      </c>
      <c r="U178" t="inlineStr">
        <is>
          <t>sum of 16 units with no planned date or one already passed (registered dates 2019-08-30 to 2026-07-31); treated as undated</t>
        </is>
      </c>
      <c r="V178" t="inlineStr">
        <is>
          <t>8078cb0bd013</t>
        </is>
      </c>
      <c r="W178" t="inlineStr">
        <is>
          <t>Germany|Other|mastr in planung units 50 mw no current planned date</t>
        </is>
      </c>
      <c r="X178" t="inlineStr">
        <is>
          <t>DE_BNETZA</t>
        </is>
      </c>
      <c r="Y178" t="inlineStr">
        <is>
          <t>Y</t>
        </is>
      </c>
      <c r="Z178" t="inlineStr">
        <is>
          <t>DE_MASTR</t>
        </is>
      </c>
    </row>
    <row r="179">
      <c r="A179" t="inlineStr">
        <is>
          <t>Europe</t>
        </is>
      </c>
      <c r="B179" t="inlineStr">
        <is>
          <t>Germany</t>
        </is>
      </c>
      <c r="C179" t="inlineStr">
        <is>
          <t>power_plant</t>
        </is>
      </c>
      <c r="D179" t="inlineStr">
        <is>
          <t>MVA-Turbine (SEE927727929912)</t>
        </is>
      </c>
      <c r="E179" t="inlineStr">
        <is>
          <t>MVA Weisweiler GmbH &amp; Co. KG</t>
        </is>
      </c>
      <c r="F179" t="inlineStr">
        <is>
          <t>Other</t>
        </is>
      </c>
      <c r="G179" t="n">
        <v>-30.8</v>
      </c>
      <c r="H179" t="inlineStr">
        <is>
          <t>MW</t>
        </is>
      </c>
      <c r="I179" t="n">
        <v>-30.8</v>
      </c>
      <c r="K179" t="inlineStr">
        <is>
          <t>PLANNED</t>
        </is>
      </c>
      <c r="M179" t="inlineStr">
        <is>
          <t>NOT_STATED</t>
        </is>
      </c>
      <c r="N179" t="inlineStr">
        <is>
          <t>2026-10-12</t>
        </is>
      </c>
      <c r="O179" t="inlineStr">
        <is>
          <t>2026-10-12</t>
        </is>
      </c>
      <c r="P179" t="inlineStr">
        <is>
          <t>Bundesnetzagentur</t>
        </is>
      </c>
      <c r="Q179" t="inlineStr">
        <is>
          <t>Kraftwerksliste Bundesnetzagentur zum erwarteten Zu- und Rückbau 2026 bis 2029 (Datenstand 2026-06-26), sheet 'Zu- und Rückbau einzeln'</t>
        </is>
      </c>
      <c r="R179" t="inlineStr">
        <is>
          <t>https://www.bundesnetzagentur.de/DE/Fachthemen/ElektrizitaetundGas/Versorgungssicherheit/Erzeugungskapazitaeten/Kraftwerksliste/_DL/ZuUndRueckbau.xlsx?__blob=publicationFile&amp;v=12</t>
        </is>
      </c>
      <c r="S179" t="inlineStr">
        <is>
          <t>2026-06-26</t>
        </is>
      </c>
      <c r="T179" t="inlineStr">
        <is>
          <t>SOURCED</t>
        </is>
      </c>
      <c r="U179" t="inlineStr">
        <is>
          <t>closure / exit from the market; BNetzA category: voraussichtliche Stilllegungen nach Beendigung der Systemrelevanz oder nach Inbetriebnahme eines Ersatzneubaus (no year in the list)</t>
        </is>
      </c>
      <c r="V179" t="inlineStr">
        <is>
          <t>b7e7390468fb</t>
        </is>
      </c>
      <c r="W179" t="inlineStr">
        <is>
          <t>Germany|Other|mva turbine see927727929912</t>
        </is>
      </c>
      <c r="X179" t="inlineStr">
        <is>
          <t>DE_MASTR</t>
        </is>
      </c>
      <c r="Y179" t="inlineStr">
        <is>
          <t>Y</t>
        </is>
      </c>
      <c r="Z179" t="inlineStr">
        <is>
          <t>DE_BNETZA</t>
        </is>
      </c>
    </row>
    <row r="180">
      <c r="A180" t="inlineStr">
        <is>
          <t>Europe</t>
        </is>
      </c>
      <c r="B180" t="inlineStr">
        <is>
          <t>Germany</t>
        </is>
      </c>
      <c r="C180" t="inlineStr">
        <is>
          <t>power_plant</t>
        </is>
      </c>
      <c r="D180" t="inlineStr">
        <is>
          <t>HKW Reuter Dampfturbine M (SEE988848971327)</t>
        </is>
      </c>
      <c r="E180" t="inlineStr">
        <is>
          <t>BEW Berliner Energie und Wärme AG</t>
        </is>
      </c>
      <c r="F180" t="inlineStr">
        <is>
          <t>Other</t>
        </is>
      </c>
      <c r="G180" t="n">
        <v>-36</v>
      </c>
      <c r="H180" t="inlineStr">
        <is>
          <t>MW</t>
        </is>
      </c>
      <c r="I180" t="n">
        <v>-36</v>
      </c>
      <c r="K180" t="inlineStr">
        <is>
          <t>PLANNED</t>
        </is>
      </c>
      <c r="M180" t="inlineStr">
        <is>
          <t>NOT_STATED</t>
        </is>
      </c>
      <c r="N180" t="inlineStr">
        <is>
          <t>2026-10-12</t>
        </is>
      </c>
      <c r="O180" t="inlineStr">
        <is>
          <t>2026-10-12</t>
        </is>
      </c>
      <c r="P180" t="inlineStr">
        <is>
          <t>Bundesnetzagentur</t>
        </is>
      </c>
      <c r="Q180" t="inlineStr">
        <is>
          <t>Kraftwerksliste Bundesnetzagentur zum erwarteten Zu- und Rückbau 2026 bis 2029 (Datenstand 2026-06-26), sheet 'Zu- und Rückbau einzeln'</t>
        </is>
      </c>
      <c r="R180" t="inlineStr">
        <is>
          <t>https://www.bundesnetzagentur.de/DE/Fachthemen/ElektrizitaetundGas/Versorgungssicherheit/Erzeugungskapazitaeten/Kraftwerksliste/_DL/ZuUndRueckbau.xlsx?__blob=publicationFile&amp;v=12</t>
        </is>
      </c>
      <c r="S180" t="inlineStr">
        <is>
          <t>2026-06-26</t>
        </is>
      </c>
      <c r="T180" t="inlineStr">
        <is>
          <t>SOURCED</t>
        </is>
      </c>
      <c r="U180" t="inlineStr">
        <is>
          <t>closure / exit from the market; BNetzA category: weitere geplante Stilllegungen (no year in the list)</t>
        </is>
      </c>
      <c r="V180" t="inlineStr">
        <is>
          <t>54a4c57b736d</t>
        </is>
      </c>
      <c r="W180" t="inlineStr">
        <is>
          <t>Germany|Other|hkw reuter dampfturbine m see988848971327</t>
        </is>
      </c>
      <c r="X180" t="inlineStr">
        <is>
          <t>DE_MASTR</t>
        </is>
      </c>
      <c r="Y180" t="inlineStr">
        <is>
          <t>Y</t>
        </is>
      </c>
      <c r="Z180" t="inlineStr">
        <is>
          <t>DE_BNETZA</t>
        </is>
      </c>
    </row>
    <row r="181">
      <c r="A181" t="inlineStr">
        <is>
          <t>Europe</t>
        </is>
      </c>
      <c r="B181" t="inlineStr">
        <is>
          <t>Germany</t>
        </is>
      </c>
      <c r="C181" t="inlineStr">
        <is>
          <t>power_aggregate</t>
        </is>
      </c>
      <c r="D181" t="inlineStr">
        <is>
          <t>MaStR 'In Planung' units &lt; 50 MW, planned 2026-Q4</t>
        </is>
      </c>
      <c r="F181" t="inlineStr">
        <is>
          <t>Other</t>
        </is>
      </c>
      <c r="G181" t="n">
        <v>8.199999999999999</v>
      </c>
      <c r="H181" t="inlineStr">
        <is>
          <t>MW</t>
        </is>
      </c>
      <c r="I181" t="n">
        <v>8.199999999999999</v>
      </c>
      <c r="K181" t="inlineStr">
        <is>
          <t>PLANNED</t>
        </is>
      </c>
      <c r="L181" t="inlineStr">
        <is>
          <t>2026-12</t>
        </is>
      </c>
      <c r="M181" t="inlineStr">
        <is>
          <t>SOURCED_QUARTER</t>
        </is>
      </c>
      <c r="N181" t="inlineStr">
        <is>
          <t>2026-10-12</t>
        </is>
      </c>
      <c r="O181" t="inlineStr">
        <is>
          <t>2026-10-12</t>
        </is>
      </c>
      <c r="P181" t="inlineStr">
        <is>
          <t>Bundesnetzagentur (MaStR)</t>
        </is>
      </c>
      <c r="Q181" t="inlineStr">
        <is>
          <t>Marktstammdatenregister Gesamtdatenexport Gesamtdatenexport_20261012_26.2.zip, unit status 'In Planung', summed by planned quarter</t>
        </is>
      </c>
      <c r="R181" t="inlineStr">
        <is>
          <t>https://www.marktstammdatenregister.de/MaStR/Datendownload</t>
        </is>
      </c>
      <c r="S181" t="inlineStr">
        <is>
          <t>2026-10-12</t>
        </is>
      </c>
      <c r="T181" t="inlineStr">
        <is>
          <t>DERIVED</t>
        </is>
      </c>
      <c r="U181" t="inlineStr">
        <is>
          <t>sum of 7 registered units below 50 MW; expected_online = last month of the quarter of GeplantesInbetriebnahmedatum; excludes the &gt;= 50 MW plants listed individually</t>
        </is>
      </c>
      <c r="V181" t="inlineStr">
        <is>
          <t>23076d012ecc</t>
        </is>
      </c>
      <c r="W181" t="inlineStr">
        <is>
          <t>Germany|Other|mastr in planung units 50 mw planned 2026 q4</t>
        </is>
      </c>
      <c r="X181" t="inlineStr">
        <is>
          <t>DE_BNETZA</t>
        </is>
      </c>
      <c r="Y181" t="inlineStr">
        <is>
          <t>Y</t>
        </is>
      </c>
      <c r="Z181" t="inlineStr">
        <is>
          <t>DE_MASTR</t>
        </is>
      </c>
    </row>
    <row r="182">
      <c r="A182" t="inlineStr">
        <is>
          <t>Europe</t>
        </is>
      </c>
      <c r="B182" t="inlineStr">
        <is>
          <t>Germany</t>
        </is>
      </c>
      <c r="C182" t="inlineStr">
        <is>
          <t>power_aggregate</t>
        </is>
      </c>
      <c r="D182" t="inlineStr">
        <is>
          <t>MaStR 'In Planung' units &lt; 50 MW, planned 2027-Q1</t>
        </is>
      </c>
      <c r="F182" t="inlineStr">
        <is>
          <t>Other</t>
        </is>
      </c>
      <c r="G182" t="n">
        <v>12.1</v>
      </c>
      <c r="H182" t="inlineStr">
        <is>
          <t>MW</t>
        </is>
      </c>
      <c r="I182" t="n">
        <v>12.1</v>
      </c>
      <c r="K182" t="inlineStr">
        <is>
          <t>PLANNED</t>
        </is>
      </c>
      <c r="L182" t="inlineStr">
        <is>
          <t>2027-03</t>
        </is>
      </c>
      <c r="M182" t="inlineStr">
        <is>
          <t>SOURCED_QUARTER</t>
        </is>
      </c>
      <c r="N182" t="inlineStr">
        <is>
          <t>2026-10-12</t>
        </is>
      </c>
      <c r="O182" t="inlineStr">
        <is>
          <t>2026-10-12</t>
        </is>
      </c>
      <c r="P182" t="inlineStr">
        <is>
          <t>Bundesnetzagentur (MaStR)</t>
        </is>
      </c>
      <c r="Q182" t="inlineStr">
        <is>
          <t>Marktstammdatenregister Gesamtdatenexport Gesamtdatenexport_20261012_26.2.zip, unit status 'In Planung', summed by planned quarter</t>
        </is>
      </c>
      <c r="R182" t="inlineStr">
        <is>
          <t>https://www.marktstammdatenregister.de/MaStR/Datendownload</t>
        </is>
      </c>
      <c r="S182" t="inlineStr">
        <is>
          <t>2026-10-12</t>
        </is>
      </c>
      <c r="T182" t="inlineStr">
        <is>
          <t>DERIVED</t>
        </is>
      </c>
      <c r="U182" t="inlineStr">
        <is>
          <t>sum of 2 registered units below 50 MW; expected_online = last month of the quarter of GeplantesInbetriebnahmedatum; excludes the &gt;= 50 MW plants listed individually</t>
        </is>
      </c>
      <c r="V182" t="inlineStr">
        <is>
          <t>caca961179dc</t>
        </is>
      </c>
      <c r="W182" t="inlineStr">
        <is>
          <t>Germany|Other|mastr in planung units 50 mw planned 2027 q1</t>
        </is>
      </c>
      <c r="X182" t="inlineStr">
        <is>
          <t>DE_BNETZA</t>
        </is>
      </c>
      <c r="Y182" t="inlineStr">
        <is>
          <t>Y</t>
        </is>
      </c>
      <c r="Z182" t="inlineStr">
        <is>
          <t>DE_MASTR</t>
        </is>
      </c>
    </row>
    <row r="183">
      <c r="A183" t="inlineStr">
        <is>
          <t>Europe</t>
        </is>
      </c>
      <c r="B183" t="inlineStr">
        <is>
          <t>Germany</t>
        </is>
      </c>
      <c r="C183" t="inlineStr">
        <is>
          <t>power_aggregate</t>
        </is>
      </c>
      <c r="D183" t="inlineStr">
        <is>
          <t>MaStR 'In Planung' units &lt; 50 MW, planned 2027-Q3</t>
        </is>
      </c>
      <c r="F183" t="inlineStr">
        <is>
          <t>Other</t>
        </is>
      </c>
      <c r="G183" t="n">
        <v>25.5</v>
      </c>
      <c r="H183" t="inlineStr">
        <is>
          <t>MW</t>
        </is>
      </c>
      <c r="I183" t="n">
        <v>25.5</v>
      </c>
      <c r="K183" t="inlineStr">
        <is>
          <t>PLANNED</t>
        </is>
      </c>
      <c r="L183" t="inlineStr">
        <is>
          <t>2027-09</t>
        </is>
      </c>
      <c r="M183" t="inlineStr">
        <is>
          <t>SOURCED_QUARTER</t>
        </is>
      </c>
      <c r="N183" t="inlineStr">
        <is>
          <t>2026-10-12</t>
        </is>
      </c>
      <c r="O183" t="inlineStr">
        <is>
          <t>2026-10-12</t>
        </is>
      </c>
      <c r="P183" t="inlineStr">
        <is>
          <t>Bundesnetzagentur (MaStR)</t>
        </is>
      </c>
      <c r="Q183" t="inlineStr">
        <is>
          <t>Marktstammdatenregister Gesamtdatenexport Gesamtdatenexport_20261012_26.2.zip, unit status 'In Planung', summed by planned quarter</t>
        </is>
      </c>
      <c r="R183" t="inlineStr">
        <is>
          <t>https://www.marktstammdatenregister.de/MaStR/Datendownload</t>
        </is>
      </c>
      <c r="S183" t="inlineStr">
        <is>
          <t>2026-10-12</t>
        </is>
      </c>
      <c r="T183" t="inlineStr">
        <is>
          <t>DERIVED</t>
        </is>
      </c>
      <c r="U183" t="inlineStr">
        <is>
          <t>sum of 2 registered units below 50 MW; expected_online = last month of the quarter of GeplantesInbetriebnahmedatum; excludes the &gt;= 50 MW plants listed individually</t>
        </is>
      </c>
      <c r="V183" t="inlineStr">
        <is>
          <t>af85e58c0302</t>
        </is>
      </c>
      <c r="W183" t="inlineStr">
        <is>
          <t>Germany|Other|mastr in planung units 50 mw planned 2027 q3</t>
        </is>
      </c>
      <c r="X183" t="inlineStr">
        <is>
          <t>DE_BNETZA</t>
        </is>
      </c>
      <c r="Y183" t="inlineStr">
        <is>
          <t>Y</t>
        </is>
      </c>
      <c r="Z183" t="inlineStr">
        <is>
          <t>DE_MASTR</t>
        </is>
      </c>
    </row>
    <row r="184">
      <c r="A184" t="inlineStr">
        <is>
          <t>Europe</t>
        </is>
      </c>
      <c r="B184" t="inlineStr">
        <is>
          <t>Germany</t>
        </is>
      </c>
      <c r="C184" t="inlineStr">
        <is>
          <t>power_aggregate</t>
        </is>
      </c>
      <c r="D184" t="inlineStr">
        <is>
          <t>MaStR 'In Planung' units &lt; 50 MW, planned 2029-Q1</t>
        </is>
      </c>
      <c r="F184" t="inlineStr">
        <is>
          <t>Other</t>
        </is>
      </c>
      <c r="G184" t="n">
        <v>2.2</v>
      </c>
      <c r="H184" t="inlineStr">
        <is>
          <t>MW</t>
        </is>
      </c>
      <c r="I184" t="n">
        <v>2.2</v>
      </c>
      <c r="K184" t="inlineStr">
        <is>
          <t>PLANNED</t>
        </is>
      </c>
      <c r="L184" t="inlineStr">
        <is>
          <t>2029-03</t>
        </is>
      </c>
      <c r="M184" t="inlineStr">
        <is>
          <t>SOURCED_QUARTER</t>
        </is>
      </c>
      <c r="N184" t="inlineStr">
        <is>
          <t>2026-10-12</t>
        </is>
      </c>
      <c r="O184" t="inlineStr">
        <is>
          <t>2026-10-12</t>
        </is>
      </c>
      <c r="P184" t="inlineStr">
        <is>
          <t>Bundesnetzagentur (MaStR)</t>
        </is>
      </c>
      <c r="Q184" t="inlineStr">
        <is>
          <t>Marktstammdatenregister Gesamtdatenexport Gesamtdatenexport_20261012_26.2.zip, unit status 'In Planung', summed by planned quarter</t>
        </is>
      </c>
      <c r="R184" t="inlineStr">
        <is>
          <t>https://www.marktstammdatenregister.de/MaStR/Datendownload</t>
        </is>
      </c>
      <c r="S184" t="inlineStr">
        <is>
          <t>2026-10-12</t>
        </is>
      </c>
      <c r="T184" t="inlineStr">
        <is>
          <t>DERIVED</t>
        </is>
      </c>
      <c r="U184" t="inlineStr">
        <is>
          <t>sum of 1 registered units below 50 MW; expected_online = last month of the quarter of GeplantesInbetriebnahmedatum; excludes the &gt;= 50 MW plants listed individually</t>
        </is>
      </c>
      <c r="V184" t="inlineStr">
        <is>
          <t>f41b01e885b6</t>
        </is>
      </c>
      <c r="W184" t="inlineStr">
        <is>
          <t>Germany|Other|mastr in planung units 50 mw planned 2029 q1</t>
        </is>
      </c>
      <c r="X184" t="inlineStr">
        <is>
          <t>DE_BNETZA</t>
        </is>
      </c>
      <c r="Y184" t="inlineStr">
        <is>
          <t>Y</t>
        </is>
      </c>
      <c r="Z184" t="inlineStr">
        <is>
          <t>DE_MASTR</t>
        </is>
      </c>
    </row>
    <row r="185">
      <c r="A185" t="inlineStr">
        <is>
          <t>Europe</t>
        </is>
      </c>
      <c r="B185" t="inlineStr">
        <is>
          <t>Germany</t>
        </is>
      </c>
      <c r="C185" t="inlineStr">
        <is>
          <t>power_aggregate</t>
        </is>
      </c>
      <c r="D185" t="inlineStr">
        <is>
          <t>MaStR 'In Planung' units &lt; 50 MW, planned 2029-Q4</t>
        </is>
      </c>
      <c r="F185" t="inlineStr">
        <is>
          <t>Other</t>
        </is>
      </c>
      <c r="G185" t="n">
        <v>6.3</v>
      </c>
      <c r="H185" t="inlineStr">
        <is>
          <t>MW</t>
        </is>
      </c>
      <c r="I185" t="n">
        <v>6.3</v>
      </c>
      <c r="K185" t="inlineStr">
        <is>
          <t>PLANNED</t>
        </is>
      </c>
      <c r="L185" t="inlineStr">
        <is>
          <t>2029-12</t>
        </is>
      </c>
      <c r="M185" t="inlineStr">
        <is>
          <t>SOURCED_QUARTER</t>
        </is>
      </c>
      <c r="N185" t="inlineStr">
        <is>
          <t>2026-10-12</t>
        </is>
      </c>
      <c r="O185" t="inlineStr">
        <is>
          <t>2026-10-12</t>
        </is>
      </c>
      <c r="P185" t="inlineStr">
        <is>
          <t>Bundesnetzagentur (MaStR)</t>
        </is>
      </c>
      <c r="Q185" t="inlineStr">
        <is>
          <t>Marktstammdatenregister Gesamtdatenexport Gesamtdatenexport_20261012_26.2.zip, unit status 'In Planung', summed by planned quarter</t>
        </is>
      </c>
      <c r="R185" t="inlineStr">
        <is>
          <t>https://www.marktstammdatenregister.de/MaStR/Datendownload</t>
        </is>
      </c>
      <c r="S185" t="inlineStr">
        <is>
          <t>2026-10-12</t>
        </is>
      </c>
      <c r="T185" t="inlineStr">
        <is>
          <t>DERIVED</t>
        </is>
      </c>
      <c r="U185" t="inlineStr">
        <is>
          <t>sum of 1 registered units below 50 MW; expected_online = last month of the quarter of GeplantesInbetriebnahmedatum; excludes the &gt;= 50 MW plants listed individually</t>
        </is>
      </c>
      <c r="V185" t="inlineStr">
        <is>
          <t>a7d14b728ed9</t>
        </is>
      </c>
      <c r="W185" t="inlineStr">
        <is>
          <t>Germany|Other|mastr in planung units 50 mw planned 2029 q4</t>
        </is>
      </c>
      <c r="X185" t="inlineStr">
        <is>
          <t>DE_BNETZA</t>
        </is>
      </c>
      <c r="Y185" t="inlineStr">
        <is>
          <t>Y</t>
        </is>
      </c>
      <c r="Z185" t="inlineStr">
        <is>
          <t>DE_MASTR</t>
        </is>
      </c>
    </row>
    <row r="186">
      <c r="A186" t="inlineStr">
        <is>
          <t>Europe</t>
        </is>
      </c>
      <c r="B186" t="inlineStr">
        <is>
          <t>Germany</t>
        </is>
      </c>
      <c r="C186" t="inlineStr">
        <is>
          <t>power_plant</t>
        </is>
      </c>
      <c r="D186" t="inlineStr">
        <is>
          <t>Rudolf-Fettweis-Werk "Schwarzenbachwerk" (SEE930267705700)</t>
        </is>
      </c>
      <c r="E186" t="inlineStr">
        <is>
          <t>EnBW Energie Baden-Württemberg AG</t>
        </is>
      </c>
      <c r="F186" t="inlineStr">
        <is>
          <t>PumpedStorage</t>
        </is>
      </c>
      <c r="G186" t="n">
        <v>-21.5</v>
      </c>
      <c r="H186" t="inlineStr">
        <is>
          <t>MW</t>
        </is>
      </c>
      <c r="I186" t="n">
        <v>-21.5</v>
      </c>
      <c r="K186" t="inlineStr">
        <is>
          <t>PLANNED</t>
        </is>
      </c>
      <c r="M186" t="inlineStr">
        <is>
          <t>NOT_STATED</t>
        </is>
      </c>
      <c r="N186" t="inlineStr">
        <is>
          <t>2026-10-12</t>
        </is>
      </c>
      <c r="O186" t="inlineStr">
        <is>
          <t>2026-10-12</t>
        </is>
      </c>
      <c r="P186" t="inlineStr">
        <is>
          <t>Bundesnetzagentur</t>
        </is>
      </c>
      <c r="Q186" t="inlineStr">
        <is>
          <t>Kraftwerksliste Bundesnetzagentur zum erwarteten Zu- und Rückbau 2026 bis 2029 (Datenstand 2026-06-26), sheet 'Zu- und Rückbau einzeln'</t>
        </is>
      </c>
      <c r="R186" t="inlineStr">
        <is>
          <t>https://www.bundesnetzagentur.de/DE/Fachthemen/ElektrizitaetundGas/Versorgungssicherheit/Erzeugungskapazitaeten/Kraftwerksliste/_DL/ZuUndRueckbau.xlsx?__blob=publicationFile&amp;v=12</t>
        </is>
      </c>
      <c r="S186" t="inlineStr">
        <is>
          <t>2026-06-26</t>
        </is>
      </c>
      <c r="T186" t="inlineStr">
        <is>
          <t>SOURCED</t>
        </is>
      </c>
      <c r="U186" t="inlineStr">
        <is>
          <t>closure / exit from the market; BNetzA category: voraussichtliche Stilllegungen nach Beendigung der Systemrelevanz oder nach Inbetriebnahme eines Ersatzneubaus (no year in the list)</t>
        </is>
      </c>
      <c r="V186" t="inlineStr">
        <is>
          <t>ca56a8a07373</t>
        </is>
      </c>
      <c r="W186" t="inlineStr">
        <is>
          <t>Germany|PumpedStorage|rudolf fettweis werk schwarzenbachwerk see930267705700</t>
        </is>
      </c>
      <c r="Y186" t="inlineStr">
        <is>
          <t>Y</t>
        </is>
      </c>
      <c r="Z186" t="inlineStr">
        <is>
          <t>DE_BNETZA</t>
        </is>
      </c>
    </row>
    <row r="187">
      <c r="A187" t="inlineStr">
        <is>
          <t>Europe</t>
        </is>
      </c>
      <c r="B187" t="inlineStr">
        <is>
          <t>Germany</t>
        </is>
      </c>
      <c r="C187" t="inlineStr">
        <is>
          <t>power_aggregate</t>
        </is>
      </c>
      <c r="D187" t="inlineStr">
        <is>
          <t>MaStR 'In Planung' units &lt; 50 MW, no current planned date</t>
        </is>
      </c>
      <c r="F187" t="inlineStr">
        <is>
          <t>Solar</t>
        </is>
      </c>
      <c r="G187" t="n">
        <v>2213.5</v>
      </c>
      <c r="H187" t="inlineStr">
        <is>
          <t>MW</t>
        </is>
      </c>
      <c r="I187" t="n">
        <v>2213.5</v>
      </c>
      <c r="K187" t="inlineStr">
        <is>
          <t>PLANNED</t>
        </is>
      </c>
      <c r="M187" t="inlineStr">
        <is>
          <t>NOT_STATED</t>
        </is>
      </c>
      <c r="N187" t="inlineStr">
        <is>
          <t>2026-10-12</t>
        </is>
      </c>
      <c r="O187" t="inlineStr">
        <is>
          <t>2026-10-12</t>
        </is>
      </c>
      <c r="P187" t="inlineStr">
        <is>
          <t>Bundesnetzagentur (MaStR)</t>
        </is>
      </c>
      <c r="Q187" t="inlineStr">
        <is>
          <t>Marktstammdatenregister Gesamtdatenexport Gesamtdatenexport_20261012_26.2.zip, unit status 'In Planung'</t>
        </is>
      </c>
      <c r="R187" t="inlineStr">
        <is>
          <t>https://www.marktstammdatenregister.de/MaStR/Datendownload</t>
        </is>
      </c>
      <c r="S187" t="inlineStr">
        <is>
          <t>2026-10-12</t>
        </is>
      </c>
      <c r="T187" t="inlineStr">
        <is>
          <t>DERIVED</t>
        </is>
      </c>
      <c r="U187" t="inlineStr">
        <is>
          <t>sum of 54342 units with no planned date or one already passed (registered dates 2019-02-04 to 2026-09-30); treated as undated</t>
        </is>
      </c>
      <c r="V187" t="inlineStr">
        <is>
          <t>66818b4cdfe0</t>
        </is>
      </c>
      <c r="W187" t="inlineStr">
        <is>
          <t>Germany|Solar|mastr in planung units 50 mw no current planned date</t>
        </is>
      </c>
      <c r="Y187" t="inlineStr">
        <is>
          <t>Y</t>
        </is>
      </c>
      <c r="Z187" t="inlineStr">
        <is>
          <t>DE_MASTR</t>
        </is>
      </c>
    </row>
    <row r="188">
      <c r="A188" t="inlineStr">
        <is>
          <t>Europe</t>
        </is>
      </c>
      <c r="B188" t="inlineStr">
        <is>
          <t>Germany</t>
        </is>
      </c>
      <c r="C188" t="inlineStr">
        <is>
          <t>power_plant</t>
        </is>
      </c>
      <c r="D188" t="inlineStr">
        <is>
          <t>Vattenfall Solar Tützpatz 1,2,3 (SEE946075808182)</t>
        </is>
      </c>
      <c r="F188" t="inlineStr">
        <is>
          <t>Solar</t>
        </is>
      </c>
      <c r="G188" t="n">
        <v>60</v>
      </c>
      <c r="H188" t="inlineStr">
        <is>
          <t>MW</t>
        </is>
      </c>
      <c r="I188" t="n">
        <v>60</v>
      </c>
      <c r="K188" t="inlineStr">
        <is>
          <t>PLANNED</t>
        </is>
      </c>
      <c r="L188" t="inlineStr">
        <is>
          <t>2024-12</t>
        </is>
      </c>
      <c r="M188" t="inlineStr">
        <is>
          <t>SOURCED_MONTH</t>
        </is>
      </c>
      <c r="N188" t="inlineStr">
        <is>
          <t>2026-10-12</t>
        </is>
      </c>
      <c r="O188" t="inlineStr">
        <is>
          <t>2026-10-12</t>
        </is>
      </c>
      <c r="P188" t="inlineStr">
        <is>
          <t>Bundesnetzagentur (MaStR)</t>
        </is>
      </c>
      <c r="Q188" t="inlineStr">
        <is>
          <t>Marktstammdatenregister Gesamtdatenexport Gesamtdatenexport_20261012_26.2.zip, unit status 'In Planung'</t>
        </is>
      </c>
      <c r="R188" t="inlineStr">
        <is>
          <t>https://www.marktstammdatenregister.de/MaStR/Datendownload</t>
        </is>
      </c>
      <c r="S188" t="inlineStr">
        <is>
          <t>2026-10-12</t>
        </is>
      </c>
      <c r="T188" t="inlineStr">
        <is>
          <t>SOURCED</t>
        </is>
      </c>
      <c r="U188" t="inlineStr">
        <is>
          <t>MaStR unit SEE946075808182; location Tützpatz; GeplantesInbetriebnahmedatum 2024-12-15; planned date already passed (stale registration?)</t>
        </is>
      </c>
      <c r="V188" t="inlineStr">
        <is>
          <t>867ecd1ed3d8</t>
        </is>
      </c>
      <c r="W188" t="inlineStr">
        <is>
          <t>Germany|Solar|vattenfall tutzpatz 1 2 3 see946075808182</t>
        </is>
      </c>
      <c r="Y188" t="inlineStr">
        <is>
          <t>Y</t>
        </is>
      </c>
      <c r="Z188" t="inlineStr">
        <is>
          <t>DE_MASTR</t>
        </is>
      </c>
    </row>
    <row r="189">
      <c r="A189" t="inlineStr">
        <is>
          <t>Europe</t>
        </is>
      </c>
      <c r="B189" t="inlineStr">
        <is>
          <t>Germany</t>
        </is>
      </c>
      <c r="C189" t="inlineStr">
        <is>
          <t>power_plant</t>
        </is>
      </c>
      <c r="D189" t="inlineStr">
        <is>
          <t>PVA Harnekop (SEE974053916581)</t>
        </is>
      </c>
      <c r="F189" t="inlineStr">
        <is>
          <t>Solar</t>
        </is>
      </c>
      <c r="G189" t="n">
        <v>85.5</v>
      </c>
      <c r="H189" t="inlineStr">
        <is>
          <t>MW</t>
        </is>
      </c>
      <c r="I189" t="n">
        <v>85.5</v>
      </c>
      <c r="K189" t="inlineStr">
        <is>
          <t>PLANNED</t>
        </is>
      </c>
      <c r="L189" t="inlineStr">
        <is>
          <t>2026-09</t>
        </is>
      </c>
      <c r="M189" t="inlineStr">
        <is>
          <t>SOURCED_MONTH</t>
        </is>
      </c>
      <c r="N189" t="inlineStr">
        <is>
          <t>2026-10-12</t>
        </is>
      </c>
      <c r="O189" t="inlineStr">
        <is>
          <t>2026-10-12</t>
        </is>
      </c>
      <c r="P189" t="inlineStr">
        <is>
          <t>Bundesnetzagentur (MaStR)</t>
        </is>
      </c>
      <c r="Q189" t="inlineStr">
        <is>
          <t>Marktstammdatenregister Gesamtdatenexport Gesamtdatenexport_20261012_26.2.zip, unit status 'In Planung'</t>
        </is>
      </c>
      <c r="R189" t="inlineStr">
        <is>
          <t>https://www.marktstammdatenregister.de/MaStR/Datendownload</t>
        </is>
      </c>
      <c r="S189" t="inlineStr">
        <is>
          <t>2026-10-12</t>
        </is>
      </c>
      <c r="T189" t="inlineStr">
        <is>
          <t>SOURCED</t>
        </is>
      </c>
      <c r="U189" t="inlineStr">
        <is>
          <t>MaStR unit SEE974053916581; location Prötzel; GeplantesInbetriebnahmedatum 2026-09-30; planned date already passed (stale registration?)</t>
        </is>
      </c>
      <c r="V189" t="inlineStr">
        <is>
          <t>37127a99df14</t>
        </is>
      </c>
      <c r="W189" t="inlineStr">
        <is>
          <t>Germany|Solar|pva harnekop see974053916581</t>
        </is>
      </c>
      <c r="Y189" t="inlineStr">
        <is>
          <t>Y</t>
        </is>
      </c>
      <c r="Z189" t="inlineStr">
        <is>
          <t>DE_MASTR</t>
        </is>
      </c>
    </row>
    <row r="190">
      <c r="A190" t="inlineStr">
        <is>
          <t>Europe</t>
        </is>
      </c>
      <c r="B190" t="inlineStr">
        <is>
          <t>Germany</t>
        </is>
      </c>
      <c r="C190" t="inlineStr">
        <is>
          <t>power_aggregate</t>
        </is>
      </c>
      <c r="D190" t="inlineStr">
        <is>
          <t>MaStR 'In Planung' units &lt; 50 MW, planned 2026-Q4</t>
        </is>
      </c>
      <c r="F190" t="inlineStr">
        <is>
          <t>Solar</t>
        </is>
      </c>
      <c r="G190" t="n">
        <v>2008.7</v>
      </c>
      <c r="H190" t="inlineStr">
        <is>
          <t>MW</t>
        </is>
      </c>
      <c r="I190" t="n">
        <v>2008.7</v>
      </c>
      <c r="K190" t="inlineStr">
        <is>
          <t>PLANNED</t>
        </is>
      </c>
      <c r="L190" t="inlineStr">
        <is>
          <t>2026-12</t>
        </is>
      </c>
      <c r="M190" t="inlineStr">
        <is>
          <t>SOURCED_QUARTER</t>
        </is>
      </c>
      <c r="N190" t="inlineStr">
        <is>
          <t>2026-10-12</t>
        </is>
      </c>
      <c r="O190" t="inlineStr">
        <is>
          <t>2026-10-12</t>
        </is>
      </c>
      <c r="P190" t="inlineStr">
        <is>
          <t>Bundesnetzagentur (MaStR)</t>
        </is>
      </c>
      <c r="Q190" t="inlineStr">
        <is>
          <t>Marktstammdatenregister Gesamtdatenexport Gesamtdatenexport_20261012_26.2.zip, unit status 'In Planung', summed by planned quarter</t>
        </is>
      </c>
      <c r="R190" t="inlineStr">
        <is>
          <t>https://www.marktstammdatenregister.de/MaStR/Datendownload</t>
        </is>
      </c>
      <c r="S190" t="inlineStr">
        <is>
          <t>2026-10-12</t>
        </is>
      </c>
      <c r="T190" t="inlineStr">
        <is>
          <t>DERIVED</t>
        </is>
      </c>
      <c r="U190" t="inlineStr">
        <is>
          <t>sum of 12957 registered units below 50 MW; expected_online = last month of the quarter of GeplantesInbetriebnahmedatum; excludes the &gt;= 50 MW plants listed individually</t>
        </is>
      </c>
      <c r="V190" t="inlineStr">
        <is>
          <t>67e0ed0cab4f</t>
        </is>
      </c>
      <c r="W190" t="inlineStr">
        <is>
          <t>Germany|Solar|mastr in planung units 50 mw planned 2026 q4</t>
        </is>
      </c>
      <c r="Y190" t="inlineStr">
        <is>
          <t>Y</t>
        </is>
      </c>
      <c r="Z190" t="inlineStr">
        <is>
          <t>DE_MASTR</t>
        </is>
      </c>
    </row>
    <row r="191">
      <c r="A191" t="inlineStr">
        <is>
          <t>Europe</t>
        </is>
      </c>
      <c r="B191" t="inlineStr">
        <is>
          <t>Germany</t>
        </is>
      </c>
      <c r="C191" t="inlineStr">
        <is>
          <t>power_plant</t>
        </is>
      </c>
      <c r="D191" t="inlineStr">
        <is>
          <t>Photovoltaik LAKO Angern (SEE919089128768)</t>
        </is>
      </c>
      <c r="F191" t="inlineStr">
        <is>
          <t>Solar</t>
        </is>
      </c>
      <c r="G191" t="n">
        <v>75</v>
      </c>
      <c r="H191" t="inlineStr">
        <is>
          <t>MW</t>
        </is>
      </c>
      <c r="I191" t="n">
        <v>75</v>
      </c>
      <c r="K191" t="inlineStr">
        <is>
          <t>PLANNED</t>
        </is>
      </c>
      <c r="L191" t="inlineStr">
        <is>
          <t>2026-12</t>
        </is>
      </c>
      <c r="M191" t="inlineStr">
        <is>
          <t>SOURCED_MONTH</t>
        </is>
      </c>
      <c r="N191" t="inlineStr">
        <is>
          <t>2026-10-12</t>
        </is>
      </c>
      <c r="O191" t="inlineStr">
        <is>
          <t>2026-10-12</t>
        </is>
      </c>
      <c r="P191" t="inlineStr">
        <is>
          <t>Bundesnetzagentur (MaStR)</t>
        </is>
      </c>
      <c r="Q191" t="inlineStr">
        <is>
          <t>Marktstammdatenregister Gesamtdatenexport Gesamtdatenexport_20261012_26.2.zip, unit status 'In Planung'</t>
        </is>
      </c>
      <c r="R191" t="inlineStr">
        <is>
          <t>https://www.marktstammdatenregister.de/MaStR/Datendownload</t>
        </is>
      </c>
      <c r="S191" t="inlineStr">
        <is>
          <t>2026-10-12</t>
        </is>
      </c>
      <c r="T191" t="inlineStr">
        <is>
          <t>SOURCED</t>
        </is>
      </c>
      <c r="U191" t="inlineStr">
        <is>
          <t>MaStR unit SEE919089128768; location Angern; GeplantesInbetriebnahmedatum 2026-12-31</t>
        </is>
      </c>
      <c r="V191" t="inlineStr">
        <is>
          <t>094a3f89c8a3</t>
        </is>
      </c>
      <c r="W191" t="inlineStr">
        <is>
          <t>Germany|Solar|photovoltaik lako angern see919089128768</t>
        </is>
      </c>
      <c r="Y191" t="inlineStr">
        <is>
          <t>Y</t>
        </is>
      </c>
      <c r="Z191" t="inlineStr">
        <is>
          <t>DE_MASTR</t>
        </is>
      </c>
    </row>
    <row r="192">
      <c r="A192" t="inlineStr">
        <is>
          <t>Europe</t>
        </is>
      </c>
      <c r="B192" t="inlineStr">
        <is>
          <t>Germany</t>
        </is>
      </c>
      <c r="C192" t="inlineStr">
        <is>
          <t>power_plant</t>
        </is>
      </c>
      <c r="D192" t="inlineStr">
        <is>
          <t>ET Solar Gallin Kuppentin (SEE996464996617)</t>
        </is>
      </c>
      <c r="F192" t="inlineStr">
        <is>
          <t>Solar</t>
        </is>
      </c>
      <c r="G192" t="n">
        <v>117.5</v>
      </c>
      <c r="H192" t="inlineStr">
        <is>
          <t>MW</t>
        </is>
      </c>
      <c r="I192" t="n">
        <v>117.5</v>
      </c>
      <c r="K192" t="inlineStr">
        <is>
          <t>PLANNED</t>
        </is>
      </c>
      <c r="L192" t="inlineStr">
        <is>
          <t>2027-01</t>
        </is>
      </c>
      <c r="M192" t="inlineStr">
        <is>
          <t>SOURCED_MONTH</t>
        </is>
      </c>
      <c r="N192" t="inlineStr">
        <is>
          <t>2026-10-12</t>
        </is>
      </c>
      <c r="O192" t="inlineStr">
        <is>
          <t>2026-10-12</t>
        </is>
      </c>
      <c r="P192" t="inlineStr">
        <is>
          <t>Bundesnetzagentur (MaStR)</t>
        </is>
      </c>
      <c r="Q192" t="inlineStr">
        <is>
          <t>Marktstammdatenregister Gesamtdatenexport Gesamtdatenexport_20261012_26.2.zip, unit status 'In Planung'</t>
        </is>
      </c>
      <c r="R192" t="inlineStr">
        <is>
          <t>https://www.marktstammdatenregister.de/MaStR/Datendownload</t>
        </is>
      </c>
      <c r="S192" t="inlineStr">
        <is>
          <t>2026-10-12</t>
        </is>
      </c>
      <c r="T192" t="inlineStr">
        <is>
          <t>SOURCED</t>
        </is>
      </c>
      <c r="U192" t="inlineStr">
        <is>
          <t>MaStR unit SEE996464996617; location Gallin-Kuppentin; GeplantesInbetriebnahmedatum 2027-01-01</t>
        </is>
      </c>
      <c r="V192" t="inlineStr">
        <is>
          <t>46d8760a6b1f</t>
        </is>
      </c>
      <c r="W192" t="inlineStr">
        <is>
          <t>Germany|Solar|et gallin kuppentin see996464996617</t>
        </is>
      </c>
      <c r="Y192" t="inlineStr">
        <is>
          <t>Y</t>
        </is>
      </c>
      <c r="Z192" t="inlineStr">
        <is>
          <t>DE_MASTR</t>
        </is>
      </c>
    </row>
    <row r="193">
      <c r="A193" t="inlineStr">
        <is>
          <t>Europe</t>
        </is>
      </c>
      <c r="B193" t="inlineStr">
        <is>
          <t>Germany</t>
        </is>
      </c>
      <c r="C193" t="inlineStr">
        <is>
          <t>power_plant</t>
        </is>
      </c>
      <c r="D193" t="inlineStr">
        <is>
          <t>PV-FFA Gardelegen Flugplatz (SEE971522437714)</t>
        </is>
      </c>
      <c r="F193" t="inlineStr">
        <is>
          <t>Solar</t>
        </is>
      </c>
      <c r="G193" t="n">
        <v>73.5</v>
      </c>
      <c r="H193" t="inlineStr">
        <is>
          <t>MW</t>
        </is>
      </c>
      <c r="I193" t="n">
        <v>73.5</v>
      </c>
      <c r="K193" t="inlineStr">
        <is>
          <t>PLANNED</t>
        </is>
      </c>
      <c r="L193" t="inlineStr">
        <is>
          <t>2027-02</t>
        </is>
      </c>
      <c r="M193" t="inlineStr">
        <is>
          <t>SOURCED_MONTH</t>
        </is>
      </c>
      <c r="N193" t="inlineStr">
        <is>
          <t>2026-10-12</t>
        </is>
      </c>
      <c r="O193" t="inlineStr">
        <is>
          <t>2026-10-12</t>
        </is>
      </c>
      <c r="P193" t="inlineStr">
        <is>
          <t>Bundesnetzagentur (MaStR)</t>
        </is>
      </c>
      <c r="Q193" t="inlineStr">
        <is>
          <t>Marktstammdatenregister Gesamtdatenexport Gesamtdatenexport_20261012_26.2.zip, unit status 'In Planung'</t>
        </is>
      </c>
      <c r="R193" t="inlineStr">
        <is>
          <t>https://www.marktstammdatenregister.de/MaStR/Datendownload</t>
        </is>
      </c>
      <c r="S193" t="inlineStr">
        <is>
          <t>2026-10-12</t>
        </is>
      </c>
      <c r="T193" t="inlineStr">
        <is>
          <t>SOURCED</t>
        </is>
      </c>
      <c r="U193" t="inlineStr">
        <is>
          <t>MaStR unit SEE971522437714; location Gardelegen; GeplantesInbetriebnahmedatum 2027-02-01</t>
        </is>
      </c>
      <c r="V193" t="inlineStr">
        <is>
          <t>0789bae9e204</t>
        </is>
      </c>
      <c r="W193" t="inlineStr">
        <is>
          <t>Germany|Solar|pv ffa gardelegen flugplatz see971522437714</t>
        </is>
      </c>
      <c r="Y193" t="inlineStr">
        <is>
          <t>Y</t>
        </is>
      </c>
      <c r="Z193" t="inlineStr">
        <is>
          <t>DE_MASTR</t>
        </is>
      </c>
    </row>
    <row r="194">
      <c r="A194" t="inlineStr">
        <is>
          <t>Europe</t>
        </is>
      </c>
      <c r="B194" t="inlineStr">
        <is>
          <t>Germany</t>
        </is>
      </c>
      <c r="C194" t="inlineStr">
        <is>
          <t>power_aggregate</t>
        </is>
      </c>
      <c r="D194" t="inlineStr">
        <is>
          <t>MaStR 'In Planung' units &lt; 50 MW, planned 2027-Q1</t>
        </is>
      </c>
      <c r="F194" t="inlineStr">
        <is>
          <t>Solar</t>
        </is>
      </c>
      <c r="G194" t="n">
        <v>781.2</v>
      </c>
      <c r="H194" t="inlineStr">
        <is>
          <t>MW</t>
        </is>
      </c>
      <c r="I194" t="n">
        <v>781.2</v>
      </c>
      <c r="K194" t="inlineStr">
        <is>
          <t>PLANNED</t>
        </is>
      </c>
      <c r="L194" t="inlineStr">
        <is>
          <t>2027-03</t>
        </is>
      </c>
      <c r="M194" t="inlineStr">
        <is>
          <t>SOURCED_QUARTER</t>
        </is>
      </c>
      <c r="N194" t="inlineStr">
        <is>
          <t>2026-10-12</t>
        </is>
      </c>
      <c r="O194" t="inlineStr">
        <is>
          <t>2026-10-12</t>
        </is>
      </c>
      <c r="P194" t="inlineStr">
        <is>
          <t>Bundesnetzagentur (MaStR)</t>
        </is>
      </c>
      <c r="Q194" t="inlineStr">
        <is>
          <t>Marktstammdatenregister Gesamtdatenexport Gesamtdatenexport_20261012_26.2.zip, unit status 'In Planung', summed by planned quarter</t>
        </is>
      </c>
      <c r="R194" t="inlineStr">
        <is>
          <t>https://www.marktstammdatenregister.de/MaStR/Datendownload</t>
        </is>
      </c>
      <c r="S194" t="inlineStr">
        <is>
          <t>2026-10-12</t>
        </is>
      </c>
      <c r="T194" t="inlineStr">
        <is>
          <t>DERIVED</t>
        </is>
      </c>
      <c r="U194" t="inlineStr">
        <is>
          <t>sum of 828 registered units below 50 MW; expected_online = last month of the quarter of GeplantesInbetriebnahmedatum; excludes the &gt;= 50 MW plants listed individually</t>
        </is>
      </c>
      <c r="V194" t="inlineStr">
        <is>
          <t>bea6b53bfa86</t>
        </is>
      </c>
      <c r="W194" t="inlineStr">
        <is>
          <t>Germany|Solar|mastr in planung units 50 mw planned 2027 q1</t>
        </is>
      </c>
      <c r="Y194" t="inlineStr">
        <is>
          <t>Y</t>
        </is>
      </c>
      <c r="Z194" t="inlineStr">
        <is>
          <t>DE_MASTR</t>
        </is>
      </c>
    </row>
    <row r="195">
      <c r="A195" t="inlineStr">
        <is>
          <t>Europe</t>
        </is>
      </c>
      <c r="B195" t="inlineStr">
        <is>
          <t>Germany</t>
        </is>
      </c>
      <c r="C195" t="inlineStr">
        <is>
          <t>power_plant</t>
        </is>
      </c>
      <c r="D195" t="inlineStr">
        <is>
          <t>PVA Schafhöfen Anlagenteil 2 (SEE963914434579)</t>
        </is>
      </c>
      <c r="F195" t="inlineStr">
        <is>
          <t>Solar</t>
        </is>
      </c>
      <c r="G195" t="n">
        <v>200</v>
      </c>
      <c r="H195" t="inlineStr">
        <is>
          <t>MW</t>
        </is>
      </c>
      <c r="I195" t="n">
        <v>200</v>
      </c>
      <c r="K195" t="inlineStr">
        <is>
          <t>PLANNED</t>
        </is>
      </c>
      <c r="L195" t="inlineStr">
        <is>
          <t>2027-04</t>
        </is>
      </c>
      <c r="M195" t="inlineStr">
        <is>
          <t>SOURCED_MONTH</t>
        </is>
      </c>
      <c r="N195" t="inlineStr">
        <is>
          <t>2026-10-12</t>
        </is>
      </c>
      <c r="O195" t="inlineStr">
        <is>
          <t>2026-10-12</t>
        </is>
      </c>
      <c r="P195" t="inlineStr">
        <is>
          <t>Bundesnetzagentur (MaStR)</t>
        </is>
      </c>
      <c r="Q195" t="inlineStr">
        <is>
          <t>Marktstammdatenregister Gesamtdatenexport Gesamtdatenexport_20261012_26.2.zip, unit status 'In Planung'</t>
        </is>
      </c>
      <c r="R195" t="inlineStr">
        <is>
          <t>https://www.marktstammdatenregister.de/MaStR/Datendownload</t>
        </is>
      </c>
      <c r="S195" t="inlineStr">
        <is>
          <t>2026-10-12</t>
        </is>
      </c>
      <c r="T195" t="inlineStr">
        <is>
          <t>SOURCED</t>
        </is>
      </c>
      <c r="U195" t="inlineStr">
        <is>
          <t>MaStR unit SEE963914434579; location Mötzing; GeplantesInbetriebnahmedatum 2027-04-30</t>
        </is>
      </c>
      <c r="V195" t="inlineStr">
        <is>
          <t>7bc150d69e0d</t>
        </is>
      </c>
      <c r="W195" t="inlineStr">
        <is>
          <t>Germany|Solar|pva schafhofen anlagenteil 2 see963914434579</t>
        </is>
      </c>
      <c r="Y195" t="inlineStr">
        <is>
          <t>Y</t>
        </is>
      </c>
      <c r="Z195" t="inlineStr">
        <is>
          <t>DE_MASTR</t>
        </is>
      </c>
    </row>
    <row r="196">
      <c r="A196" t="inlineStr">
        <is>
          <t>Europe</t>
        </is>
      </c>
      <c r="B196" t="inlineStr">
        <is>
          <t>Germany</t>
        </is>
      </c>
      <c r="C196" t="inlineStr">
        <is>
          <t>power_aggregate</t>
        </is>
      </c>
      <c r="D196" t="inlineStr">
        <is>
          <t>MaStR 'In Planung' units &lt; 50 MW, planned 2027-Q2</t>
        </is>
      </c>
      <c r="F196" t="inlineStr">
        <is>
          <t>Solar</t>
        </is>
      </c>
      <c r="G196" t="n">
        <v>859.2</v>
      </c>
      <c r="H196" t="inlineStr">
        <is>
          <t>MW</t>
        </is>
      </c>
      <c r="I196" t="n">
        <v>859.2</v>
      </c>
      <c r="K196" t="inlineStr">
        <is>
          <t>PLANNED</t>
        </is>
      </c>
      <c r="L196" t="inlineStr">
        <is>
          <t>2027-06</t>
        </is>
      </c>
      <c r="M196" t="inlineStr">
        <is>
          <t>SOURCED_QUARTER</t>
        </is>
      </c>
      <c r="N196" t="inlineStr">
        <is>
          <t>2026-10-12</t>
        </is>
      </c>
      <c r="O196" t="inlineStr">
        <is>
          <t>2026-10-12</t>
        </is>
      </c>
      <c r="P196" t="inlineStr">
        <is>
          <t>Bundesnetzagentur (MaStR)</t>
        </is>
      </c>
      <c r="Q196" t="inlineStr">
        <is>
          <t>Marktstammdatenregister Gesamtdatenexport Gesamtdatenexport_20261012_26.2.zip, unit status 'In Planung', summed by planned quarter</t>
        </is>
      </c>
      <c r="R196" t="inlineStr">
        <is>
          <t>https://www.marktstammdatenregister.de/MaStR/Datendownload</t>
        </is>
      </c>
      <c r="S196" t="inlineStr">
        <is>
          <t>2026-10-12</t>
        </is>
      </c>
      <c r="T196" t="inlineStr">
        <is>
          <t>DERIVED</t>
        </is>
      </c>
      <c r="U196" t="inlineStr">
        <is>
          <t>sum of 474 registered units below 50 MW; expected_online = last month of the quarter of GeplantesInbetriebnahmedatum; excludes the &gt;= 50 MW plants listed individually</t>
        </is>
      </c>
      <c r="V196" t="inlineStr">
        <is>
          <t>5a471b3534d2</t>
        </is>
      </c>
      <c r="W196" t="inlineStr">
        <is>
          <t>Germany|Solar|mastr in planung units 50 mw planned 2027 q2</t>
        </is>
      </c>
      <c r="Y196" t="inlineStr">
        <is>
          <t>Y</t>
        </is>
      </c>
      <c r="Z196" t="inlineStr">
        <is>
          <t>DE_MASTR</t>
        </is>
      </c>
    </row>
    <row r="197">
      <c r="A197" t="inlineStr">
        <is>
          <t>Europe</t>
        </is>
      </c>
      <c r="B197" t="inlineStr">
        <is>
          <t>Germany</t>
        </is>
      </c>
      <c r="C197" t="inlineStr">
        <is>
          <t>power_aggregate</t>
        </is>
      </c>
      <c r="D197" t="inlineStr">
        <is>
          <t>MaStR 'In Planung' units &lt; 50 MW, planned 2027-Q3</t>
        </is>
      </c>
      <c r="F197" t="inlineStr">
        <is>
          <t>Solar</t>
        </is>
      </c>
      <c r="G197" t="n">
        <v>459.5</v>
      </c>
      <c r="H197" t="inlineStr">
        <is>
          <t>MW</t>
        </is>
      </c>
      <c r="I197" t="n">
        <v>459.5</v>
      </c>
      <c r="K197" t="inlineStr">
        <is>
          <t>PLANNED</t>
        </is>
      </c>
      <c r="L197" t="inlineStr">
        <is>
          <t>2027-09</t>
        </is>
      </c>
      <c r="M197" t="inlineStr">
        <is>
          <t>SOURCED_QUARTER</t>
        </is>
      </c>
      <c r="N197" t="inlineStr">
        <is>
          <t>2026-10-12</t>
        </is>
      </c>
      <c r="O197" t="inlineStr">
        <is>
          <t>2026-10-12</t>
        </is>
      </c>
      <c r="P197" t="inlineStr">
        <is>
          <t>Bundesnetzagentur (MaStR)</t>
        </is>
      </c>
      <c r="Q197" t="inlineStr">
        <is>
          <t>Marktstammdatenregister Gesamtdatenexport Gesamtdatenexport_20261012_26.2.zip, unit status 'In Planung', summed by planned quarter</t>
        </is>
      </c>
      <c r="R197" t="inlineStr">
        <is>
          <t>https://www.marktstammdatenregister.de/MaStR/Datendownload</t>
        </is>
      </c>
      <c r="S197" t="inlineStr">
        <is>
          <t>2026-10-12</t>
        </is>
      </c>
      <c r="T197" t="inlineStr">
        <is>
          <t>DERIVED</t>
        </is>
      </c>
      <c r="U197" t="inlineStr">
        <is>
          <t>sum of 324 registered units below 50 MW; expected_online = last month of the quarter of GeplantesInbetriebnahmedatum; excludes the &gt;= 50 MW plants listed individually</t>
        </is>
      </c>
      <c r="V197" t="inlineStr">
        <is>
          <t>8d858c0fbc3c</t>
        </is>
      </c>
      <c r="W197" t="inlineStr">
        <is>
          <t>Germany|Solar|mastr in planung units 50 mw planned 2027 q3</t>
        </is>
      </c>
      <c r="Y197" t="inlineStr">
        <is>
          <t>Y</t>
        </is>
      </c>
      <c r="Z197" t="inlineStr">
        <is>
          <t>DE_MASTR</t>
        </is>
      </c>
    </row>
    <row r="198">
      <c r="A198" t="inlineStr">
        <is>
          <t>Europe</t>
        </is>
      </c>
      <c r="B198" t="inlineStr">
        <is>
          <t>Germany</t>
        </is>
      </c>
      <c r="C198" t="inlineStr">
        <is>
          <t>power_aggregate</t>
        </is>
      </c>
      <c r="D198" t="inlineStr">
        <is>
          <t>MaStR 'In Planung' units &lt; 50 MW, planned 2027-Q4</t>
        </is>
      </c>
      <c r="F198" t="inlineStr">
        <is>
          <t>Solar</t>
        </is>
      </c>
      <c r="G198" t="n">
        <v>320.4</v>
      </c>
      <c r="H198" t="inlineStr">
        <is>
          <t>MW</t>
        </is>
      </c>
      <c r="I198" t="n">
        <v>320.4</v>
      </c>
      <c r="K198" t="inlineStr">
        <is>
          <t>PLANNED</t>
        </is>
      </c>
      <c r="L198" t="inlineStr">
        <is>
          <t>2027-12</t>
        </is>
      </c>
      <c r="M198" t="inlineStr">
        <is>
          <t>SOURCED_QUARTER</t>
        </is>
      </c>
      <c r="N198" t="inlineStr">
        <is>
          <t>2026-10-12</t>
        </is>
      </c>
      <c r="O198" t="inlineStr">
        <is>
          <t>2026-10-12</t>
        </is>
      </c>
      <c r="P198" t="inlineStr">
        <is>
          <t>Bundesnetzagentur (MaStR)</t>
        </is>
      </c>
      <c r="Q198" t="inlineStr">
        <is>
          <t>Marktstammdatenregister Gesamtdatenexport Gesamtdatenexport_20261012_26.2.zip, unit status 'In Planung', summed by planned quarter</t>
        </is>
      </c>
      <c r="R198" t="inlineStr">
        <is>
          <t>https://www.marktstammdatenregister.de/MaStR/Datendownload</t>
        </is>
      </c>
      <c r="S198" t="inlineStr">
        <is>
          <t>2026-10-12</t>
        </is>
      </c>
      <c r="T198" t="inlineStr">
        <is>
          <t>DERIVED</t>
        </is>
      </c>
      <c r="U198" t="inlineStr">
        <is>
          <t>sum of 128 registered units below 50 MW; expected_online = last month of the quarter of GeplantesInbetriebnahmedatum; excludes the &gt;= 50 MW plants listed individually</t>
        </is>
      </c>
      <c r="V198" t="inlineStr">
        <is>
          <t>d0d0abcfb6fe</t>
        </is>
      </c>
      <c r="W198" t="inlineStr">
        <is>
          <t>Germany|Solar|mastr in planung units 50 mw planned 2027 q4</t>
        </is>
      </c>
      <c r="Y198" t="inlineStr">
        <is>
          <t>Y</t>
        </is>
      </c>
      <c r="Z198" t="inlineStr">
        <is>
          <t>DE_MASTR</t>
        </is>
      </c>
    </row>
    <row r="199">
      <c r="A199" t="inlineStr">
        <is>
          <t>Europe</t>
        </is>
      </c>
      <c r="B199" t="inlineStr">
        <is>
          <t>Germany</t>
        </is>
      </c>
      <c r="C199" t="inlineStr">
        <is>
          <t>power_aggregate</t>
        </is>
      </c>
      <c r="D199" t="inlineStr">
        <is>
          <t>MaStR 'In Planung' units &lt; 50 MW, planned 2028-Q1</t>
        </is>
      </c>
      <c r="F199" t="inlineStr">
        <is>
          <t>Solar</t>
        </is>
      </c>
      <c r="G199" t="n">
        <v>301.9</v>
      </c>
      <c r="H199" t="inlineStr">
        <is>
          <t>MW</t>
        </is>
      </c>
      <c r="I199" t="n">
        <v>301.9</v>
      </c>
      <c r="K199" t="inlineStr">
        <is>
          <t>PLANNED</t>
        </is>
      </c>
      <c r="L199" t="inlineStr">
        <is>
          <t>2028-03</t>
        </is>
      </c>
      <c r="M199" t="inlineStr">
        <is>
          <t>SOURCED_QUARTER</t>
        </is>
      </c>
      <c r="N199" t="inlineStr">
        <is>
          <t>2026-10-12</t>
        </is>
      </c>
      <c r="O199" t="inlineStr">
        <is>
          <t>2026-10-12</t>
        </is>
      </c>
      <c r="P199" t="inlineStr">
        <is>
          <t>Bundesnetzagentur (MaStR)</t>
        </is>
      </c>
      <c r="Q199" t="inlineStr">
        <is>
          <t>Marktstammdatenregister Gesamtdatenexport Gesamtdatenexport_20261012_26.2.zip, unit status 'In Planung', summed by planned quarter</t>
        </is>
      </c>
      <c r="R199" t="inlineStr">
        <is>
          <t>https://www.marktstammdatenregister.de/MaStR/Datendownload</t>
        </is>
      </c>
      <c r="S199" t="inlineStr">
        <is>
          <t>2026-10-12</t>
        </is>
      </c>
      <c r="T199" t="inlineStr">
        <is>
          <t>DERIVED</t>
        </is>
      </c>
      <c r="U199" t="inlineStr">
        <is>
          <t>sum of 45 registered units below 50 MW; expected_online = last month of the quarter of GeplantesInbetriebnahmedatum; excludes the &gt;= 50 MW plants listed individually</t>
        </is>
      </c>
      <c r="V199" t="inlineStr">
        <is>
          <t>53066d5f06d8</t>
        </is>
      </c>
      <c r="W199" t="inlineStr">
        <is>
          <t>Germany|Solar|mastr in planung units 50 mw planned 2028 q1</t>
        </is>
      </c>
      <c r="Y199" t="inlineStr">
        <is>
          <t>Y</t>
        </is>
      </c>
      <c r="Z199" t="inlineStr">
        <is>
          <t>DE_MASTR</t>
        </is>
      </c>
    </row>
    <row r="200">
      <c r="A200" t="inlineStr">
        <is>
          <t>Europe</t>
        </is>
      </c>
      <c r="B200" t="inlineStr">
        <is>
          <t>Germany</t>
        </is>
      </c>
      <c r="C200" t="inlineStr">
        <is>
          <t>power_plant</t>
        </is>
      </c>
      <c r="D200" t="inlineStr">
        <is>
          <t>PVA Wentow (SEE925191794883)</t>
        </is>
      </c>
      <c r="F200" t="inlineStr">
        <is>
          <t>Solar</t>
        </is>
      </c>
      <c r="G200" t="n">
        <v>128.1</v>
      </c>
      <c r="H200" t="inlineStr">
        <is>
          <t>MW</t>
        </is>
      </c>
      <c r="I200" t="n">
        <v>128.1</v>
      </c>
      <c r="K200" t="inlineStr">
        <is>
          <t>PLANNED</t>
        </is>
      </c>
      <c r="L200" t="inlineStr">
        <is>
          <t>2028-05</t>
        </is>
      </c>
      <c r="M200" t="inlineStr">
        <is>
          <t>SOURCED_MONTH</t>
        </is>
      </c>
      <c r="N200" t="inlineStr">
        <is>
          <t>2026-10-12</t>
        </is>
      </c>
      <c r="O200" t="inlineStr">
        <is>
          <t>2026-10-12</t>
        </is>
      </c>
      <c r="P200" t="inlineStr">
        <is>
          <t>Bundesnetzagentur (MaStR)</t>
        </is>
      </c>
      <c r="Q200" t="inlineStr">
        <is>
          <t>Marktstammdatenregister Gesamtdatenexport Gesamtdatenexport_20261012_26.2.zip, unit status 'In Planung'</t>
        </is>
      </c>
      <c r="R200" t="inlineStr">
        <is>
          <t>https://www.marktstammdatenregister.de/MaStR/Datendownload</t>
        </is>
      </c>
      <c r="S200" t="inlineStr">
        <is>
          <t>2026-10-12</t>
        </is>
      </c>
      <c r="T200" t="inlineStr">
        <is>
          <t>SOURCED</t>
        </is>
      </c>
      <c r="U200" t="inlineStr">
        <is>
          <t>MaStR unit SEE925191794883; location Gransee; GeplantesInbetriebnahmedatum 2028-05-01</t>
        </is>
      </c>
      <c r="V200" t="inlineStr">
        <is>
          <t>7df683a72896</t>
        </is>
      </c>
      <c r="W200" t="inlineStr">
        <is>
          <t>Germany|Solar|pva wentow see925191794883</t>
        </is>
      </c>
      <c r="Y200" t="inlineStr">
        <is>
          <t>Y</t>
        </is>
      </c>
      <c r="Z200" t="inlineStr">
        <is>
          <t>DE_MASTR</t>
        </is>
      </c>
    </row>
    <row r="201">
      <c r="A201" t="inlineStr">
        <is>
          <t>Europe</t>
        </is>
      </c>
      <c r="B201" t="inlineStr">
        <is>
          <t>Germany</t>
        </is>
      </c>
      <c r="C201" t="inlineStr">
        <is>
          <t>power_aggregate</t>
        </is>
      </c>
      <c r="D201" t="inlineStr">
        <is>
          <t>MaStR 'In Planung' units &lt; 50 MW, planned 2028-Q2</t>
        </is>
      </c>
      <c r="F201" t="inlineStr">
        <is>
          <t>Solar</t>
        </is>
      </c>
      <c r="G201" t="n">
        <v>262.7</v>
      </c>
      <c r="H201" t="inlineStr">
        <is>
          <t>MW</t>
        </is>
      </c>
      <c r="I201" t="n">
        <v>262.7</v>
      </c>
      <c r="K201" t="inlineStr">
        <is>
          <t>PLANNED</t>
        </is>
      </c>
      <c r="L201" t="inlineStr">
        <is>
          <t>2028-06</t>
        </is>
      </c>
      <c r="M201" t="inlineStr">
        <is>
          <t>SOURCED_QUARTER</t>
        </is>
      </c>
      <c r="N201" t="inlineStr">
        <is>
          <t>2026-10-12</t>
        </is>
      </c>
      <c r="O201" t="inlineStr">
        <is>
          <t>2026-10-12</t>
        </is>
      </c>
      <c r="P201" t="inlineStr">
        <is>
          <t>Bundesnetzagentur (MaStR)</t>
        </is>
      </c>
      <c r="Q201" t="inlineStr">
        <is>
          <t>Marktstammdatenregister Gesamtdatenexport Gesamtdatenexport_20261012_26.2.zip, unit status 'In Planung', summed by planned quarter</t>
        </is>
      </c>
      <c r="R201" t="inlineStr">
        <is>
          <t>https://www.marktstammdatenregister.de/MaStR/Datendownload</t>
        </is>
      </c>
      <c r="S201" t="inlineStr">
        <is>
          <t>2026-10-12</t>
        </is>
      </c>
      <c r="T201" t="inlineStr">
        <is>
          <t>DERIVED</t>
        </is>
      </c>
      <c r="U201" t="inlineStr">
        <is>
          <t>sum of 74 registered units below 50 MW; expected_online = last month of the quarter of GeplantesInbetriebnahmedatum; excludes the &gt;= 50 MW plants listed individually</t>
        </is>
      </c>
      <c r="V201" t="inlineStr">
        <is>
          <t>68f54a9e46c4</t>
        </is>
      </c>
      <c r="W201" t="inlineStr">
        <is>
          <t>Germany|Solar|mastr in planung units 50 mw planned 2028 q2</t>
        </is>
      </c>
      <c r="Y201" t="inlineStr">
        <is>
          <t>Y</t>
        </is>
      </c>
      <c r="Z201" t="inlineStr">
        <is>
          <t>DE_MASTR</t>
        </is>
      </c>
    </row>
    <row r="202">
      <c r="A202" t="inlineStr">
        <is>
          <t>Europe</t>
        </is>
      </c>
      <c r="B202" t="inlineStr">
        <is>
          <t>Germany</t>
        </is>
      </c>
      <c r="C202" t="inlineStr">
        <is>
          <t>power_plant</t>
        </is>
      </c>
      <c r="D202" t="inlineStr">
        <is>
          <t>PVA Bartmannshagen (SEE901959573419)</t>
        </is>
      </c>
      <c r="F202" t="inlineStr">
        <is>
          <t>Solar</t>
        </is>
      </c>
      <c r="G202" t="n">
        <v>72</v>
      </c>
      <c r="H202" t="inlineStr">
        <is>
          <t>MW</t>
        </is>
      </c>
      <c r="I202" t="n">
        <v>72</v>
      </c>
      <c r="K202" t="inlineStr">
        <is>
          <t>PLANNED</t>
        </is>
      </c>
      <c r="L202" t="inlineStr">
        <is>
          <t>2028-08</t>
        </is>
      </c>
      <c r="M202" t="inlineStr">
        <is>
          <t>SOURCED_MONTH</t>
        </is>
      </c>
      <c r="N202" t="inlineStr">
        <is>
          <t>2026-10-12</t>
        </is>
      </c>
      <c r="O202" t="inlineStr">
        <is>
          <t>2026-10-12</t>
        </is>
      </c>
      <c r="P202" t="inlineStr">
        <is>
          <t>Bundesnetzagentur (MaStR)</t>
        </is>
      </c>
      <c r="Q202" t="inlineStr">
        <is>
          <t>Marktstammdatenregister Gesamtdatenexport Gesamtdatenexport_20261012_26.2.zip, unit status 'In Planung'</t>
        </is>
      </c>
      <c r="R202" t="inlineStr">
        <is>
          <t>https://www.marktstammdatenregister.de/MaStR/Datendownload</t>
        </is>
      </c>
      <c r="S202" t="inlineStr">
        <is>
          <t>2026-10-12</t>
        </is>
      </c>
      <c r="T202" t="inlineStr">
        <is>
          <t>SOURCED</t>
        </is>
      </c>
      <c r="U202" t="inlineStr">
        <is>
          <t>MaStR unit SEE901959573419; location Süderholz; GeplantesInbetriebnahmedatum 2028-08-01</t>
        </is>
      </c>
      <c r="V202" t="inlineStr">
        <is>
          <t>2de7d981bb24</t>
        </is>
      </c>
      <c r="W202" t="inlineStr">
        <is>
          <t>Germany|Solar|pva bartmannshagen see901959573419</t>
        </is>
      </c>
      <c r="Y202" t="inlineStr">
        <is>
          <t>Y</t>
        </is>
      </c>
      <c r="Z202" t="inlineStr">
        <is>
          <t>DE_MASTR</t>
        </is>
      </c>
    </row>
    <row r="203">
      <c r="A203" t="inlineStr">
        <is>
          <t>Europe</t>
        </is>
      </c>
      <c r="B203" t="inlineStr">
        <is>
          <t>Germany</t>
        </is>
      </c>
      <c r="C203" t="inlineStr">
        <is>
          <t>power_aggregate</t>
        </is>
      </c>
      <c r="D203" t="inlineStr">
        <is>
          <t>MaStR 'In Planung' units &lt; 50 MW, planned 2028-Q3</t>
        </is>
      </c>
      <c r="F203" t="inlineStr">
        <is>
          <t>Solar</t>
        </is>
      </c>
      <c r="G203" t="n">
        <v>61.5</v>
      </c>
      <c r="H203" t="inlineStr">
        <is>
          <t>MW</t>
        </is>
      </c>
      <c r="I203" t="n">
        <v>61.5</v>
      </c>
      <c r="K203" t="inlineStr">
        <is>
          <t>PLANNED</t>
        </is>
      </c>
      <c r="L203" t="inlineStr">
        <is>
          <t>2028-09</t>
        </is>
      </c>
      <c r="M203" t="inlineStr">
        <is>
          <t>SOURCED_QUARTER</t>
        </is>
      </c>
      <c r="N203" t="inlineStr">
        <is>
          <t>2026-10-12</t>
        </is>
      </c>
      <c r="O203" t="inlineStr">
        <is>
          <t>2026-10-12</t>
        </is>
      </c>
      <c r="P203" t="inlineStr">
        <is>
          <t>Bundesnetzagentur (MaStR)</t>
        </is>
      </c>
      <c r="Q203" t="inlineStr">
        <is>
          <t>Marktstammdatenregister Gesamtdatenexport Gesamtdatenexport_20261012_26.2.zip, unit status 'In Planung', summed by planned quarter</t>
        </is>
      </c>
      <c r="R203" t="inlineStr">
        <is>
          <t>https://www.marktstammdatenregister.de/MaStR/Datendownload</t>
        </is>
      </c>
      <c r="S203" t="inlineStr">
        <is>
          <t>2026-10-12</t>
        </is>
      </c>
      <c r="T203" t="inlineStr">
        <is>
          <t>DERIVED</t>
        </is>
      </c>
      <c r="U203" t="inlineStr">
        <is>
          <t>sum of 50 registered units below 50 MW; expected_online = last month of the quarter of GeplantesInbetriebnahmedatum; excludes the &gt;= 50 MW plants listed individually</t>
        </is>
      </c>
      <c r="V203" t="inlineStr">
        <is>
          <t>9d5e4f068e11</t>
        </is>
      </c>
      <c r="W203" t="inlineStr">
        <is>
          <t>Germany|Solar|mastr in planung units 50 mw planned 2028 q3</t>
        </is>
      </c>
      <c r="Y203" t="inlineStr">
        <is>
          <t>Y</t>
        </is>
      </c>
      <c r="Z203" t="inlineStr">
        <is>
          <t>DE_MASTR</t>
        </is>
      </c>
    </row>
    <row r="204">
      <c r="A204" t="inlineStr">
        <is>
          <t>Europe</t>
        </is>
      </c>
      <c r="B204" t="inlineStr">
        <is>
          <t>Germany</t>
        </is>
      </c>
      <c r="C204" t="inlineStr">
        <is>
          <t>power_aggregate</t>
        </is>
      </c>
      <c r="D204" t="inlineStr">
        <is>
          <t>MaStR 'In Planung' units &lt; 50 MW, planned 2028-Q4</t>
        </is>
      </c>
      <c r="F204" t="inlineStr">
        <is>
          <t>Solar</t>
        </is>
      </c>
      <c r="G204" t="n">
        <v>172.5</v>
      </c>
      <c r="H204" t="inlineStr">
        <is>
          <t>MW</t>
        </is>
      </c>
      <c r="I204" t="n">
        <v>172.5</v>
      </c>
      <c r="K204" t="inlineStr">
        <is>
          <t>PLANNED</t>
        </is>
      </c>
      <c r="L204" t="inlineStr">
        <is>
          <t>2028-12</t>
        </is>
      </c>
      <c r="M204" t="inlineStr">
        <is>
          <t>SOURCED_QUARTER</t>
        </is>
      </c>
      <c r="N204" t="inlineStr">
        <is>
          <t>2026-10-12</t>
        </is>
      </c>
      <c r="O204" t="inlineStr">
        <is>
          <t>2026-10-12</t>
        </is>
      </c>
      <c r="P204" t="inlineStr">
        <is>
          <t>Bundesnetzagentur (MaStR)</t>
        </is>
      </c>
      <c r="Q204" t="inlineStr">
        <is>
          <t>Marktstammdatenregister Gesamtdatenexport Gesamtdatenexport_20261012_26.2.zip, unit status 'In Planung', summed by planned quarter</t>
        </is>
      </c>
      <c r="R204" t="inlineStr">
        <is>
          <t>https://www.marktstammdatenregister.de/MaStR/Datendownload</t>
        </is>
      </c>
      <c r="S204" t="inlineStr">
        <is>
          <t>2026-10-12</t>
        </is>
      </c>
      <c r="T204" t="inlineStr">
        <is>
          <t>DERIVED</t>
        </is>
      </c>
      <c r="U204" t="inlineStr">
        <is>
          <t>sum of 36 registered units below 50 MW; expected_online = last month of the quarter of GeplantesInbetriebnahmedatum; excludes the &gt;= 50 MW plants listed individually</t>
        </is>
      </c>
      <c r="V204" t="inlineStr">
        <is>
          <t>cd840d9534be</t>
        </is>
      </c>
      <c r="W204" t="inlineStr">
        <is>
          <t>Germany|Solar|mastr in planung units 50 mw planned 2028 q4</t>
        </is>
      </c>
      <c r="Y204" t="inlineStr">
        <is>
          <t>Y</t>
        </is>
      </c>
      <c r="Z204" t="inlineStr">
        <is>
          <t>DE_MASTR</t>
        </is>
      </c>
    </row>
    <row r="205">
      <c r="A205" t="inlineStr">
        <is>
          <t>Europe</t>
        </is>
      </c>
      <c r="B205" t="inlineStr">
        <is>
          <t>Germany</t>
        </is>
      </c>
      <c r="C205" t="inlineStr">
        <is>
          <t>power_aggregate</t>
        </is>
      </c>
      <c r="D205" t="inlineStr">
        <is>
          <t>MaStR 'In Planung' units &lt; 50 MW, planned 2029-Q1</t>
        </is>
      </c>
      <c r="F205" t="inlineStr">
        <is>
          <t>Solar</t>
        </is>
      </c>
      <c r="G205" t="n">
        <v>3.5</v>
      </c>
      <c r="H205" t="inlineStr">
        <is>
          <t>MW</t>
        </is>
      </c>
      <c r="I205" t="n">
        <v>3.5</v>
      </c>
      <c r="K205" t="inlineStr">
        <is>
          <t>PLANNED</t>
        </is>
      </c>
      <c r="L205" t="inlineStr">
        <is>
          <t>2029-03</t>
        </is>
      </c>
      <c r="M205" t="inlineStr">
        <is>
          <t>SOURCED_QUARTER</t>
        </is>
      </c>
      <c r="N205" t="inlineStr">
        <is>
          <t>2026-10-12</t>
        </is>
      </c>
      <c r="O205" t="inlineStr">
        <is>
          <t>2026-10-12</t>
        </is>
      </c>
      <c r="P205" t="inlineStr">
        <is>
          <t>Bundesnetzagentur (MaStR)</t>
        </is>
      </c>
      <c r="Q205" t="inlineStr">
        <is>
          <t>Marktstammdatenregister Gesamtdatenexport Gesamtdatenexport_20261012_26.2.zip, unit status 'In Planung', summed by planned quarter</t>
        </is>
      </c>
      <c r="R205" t="inlineStr">
        <is>
          <t>https://www.marktstammdatenregister.de/MaStR/Datendownload</t>
        </is>
      </c>
      <c r="S205" t="inlineStr">
        <is>
          <t>2026-10-12</t>
        </is>
      </c>
      <c r="T205" t="inlineStr">
        <is>
          <t>DERIVED</t>
        </is>
      </c>
      <c r="U205" t="inlineStr">
        <is>
          <t>sum of 7 registered units below 50 MW; expected_online = last month of the quarter of GeplantesInbetriebnahmedatum; excludes the &gt;= 50 MW plants listed individually</t>
        </is>
      </c>
      <c r="V205" t="inlineStr">
        <is>
          <t>52178af239d4</t>
        </is>
      </c>
      <c r="W205" t="inlineStr">
        <is>
          <t>Germany|Solar|mastr in planung units 50 mw planned 2029 q1</t>
        </is>
      </c>
      <c r="Y205" t="inlineStr">
        <is>
          <t>Y</t>
        </is>
      </c>
      <c r="Z205" t="inlineStr">
        <is>
          <t>DE_MASTR</t>
        </is>
      </c>
    </row>
    <row r="206">
      <c r="A206" t="inlineStr">
        <is>
          <t>Europe</t>
        </is>
      </c>
      <c r="B206" t="inlineStr">
        <is>
          <t>Germany</t>
        </is>
      </c>
      <c r="C206" t="inlineStr">
        <is>
          <t>power_aggregate</t>
        </is>
      </c>
      <c r="D206" t="inlineStr">
        <is>
          <t>MaStR 'In Planung' units &lt; 50 MW, planned 2029-Q2</t>
        </is>
      </c>
      <c r="F206" t="inlineStr">
        <is>
          <t>Solar</t>
        </is>
      </c>
      <c r="G206" t="n">
        <v>0</v>
      </c>
      <c r="H206" t="inlineStr">
        <is>
          <t>MW</t>
        </is>
      </c>
      <c r="I206" t="n">
        <v>0</v>
      </c>
      <c r="K206" t="inlineStr">
        <is>
          <t>PLANNED</t>
        </is>
      </c>
      <c r="L206" t="inlineStr">
        <is>
          <t>2029-06</t>
        </is>
      </c>
      <c r="M206" t="inlineStr">
        <is>
          <t>SOURCED_QUARTER</t>
        </is>
      </c>
      <c r="N206" t="inlineStr">
        <is>
          <t>2026-10-12</t>
        </is>
      </c>
      <c r="O206" t="inlineStr">
        <is>
          <t>2026-10-12</t>
        </is>
      </c>
      <c r="P206" t="inlineStr">
        <is>
          <t>Bundesnetzagentur (MaStR)</t>
        </is>
      </c>
      <c r="Q206" t="inlineStr">
        <is>
          <t>Marktstammdatenregister Gesamtdatenexport Gesamtdatenexport_20261012_26.2.zip, unit status 'In Planung', summed by planned quarter</t>
        </is>
      </c>
      <c r="R206" t="inlineStr">
        <is>
          <t>https://www.marktstammdatenregister.de/MaStR/Datendownload</t>
        </is>
      </c>
      <c r="S206" t="inlineStr">
        <is>
          <t>2026-10-12</t>
        </is>
      </c>
      <c r="T206" t="inlineStr">
        <is>
          <t>DERIVED</t>
        </is>
      </c>
      <c r="U206" t="inlineStr">
        <is>
          <t>sum of 4 registered units below 50 MW; expected_online = last month of the quarter of GeplantesInbetriebnahmedatum; excludes the &gt;= 50 MW plants listed individually</t>
        </is>
      </c>
      <c r="V206" t="inlineStr">
        <is>
          <t>2edf06470ac6</t>
        </is>
      </c>
      <c r="W206" t="inlineStr">
        <is>
          <t>Germany|Solar|mastr in planung units 50 mw planned 2029 q2</t>
        </is>
      </c>
      <c r="Y206" t="inlineStr">
        <is>
          <t>Y</t>
        </is>
      </c>
      <c r="Z206" t="inlineStr">
        <is>
          <t>DE_MASTR</t>
        </is>
      </c>
    </row>
    <row r="207">
      <c r="A207" t="inlineStr">
        <is>
          <t>Europe</t>
        </is>
      </c>
      <c r="B207" t="inlineStr">
        <is>
          <t>Germany</t>
        </is>
      </c>
      <c r="C207" t="inlineStr">
        <is>
          <t>power_aggregate</t>
        </is>
      </c>
      <c r="D207" t="inlineStr">
        <is>
          <t>MaStR 'In Planung' units &lt; 50 MW, planned 2029-Q3</t>
        </is>
      </c>
      <c r="F207" t="inlineStr">
        <is>
          <t>Solar</t>
        </is>
      </c>
      <c r="G207" t="n">
        <v>0</v>
      </c>
      <c r="H207" t="inlineStr">
        <is>
          <t>MW</t>
        </is>
      </c>
      <c r="I207" t="n">
        <v>0</v>
      </c>
      <c r="K207" t="inlineStr">
        <is>
          <t>PLANNED</t>
        </is>
      </c>
      <c r="L207" t="inlineStr">
        <is>
          <t>2029-09</t>
        </is>
      </c>
      <c r="M207" t="inlineStr">
        <is>
          <t>SOURCED_QUARTER</t>
        </is>
      </c>
      <c r="N207" t="inlineStr">
        <is>
          <t>2026-10-12</t>
        </is>
      </c>
      <c r="O207" t="inlineStr">
        <is>
          <t>2026-10-12</t>
        </is>
      </c>
      <c r="P207" t="inlineStr">
        <is>
          <t>Bundesnetzagentur (MaStR)</t>
        </is>
      </c>
      <c r="Q207" t="inlineStr">
        <is>
          <t>Marktstammdatenregister Gesamtdatenexport Gesamtdatenexport_20261012_26.2.zip, unit status 'In Planung', summed by planned quarter</t>
        </is>
      </c>
      <c r="R207" t="inlineStr">
        <is>
          <t>https://www.marktstammdatenregister.de/MaStR/Datendownload</t>
        </is>
      </c>
      <c r="S207" t="inlineStr">
        <is>
          <t>2026-10-12</t>
        </is>
      </c>
      <c r="T207" t="inlineStr">
        <is>
          <t>DERIVED</t>
        </is>
      </c>
      <c r="U207" t="inlineStr">
        <is>
          <t>sum of 3 registered units below 50 MW; expected_online = last month of the quarter of GeplantesInbetriebnahmedatum; excludes the &gt;= 50 MW plants listed individually</t>
        </is>
      </c>
      <c r="V207" t="inlineStr">
        <is>
          <t>4b1ad97e874d</t>
        </is>
      </c>
      <c r="W207" t="inlineStr">
        <is>
          <t>Germany|Solar|mastr in planung units 50 mw planned 2029 q3</t>
        </is>
      </c>
      <c r="Y207" t="inlineStr">
        <is>
          <t>Y</t>
        </is>
      </c>
      <c r="Z207" t="inlineStr">
        <is>
          <t>DE_MASTR</t>
        </is>
      </c>
    </row>
    <row r="208">
      <c r="A208" t="inlineStr">
        <is>
          <t>Europe</t>
        </is>
      </c>
      <c r="B208" t="inlineStr">
        <is>
          <t>Germany</t>
        </is>
      </c>
      <c r="C208" t="inlineStr">
        <is>
          <t>power_aggregate</t>
        </is>
      </c>
      <c r="D208" t="inlineStr">
        <is>
          <t>MaStR 'In Planung' units &lt; 50 MW, planned 2029-Q4</t>
        </is>
      </c>
      <c r="F208" t="inlineStr">
        <is>
          <t>Solar</t>
        </is>
      </c>
      <c r="G208" t="n">
        <v>0</v>
      </c>
      <c r="H208" t="inlineStr">
        <is>
          <t>MW</t>
        </is>
      </c>
      <c r="I208" t="n">
        <v>0</v>
      </c>
      <c r="K208" t="inlineStr">
        <is>
          <t>PLANNED</t>
        </is>
      </c>
      <c r="L208" t="inlineStr">
        <is>
          <t>2029-12</t>
        </is>
      </c>
      <c r="M208" t="inlineStr">
        <is>
          <t>SOURCED_QUARTER</t>
        </is>
      </c>
      <c r="N208" t="inlineStr">
        <is>
          <t>2026-10-12</t>
        </is>
      </c>
      <c r="O208" t="inlineStr">
        <is>
          <t>2026-10-12</t>
        </is>
      </c>
      <c r="P208" t="inlineStr">
        <is>
          <t>Bundesnetzagentur (MaStR)</t>
        </is>
      </c>
      <c r="Q208" t="inlineStr">
        <is>
          <t>Marktstammdatenregister Gesamtdatenexport Gesamtdatenexport_20261012_26.2.zip, unit status 'In Planung', summed by planned quarter</t>
        </is>
      </c>
      <c r="R208" t="inlineStr">
        <is>
          <t>https://www.marktstammdatenregister.de/MaStR/Datendownload</t>
        </is>
      </c>
      <c r="S208" t="inlineStr">
        <is>
          <t>2026-10-12</t>
        </is>
      </c>
      <c r="T208" t="inlineStr">
        <is>
          <t>DERIVED</t>
        </is>
      </c>
      <c r="U208" t="inlineStr">
        <is>
          <t>sum of 3 registered units below 50 MW; expected_online = last month of the quarter of GeplantesInbetriebnahmedatum; excludes the &gt;= 50 MW plants listed individually</t>
        </is>
      </c>
      <c r="V208" t="inlineStr">
        <is>
          <t>72faf8164088</t>
        </is>
      </c>
      <c r="W208" t="inlineStr">
        <is>
          <t>Germany|Solar|mastr in planung units 50 mw planned 2029 q4</t>
        </is>
      </c>
      <c r="Y208" t="inlineStr">
        <is>
          <t>Y</t>
        </is>
      </c>
      <c r="Z208" t="inlineStr">
        <is>
          <t>DE_MASTR</t>
        </is>
      </c>
    </row>
    <row r="209">
      <c r="A209" t="inlineStr">
        <is>
          <t>Europe</t>
        </is>
      </c>
      <c r="B209" t="inlineStr">
        <is>
          <t>Germany</t>
        </is>
      </c>
      <c r="C209" t="inlineStr">
        <is>
          <t>power_aggregate</t>
        </is>
      </c>
      <c r="D209" t="inlineStr">
        <is>
          <t>MaStR 'In Planung' units &lt; 50 MW, planned 2030-Q1</t>
        </is>
      </c>
      <c r="F209" t="inlineStr">
        <is>
          <t>Solar</t>
        </is>
      </c>
      <c r="G209" t="n">
        <v>0.3</v>
      </c>
      <c r="H209" t="inlineStr">
        <is>
          <t>MW</t>
        </is>
      </c>
      <c r="I209" t="n">
        <v>0.3</v>
      </c>
      <c r="K209" t="inlineStr">
        <is>
          <t>PLANNED</t>
        </is>
      </c>
      <c r="L209" t="inlineStr">
        <is>
          <t>2030-03</t>
        </is>
      </c>
      <c r="M209" t="inlineStr">
        <is>
          <t>SOURCED_QUARTER</t>
        </is>
      </c>
      <c r="N209" t="inlineStr">
        <is>
          <t>2026-10-12</t>
        </is>
      </c>
      <c r="O209" t="inlineStr">
        <is>
          <t>2026-10-12</t>
        </is>
      </c>
      <c r="P209" t="inlineStr">
        <is>
          <t>Bundesnetzagentur (MaStR)</t>
        </is>
      </c>
      <c r="Q209" t="inlineStr">
        <is>
          <t>Marktstammdatenregister Gesamtdatenexport Gesamtdatenexport_20261012_26.2.zip, unit status 'In Planung', summed by planned quarter</t>
        </is>
      </c>
      <c r="R209" t="inlineStr">
        <is>
          <t>https://www.marktstammdatenregister.de/MaStR/Datendownload</t>
        </is>
      </c>
      <c r="S209" t="inlineStr">
        <is>
          <t>2026-10-12</t>
        </is>
      </c>
      <c r="T209" t="inlineStr">
        <is>
          <t>DERIVED</t>
        </is>
      </c>
      <c r="U209" t="inlineStr">
        <is>
          <t>sum of 17 registered units below 50 MW; expected_online = last month of the quarter of GeplantesInbetriebnahmedatum; excludes the &gt;= 50 MW plants listed individually</t>
        </is>
      </c>
      <c r="V209" t="inlineStr">
        <is>
          <t>645c0f5c0a04</t>
        </is>
      </c>
      <c r="W209" t="inlineStr">
        <is>
          <t>Germany|Solar|mastr in planung units 50 mw planned 2030 q1</t>
        </is>
      </c>
      <c r="Y209" t="inlineStr">
        <is>
          <t>Y</t>
        </is>
      </c>
      <c r="Z209" t="inlineStr">
        <is>
          <t>DE_MASTR</t>
        </is>
      </c>
    </row>
    <row r="210">
      <c r="A210" t="inlineStr">
        <is>
          <t>Europe</t>
        </is>
      </c>
      <c r="B210" t="inlineStr">
        <is>
          <t>Germany</t>
        </is>
      </c>
      <c r="C210" t="inlineStr">
        <is>
          <t>power_aggregate</t>
        </is>
      </c>
      <c r="D210" t="inlineStr">
        <is>
          <t>MaStR 'In Planung' units &lt; 50 MW, planned 2030-Q2</t>
        </is>
      </c>
      <c r="F210" t="inlineStr">
        <is>
          <t>Solar</t>
        </is>
      </c>
      <c r="G210" t="n">
        <v>0.1</v>
      </c>
      <c r="H210" t="inlineStr">
        <is>
          <t>MW</t>
        </is>
      </c>
      <c r="I210" t="n">
        <v>0.1</v>
      </c>
      <c r="K210" t="inlineStr">
        <is>
          <t>PLANNED</t>
        </is>
      </c>
      <c r="L210" t="inlineStr">
        <is>
          <t>2030-06</t>
        </is>
      </c>
      <c r="M210" t="inlineStr">
        <is>
          <t>SOURCED_QUARTER</t>
        </is>
      </c>
      <c r="N210" t="inlineStr">
        <is>
          <t>2026-10-12</t>
        </is>
      </c>
      <c r="O210" t="inlineStr">
        <is>
          <t>2026-10-12</t>
        </is>
      </c>
      <c r="P210" t="inlineStr">
        <is>
          <t>Bundesnetzagentur (MaStR)</t>
        </is>
      </c>
      <c r="Q210" t="inlineStr">
        <is>
          <t>Marktstammdatenregister Gesamtdatenexport Gesamtdatenexport_20261012_26.2.zip, unit status 'In Planung', summed by planned quarter</t>
        </is>
      </c>
      <c r="R210" t="inlineStr">
        <is>
          <t>https://www.marktstammdatenregister.de/MaStR/Datendownload</t>
        </is>
      </c>
      <c r="S210" t="inlineStr">
        <is>
          <t>2026-10-12</t>
        </is>
      </c>
      <c r="T210" t="inlineStr">
        <is>
          <t>DERIVED</t>
        </is>
      </c>
      <c r="U210" t="inlineStr">
        <is>
          <t>sum of 16 registered units below 50 MW; expected_online = last month of the quarter of GeplantesInbetriebnahmedatum; excludes the &gt;= 50 MW plants listed individually</t>
        </is>
      </c>
      <c r="V210" t="inlineStr">
        <is>
          <t>8cfd930a3857</t>
        </is>
      </c>
      <c r="W210" t="inlineStr">
        <is>
          <t>Germany|Solar|mastr in planung units 50 mw planned 2030 q2</t>
        </is>
      </c>
      <c r="Y210" t="inlineStr">
        <is>
          <t>Y</t>
        </is>
      </c>
      <c r="Z210" t="inlineStr">
        <is>
          <t>DE_MASTR</t>
        </is>
      </c>
    </row>
    <row r="211">
      <c r="A211" t="inlineStr">
        <is>
          <t>Europe</t>
        </is>
      </c>
      <c r="B211" t="inlineStr">
        <is>
          <t>Germany</t>
        </is>
      </c>
      <c r="C211" t="inlineStr">
        <is>
          <t>power_aggregate</t>
        </is>
      </c>
      <c r="D211" t="inlineStr">
        <is>
          <t>MaStR 'In Planung' units &lt; 50 MW, planned 2030-Q3</t>
        </is>
      </c>
      <c r="F211" t="inlineStr">
        <is>
          <t>Solar</t>
        </is>
      </c>
      <c r="G211" t="n">
        <v>0.1</v>
      </c>
      <c r="H211" t="inlineStr">
        <is>
          <t>MW</t>
        </is>
      </c>
      <c r="I211" t="n">
        <v>0.1</v>
      </c>
      <c r="K211" t="inlineStr">
        <is>
          <t>PLANNED</t>
        </is>
      </c>
      <c r="L211" t="inlineStr">
        <is>
          <t>2030-09</t>
        </is>
      </c>
      <c r="M211" t="inlineStr">
        <is>
          <t>SOURCED_QUARTER</t>
        </is>
      </c>
      <c r="N211" t="inlineStr">
        <is>
          <t>2026-10-12</t>
        </is>
      </c>
      <c r="O211" t="inlineStr">
        <is>
          <t>2026-10-12</t>
        </is>
      </c>
      <c r="P211" t="inlineStr">
        <is>
          <t>Bundesnetzagentur (MaStR)</t>
        </is>
      </c>
      <c r="Q211" t="inlineStr">
        <is>
          <t>Marktstammdatenregister Gesamtdatenexport Gesamtdatenexport_20261012_26.2.zip, unit status 'In Planung', summed by planned quarter</t>
        </is>
      </c>
      <c r="R211" t="inlineStr">
        <is>
          <t>https://www.marktstammdatenregister.de/MaStR/Datendownload</t>
        </is>
      </c>
      <c r="S211" t="inlineStr">
        <is>
          <t>2026-10-12</t>
        </is>
      </c>
      <c r="T211" t="inlineStr">
        <is>
          <t>DERIVED</t>
        </is>
      </c>
      <c r="U211" t="inlineStr">
        <is>
          <t>sum of 8 registered units below 50 MW; expected_online = last month of the quarter of GeplantesInbetriebnahmedatum; excludes the &gt;= 50 MW plants listed individually</t>
        </is>
      </c>
      <c r="V211" t="inlineStr">
        <is>
          <t>3c56bb165b68</t>
        </is>
      </c>
      <c r="W211" t="inlineStr">
        <is>
          <t>Germany|Solar|mastr in planung units 50 mw planned 2030 q3</t>
        </is>
      </c>
      <c r="Y211" t="inlineStr">
        <is>
          <t>Y</t>
        </is>
      </c>
      <c r="Z211" t="inlineStr">
        <is>
          <t>DE_MASTR</t>
        </is>
      </c>
    </row>
    <row r="212">
      <c r="A212" t="inlineStr">
        <is>
          <t>Europe</t>
        </is>
      </c>
      <c r="B212" t="inlineStr">
        <is>
          <t>Germany</t>
        </is>
      </c>
      <c r="C212" t="inlineStr">
        <is>
          <t>power_aggregate</t>
        </is>
      </c>
      <c r="D212" t="inlineStr">
        <is>
          <t>MaStR 'In Planung' units &lt; 50 MW, planned 2030-Q4</t>
        </is>
      </c>
      <c r="F212" t="inlineStr">
        <is>
          <t>Solar</t>
        </is>
      </c>
      <c r="G212" t="n">
        <v>0.2</v>
      </c>
      <c r="H212" t="inlineStr">
        <is>
          <t>MW</t>
        </is>
      </c>
      <c r="I212" t="n">
        <v>0.2</v>
      </c>
      <c r="K212" t="inlineStr">
        <is>
          <t>PLANNED</t>
        </is>
      </c>
      <c r="L212" t="inlineStr">
        <is>
          <t>2030-12</t>
        </is>
      </c>
      <c r="M212" t="inlineStr">
        <is>
          <t>SOURCED_QUARTER</t>
        </is>
      </c>
      <c r="N212" t="inlineStr">
        <is>
          <t>2026-10-12</t>
        </is>
      </c>
      <c r="O212" t="inlineStr">
        <is>
          <t>2026-10-12</t>
        </is>
      </c>
      <c r="P212" t="inlineStr">
        <is>
          <t>Bundesnetzagentur (MaStR)</t>
        </is>
      </c>
      <c r="Q212" t="inlineStr">
        <is>
          <t>Marktstammdatenregister Gesamtdatenexport Gesamtdatenexport_20261012_26.2.zip, unit status 'In Planung', summed by planned quarter</t>
        </is>
      </c>
      <c r="R212" t="inlineStr">
        <is>
          <t>https://www.marktstammdatenregister.de/MaStR/Datendownload</t>
        </is>
      </c>
      <c r="S212" t="inlineStr">
        <is>
          <t>2026-10-12</t>
        </is>
      </c>
      <c r="T212" t="inlineStr">
        <is>
          <t>DERIVED</t>
        </is>
      </c>
      <c r="U212" t="inlineStr">
        <is>
          <t>sum of 14 registered units below 50 MW; expected_online = last month of the quarter of GeplantesInbetriebnahmedatum; excludes the &gt;= 50 MW plants listed individually</t>
        </is>
      </c>
      <c r="V212" t="inlineStr">
        <is>
          <t>8c2db56ad489</t>
        </is>
      </c>
      <c r="W212" t="inlineStr">
        <is>
          <t>Germany|Solar|mastr in planung units 50 mw planned 2030 q4</t>
        </is>
      </c>
      <c r="Y212" t="inlineStr">
        <is>
          <t>Y</t>
        </is>
      </c>
      <c r="Z212" t="inlineStr">
        <is>
          <t>DE_MASTR</t>
        </is>
      </c>
    </row>
    <row r="213">
      <c r="A213" t="inlineStr">
        <is>
          <t>Europe</t>
        </is>
      </c>
      <c r="B213" t="inlineStr">
        <is>
          <t>Germany</t>
        </is>
      </c>
      <c r="C213" t="inlineStr">
        <is>
          <t>power_aggregate</t>
        </is>
      </c>
      <c r="D213" t="inlineStr">
        <is>
          <t>MaStR 'In Planung' units &lt; 50 MW, planned 2031-Q1</t>
        </is>
      </c>
      <c r="F213" t="inlineStr">
        <is>
          <t>Solar</t>
        </is>
      </c>
      <c r="G213" t="n">
        <v>0</v>
      </c>
      <c r="H213" t="inlineStr">
        <is>
          <t>MW</t>
        </is>
      </c>
      <c r="I213" t="n">
        <v>0</v>
      </c>
      <c r="K213" t="inlineStr">
        <is>
          <t>PLANNED</t>
        </is>
      </c>
      <c r="L213" t="inlineStr">
        <is>
          <t>2031-03</t>
        </is>
      </c>
      <c r="M213" t="inlineStr">
        <is>
          <t>SOURCED_QUARTER</t>
        </is>
      </c>
      <c r="N213" t="inlineStr">
        <is>
          <t>2026-10-12</t>
        </is>
      </c>
      <c r="O213" t="inlineStr">
        <is>
          <t>2026-10-12</t>
        </is>
      </c>
      <c r="P213" t="inlineStr">
        <is>
          <t>Bundesnetzagentur (MaStR)</t>
        </is>
      </c>
      <c r="Q213" t="inlineStr">
        <is>
          <t>Marktstammdatenregister Gesamtdatenexport Gesamtdatenexport_20261012_26.2.zip, unit status 'In Planung', summed by planned quarter</t>
        </is>
      </c>
      <c r="R213" t="inlineStr">
        <is>
          <t>https://www.marktstammdatenregister.de/MaStR/Datendownload</t>
        </is>
      </c>
      <c r="S213" t="inlineStr">
        <is>
          <t>2026-10-12</t>
        </is>
      </c>
      <c r="T213" t="inlineStr">
        <is>
          <t>DERIVED</t>
        </is>
      </c>
      <c r="U213" t="inlineStr">
        <is>
          <t>sum of 2 registered units below 50 MW; expected_online = last month of the quarter of GeplantesInbetriebnahmedatum; excludes the &gt;= 50 MW plants listed individually</t>
        </is>
      </c>
      <c r="V213" t="inlineStr">
        <is>
          <t>db8550a97608</t>
        </is>
      </c>
      <c r="W213" t="inlineStr">
        <is>
          <t>Germany|Solar|mastr in planung units 50 mw planned 2031 q1</t>
        </is>
      </c>
      <c r="Y213" t="inlineStr">
        <is>
          <t>Y</t>
        </is>
      </c>
      <c r="Z213" t="inlineStr">
        <is>
          <t>DE_MASTR</t>
        </is>
      </c>
    </row>
    <row r="214">
      <c r="A214" t="inlineStr">
        <is>
          <t>Europe</t>
        </is>
      </c>
      <c r="B214" t="inlineStr">
        <is>
          <t>Germany</t>
        </is>
      </c>
      <c r="C214" t="inlineStr">
        <is>
          <t>power_aggregate</t>
        </is>
      </c>
      <c r="D214" t="inlineStr">
        <is>
          <t>MaStR 'In Planung' units &lt; 50 MW, planned 2031-Q3</t>
        </is>
      </c>
      <c r="F214" t="inlineStr">
        <is>
          <t>Solar</t>
        </is>
      </c>
      <c r="G214" t="n">
        <v>0</v>
      </c>
      <c r="H214" t="inlineStr">
        <is>
          <t>MW</t>
        </is>
      </c>
      <c r="I214" t="n">
        <v>0</v>
      </c>
      <c r="K214" t="inlineStr">
        <is>
          <t>PLANNED</t>
        </is>
      </c>
      <c r="L214" t="inlineStr">
        <is>
          <t>2031-09</t>
        </is>
      </c>
      <c r="M214" t="inlineStr">
        <is>
          <t>SOURCED_QUARTER</t>
        </is>
      </c>
      <c r="N214" t="inlineStr">
        <is>
          <t>2026-10-12</t>
        </is>
      </c>
      <c r="O214" t="inlineStr">
        <is>
          <t>2026-10-12</t>
        </is>
      </c>
      <c r="P214" t="inlineStr">
        <is>
          <t>Bundesnetzagentur (MaStR)</t>
        </is>
      </c>
      <c r="Q214" t="inlineStr">
        <is>
          <t>Marktstammdatenregister Gesamtdatenexport Gesamtdatenexport_20261012_26.2.zip, unit status 'In Planung', summed by planned quarter</t>
        </is>
      </c>
      <c r="R214" t="inlineStr">
        <is>
          <t>https://www.marktstammdatenregister.de/MaStR/Datendownload</t>
        </is>
      </c>
      <c r="S214" t="inlineStr">
        <is>
          <t>2026-10-12</t>
        </is>
      </c>
      <c r="T214" t="inlineStr">
        <is>
          <t>DERIVED</t>
        </is>
      </c>
      <c r="U214" t="inlineStr">
        <is>
          <t>sum of 1 registered units below 50 MW; expected_online = last month of the quarter of GeplantesInbetriebnahmedatum; excludes the &gt;= 50 MW plants listed individually</t>
        </is>
      </c>
      <c r="V214" t="inlineStr">
        <is>
          <t>9a79f0b9db0c</t>
        </is>
      </c>
      <c r="W214" t="inlineStr">
        <is>
          <t>Germany|Solar|mastr in planung units 50 mw planned 2031 q3</t>
        </is>
      </c>
      <c r="Y214" t="inlineStr">
        <is>
          <t>Y</t>
        </is>
      </c>
      <c r="Z214" t="inlineStr">
        <is>
          <t>DE_MASTR</t>
        </is>
      </c>
    </row>
    <row r="215">
      <c r="A215" t="inlineStr">
        <is>
          <t>Europe</t>
        </is>
      </c>
      <c r="B215" t="inlineStr">
        <is>
          <t>Germany</t>
        </is>
      </c>
      <c r="C215" t="inlineStr">
        <is>
          <t>power_aggregate</t>
        </is>
      </c>
      <c r="D215" t="inlineStr">
        <is>
          <t>MaStR 'In Planung' units &lt; 50 MW, planned 2031-Q4</t>
        </is>
      </c>
      <c r="F215" t="inlineStr">
        <is>
          <t>Solar</t>
        </is>
      </c>
      <c r="G215" t="n">
        <v>0</v>
      </c>
      <c r="H215" t="inlineStr">
        <is>
          <t>MW</t>
        </is>
      </c>
      <c r="I215" t="n">
        <v>0</v>
      </c>
      <c r="K215" t="inlineStr">
        <is>
          <t>PLANNED</t>
        </is>
      </c>
      <c r="L215" t="inlineStr">
        <is>
          <t>2031-12</t>
        </is>
      </c>
      <c r="M215" t="inlineStr">
        <is>
          <t>SOURCED_QUARTER</t>
        </is>
      </c>
      <c r="N215" t="inlineStr">
        <is>
          <t>2026-10-12</t>
        </is>
      </c>
      <c r="O215" t="inlineStr">
        <is>
          <t>2026-10-12</t>
        </is>
      </c>
      <c r="P215" t="inlineStr">
        <is>
          <t>Bundesnetzagentur (MaStR)</t>
        </is>
      </c>
      <c r="Q215" t="inlineStr">
        <is>
          <t>Marktstammdatenregister Gesamtdatenexport Gesamtdatenexport_20261012_26.2.zip, unit status 'In Planung', summed by planned quarter</t>
        </is>
      </c>
      <c r="R215" t="inlineStr">
        <is>
          <t>https://www.marktstammdatenregister.de/MaStR/Datendownload</t>
        </is>
      </c>
      <c r="S215" t="inlineStr">
        <is>
          <t>2026-10-12</t>
        </is>
      </c>
      <c r="T215" t="inlineStr">
        <is>
          <t>DERIVED</t>
        </is>
      </c>
      <c r="U215" t="inlineStr">
        <is>
          <t>sum of 1 registered units below 50 MW; expected_online = last month of the quarter of GeplantesInbetriebnahmedatum; excludes the &gt;= 50 MW plants listed individually</t>
        </is>
      </c>
      <c r="V215" t="inlineStr">
        <is>
          <t>c374c439c1b0</t>
        </is>
      </c>
      <c r="W215" t="inlineStr">
        <is>
          <t>Germany|Solar|mastr in planung units 50 mw planned 2031 q4</t>
        </is>
      </c>
      <c r="Y215" t="inlineStr">
        <is>
          <t>Y</t>
        </is>
      </c>
      <c r="Z215" t="inlineStr">
        <is>
          <t>DE_MASTR</t>
        </is>
      </c>
    </row>
    <row r="216">
      <c r="A216" t="inlineStr">
        <is>
          <t>Europe</t>
        </is>
      </c>
      <c r="B216" t="inlineStr">
        <is>
          <t>Germany</t>
        </is>
      </c>
      <c r="C216" t="inlineStr">
        <is>
          <t>power_aggregate</t>
        </is>
      </c>
      <c r="D216" t="inlineStr">
        <is>
          <t>MaStR 'In Planung' units &lt; 50 MW, planned 2032-Q2</t>
        </is>
      </c>
      <c r="F216" t="inlineStr">
        <is>
          <t>Solar</t>
        </is>
      </c>
      <c r="G216" t="n">
        <v>0</v>
      </c>
      <c r="H216" t="inlineStr">
        <is>
          <t>MW</t>
        </is>
      </c>
      <c r="I216" t="n">
        <v>0</v>
      </c>
      <c r="K216" t="inlineStr">
        <is>
          <t>PLANNED</t>
        </is>
      </c>
      <c r="L216" t="inlineStr">
        <is>
          <t>2032-06</t>
        </is>
      </c>
      <c r="M216" t="inlineStr">
        <is>
          <t>SOURCED_QUARTER</t>
        </is>
      </c>
      <c r="N216" t="inlineStr">
        <is>
          <t>2026-10-12</t>
        </is>
      </c>
      <c r="O216" t="inlineStr">
        <is>
          <t>2026-10-12</t>
        </is>
      </c>
      <c r="P216" t="inlineStr">
        <is>
          <t>Bundesnetzagentur (MaStR)</t>
        </is>
      </c>
      <c r="Q216" t="inlineStr">
        <is>
          <t>Marktstammdatenregister Gesamtdatenexport Gesamtdatenexport_20261012_26.2.zip, unit status 'In Planung', summed by planned quarter</t>
        </is>
      </c>
      <c r="R216" t="inlineStr">
        <is>
          <t>https://www.marktstammdatenregister.de/MaStR/Datendownload</t>
        </is>
      </c>
      <c r="S216" t="inlineStr">
        <is>
          <t>2026-10-12</t>
        </is>
      </c>
      <c r="T216" t="inlineStr">
        <is>
          <t>DERIVED</t>
        </is>
      </c>
      <c r="U216" t="inlineStr">
        <is>
          <t>sum of 2 registered units below 50 MW; expected_online = last month of the quarter of GeplantesInbetriebnahmedatum; excludes the &gt;= 50 MW plants listed individually</t>
        </is>
      </c>
      <c r="V216" t="inlineStr">
        <is>
          <t>5a39c3936cf6</t>
        </is>
      </c>
      <c r="W216" t="inlineStr">
        <is>
          <t>Germany|Solar|mastr in planung units 50 mw planned 2032 q2</t>
        </is>
      </c>
      <c r="Y216" t="inlineStr">
        <is>
          <t>Y</t>
        </is>
      </c>
      <c r="Z216" t="inlineStr">
        <is>
          <t>DE_MASTR</t>
        </is>
      </c>
    </row>
    <row r="217">
      <c r="A217" t="inlineStr">
        <is>
          <t>Europe</t>
        </is>
      </c>
      <c r="B217" t="inlineStr">
        <is>
          <t>Germany</t>
        </is>
      </c>
      <c r="C217" t="inlineStr">
        <is>
          <t>power_aggregate</t>
        </is>
      </c>
      <c r="D217" t="inlineStr">
        <is>
          <t>MaStR 'In Planung' units &lt; 50 MW, planned 2032-Q3</t>
        </is>
      </c>
      <c r="F217" t="inlineStr">
        <is>
          <t>Solar</t>
        </is>
      </c>
      <c r="G217" t="n">
        <v>0</v>
      </c>
      <c r="H217" t="inlineStr">
        <is>
          <t>MW</t>
        </is>
      </c>
      <c r="I217" t="n">
        <v>0</v>
      </c>
      <c r="K217" t="inlineStr">
        <is>
          <t>PLANNED</t>
        </is>
      </c>
      <c r="L217" t="inlineStr">
        <is>
          <t>2032-09</t>
        </is>
      </c>
      <c r="M217" t="inlineStr">
        <is>
          <t>SOURCED_QUARTER</t>
        </is>
      </c>
      <c r="N217" t="inlineStr">
        <is>
          <t>2026-10-12</t>
        </is>
      </c>
      <c r="O217" t="inlineStr">
        <is>
          <t>2026-10-12</t>
        </is>
      </c>
      <c r="P217" t="inlineStr">
        <is>
          <t>Bundesnetzagentur (MaStR)</t>
        </is>
      </c>
      <c r="Q217" t="inlineStr">
        <is>
          <t>Marktstammdatenregister Gesamtdatenexport Gesamtdatenexport_20261012_26.2.zip, unit status 'In Planung', summed by planned quarter</t>
        </is>
      </c>
      <c r="R217" t="inlineStr">
        <is>
          <t>https://www.marktstammdatenregister.de/MaStR/Datendownload</t>
        </is>
      </c>
      <c r="S217" t="inlineStr">
        <is>
          <t>2026-10-12</t>
        </is>
      </c>
      <c r="T217" t="inlineStr">
        <is>
          <t>DERIVED</t>
        </is>
      </c>
      <c r="U217" t="inlineStr">
        <is>
          <t>sum of 2 registered units below 50 MW; expected_online = last month of the quarter of GeplantesInbetriebnahmedatum; excludes the &gt;= 50 MW plants listed individually</t>
        </is>
      </c>
      <c r="V217" t="inlineStr">
        <is>
          <t>79df410b0081</t>
        </is>
      </c>
      <c r="W217" t="inlineStr">
        <is>
          <t>Germany|Solar|mastr in planung units 50 mw planned 2032 q3</t>
        </is>
      </c>
      <c r="Y217" t="inlineStr">
        <is>
          <t>Y</t>
        </is>
      </c>
      <c r="Z217" t="inlineStr">
        <is>
          <t>DE_MASTR</t>
        </is>
      </c>
    </row>
    <row r="218">
      <c r="A218" t="inlineStr">
        <is>
          <t>Europe</t>
        </is>
      </c>
      <c r="B218" t="inlineStr">
        <is>
          <t>Germany</t>
        </is>
      </c>
      <c r="C218" t="inlineStr">
        <is>
          <t>power_aggregate</t>
        </is>
      </c>
      <c r="D218" t="inlineStr">
        <is>
          <t>MaStR 'In Planung' units &lt; 50 MW, planned 2033-Q1</t>
        </is>
      </c>
      <c r="F218" t="inlineStr">
        <is>
          <t>Solar</t>
        </is>
      </c>
      <c r="G218" t="n">
        <v>0</v>
      </c>
      <c r="H218" t="inlineStr">
        <is>
          <t>MW</t>
        </is>
      </c>
      <c r="I218" t="n">
        <v>0</v>
      </c>
      <c r="K218" t="inlineStr">
        <is>
          <t>PLANNED</t>
        </is>
      </c>
      <c r="L218" t="inlineStr">
        <is>
          <t>2033-03</t>
        </is>
      </c>
      <c r="M218" t="inlineStr">
        <is>
          <t>SOURCED_QUARTER</t>
        </is>
      </c>
      <c r="N218" t="inlineStr">
        <is>
          <t>2026-10-12</t>
        </is>
      </c>
      <c r="O218" t="inlineStr">
        <is>
          <t>2026-10-12</t>
        </is>
      </c>
      <c r="P218" t="inlineStr">
        <is>
          <t>Bundesnetzagentur (MaStR)</t>
        </is>
      </c>
      <c r="Q218" t="inlineStr">
        <is>
          <t>Marktstammdatenregister Gesamtdatenexport Gesamtdatenexport_20261012_26.2.zip, unit status 'In Planung', summed by planned quarter</t>
        </is>
      </c>
      <c r="R218" t="inlineStr">
        <is>
          <t>https://www.marktstammdatenregister.de/MaStR/Datendownload</t>
        </is>
      </c>
      <c r="S218" t="inlineStr">
        <is>
          <t>2026-10-12</t>
        </is>
      </c>
      <c r="T218" t="inlineStr">
        <is>
          <t>DERIVED</t>
        </is>
      </c>
      <c r="U218" t="inlineStr">
        <is>
          <t>sum of 1 registered units below 50 MW; expected_online = last month of the quarter of GeplantesInbetriebnahmedatum; excludes the &gt;= 50 MW plants listed individually</t>
        </is>
      </c>
      <c r="V218" t="inlineStr">
        <is>
          <t>95850c94240d</t>
        </is>
      </c>
      <c r="W218" t="inlineStr">
        <is>
          <t>Germany|Solar|mastr in planung units 50 mw planned 2033 q1</t>
        </is>
      </c>
      <c r="Y218" t="inlineStr">
        <is>
          <t>Y</t>
        </is>
      </c>
      <c r="Z218" t="inlineStr">
        <is>
          <t>DE_MASTR</t>
        </is>
      </c>
    </row>
    <row r="219">
      <c r="A219" t="inlineStr">
        <is>
          <t>Europe</t>
        </is>
      </c>
      <c r="B219" t="inlineStr">
        <is>
          <t>Germany</t>
        </is>
      </c>
      <c r="C219" t="inlineStr">
        <is>
          <t>power_aggregate</t>
        </is>
      </c>
      <c r="D219" t="inlineStr">
        <is>
          <t>MaStR 'In Planung' units &lt; 50 MW, planned 2033-Q2</t>
        </is>
      </c>
      <c r="F219" t="inlineStr">
        <is>
          <t>Solar</t>
        </is>
      </c>
      <c r="G219" t="n">
        <v>0</v>
      </c>
      <c r="H219" t="inlineStr">
        <is>
          <t>MW</t>
        </is>
      </c>
      <c r="I219" t="n">
        <v>0</v>
      </c>
      <c r="K219" t="inlineStr">
        <is>
          <t>PLANNED</t>
        </is>
      </c>
      <c r="L219" t="inlineStr">
        <is>
          <t>2033-06</t>
        </is>
      </c>
      <c r="M219" t="inlineStr">
        <is>
          <t>SOURCED_QUARTER</t>
        </is>
      </c>
      <c r="N219" t="inlineStr">
        <is>
          <t>2026-10-12</t>
        </is>
      </c>
      <c r="O219" t="inlineStr">
        <is>
          <t>2026-10-12</t>
        </is>
      </c>
      <c r="P219" t="inlineStr">
        <is>
          <t>Bundesnetzagentur (MaStR)</t>
        </is>
      </c>
      <c r="Q219" t="inlineStr">
        <is>
          <t>Marktstammdatenregister Gesamtdatenexport Gesamtdatenexport_20261012_26.2.zip, unit status 'In Planung', summed by planned quarter</t>
        </is>
      </c>
      <c r="R219" t="inlineStr">
        <is>
          <t>https://www.marktstammdatenregister.de/MaStR/Datendownload</t>
        </is>
      </c>
      <c r="S219" t="inlineStr">
        <is>
          <t>2026-10-12</t>
        </is>
      </c>
      <c r="T219" t="inlineStr">
        <is>
          <t>DERIVED</t>
        </is>
      </c>
      <c r="U219" t="inlineStr">
        <is>
          <t>sum of 1 registered units below 50 MW; expected_online = last month of the quarter of GeplantesInbetriebnahmedatum; excludes the &gt;= 50 MW plants listed individually</t>
        </is>
      </c>
      <c r="V219" t="inlineStr">
        <is>
          <t>6e36fc8bcacd</t>
        </is>
      </c>
      <c r="W219" t="inlineStr">
        <is>
          <t>Germany|Solar|mastr in planung units 50 mw planned 2033 q2</t>
        </is>
      </c>
      <c r="Y219" t="inlineStr">
        <is>
          <t>Y</t>
        </is>
      </c>
      <c r="Z219" t="inlineStr">
        <is>
          <t>DE_MASTR</t>
        </is>
      </c>
    </row>
    <row r="220">
      <c r="A220" t="inlineStr">
        <is>
          <t>Europe</t>
        </is>
      </c>
      <c r="B220" t="inlineStr">
        <is>
          <t>Germany</t>
        </is>
      </c>
      <c r="C220" t="inlineStr">
        <is>
          <t>power_aggregate</t>
        </is>
      </c>
      <c r="D220" t="inlineStr">
        <is>
          <t>MaStR 'In Planung' units &lt; 50 MW, planned 2033-Q3</t>
        </is>
      </c>
      <c r="F220" t="inlineStr">
        <is>
          <t>Solar</t>
        </is>
      </c>
      <c r="G220" t="n">
        <v>0</v>
      </c>
      <c r="H220" t="inlineStr">
        <is>
          <t>MW</t>
        </is>
      </c>
      <c r="I220" t="n">
        <v>0</v>
      </c>
      <c r="K220" t="inlineStr">
        <is>
          <t>PLANNED</t>
        </is>
      </c>
      <c r="L220" t="inlineStr">
        <is>
          <t>2033-09</t>
        </is>
      </c>
      <c r="M220" t="inlineStr">
        <is>
          <t>SOURCED_QUARTER</t>
        </is>
      </c>
      <c r="N220" t="inlineStr">
        <is>
          <t>2026-10-12</t>
        </is>
      </c>
      <c r="O220" t="inlineStr">
        <is>
          <t>2026-10-12</t>
        </is>
      </c>
      <c r="P220" t="inlineStr">
        <is>
          <t>Bundesnetzagentur (MaStR)</t>
        </is>
      </c>
      <c r="Q220" t="inlineStr">
        <is>
          <t>Marktstammdatenregister Gesamtdatenexport Gesamtdatenexport_20261012_26.2.zip, unit status 'In Planung', summed by planned quarter</t>
        </is>
      </c>
      <c r="R220" t="inlineStr">
        <is>
          <t>https://www.marktstammdatenregister.de/MaStR/Datendownload</t>
        </is>
      </c>
      <c r="S220" t="inlineStr">
        <is>
          <t>2026-10-12</t>
        </is>
      </c>
      <c r="T220" t="inlineStr">
        <is>
          <t>DERIVED</t>
        </is>
      </c>
      <c r="U220" t="inlineStr">
        <is>
          <t>sum of 3 registered units below 50 MW; expected_online = last month of the quarter of GeplantesInbetriebnahmedatum; excludes the &gt;= 50 MW plants listed individually</t>
        </is>
      </c>
      <c r="V220" t="inlineStr">
        <is>
          <t>d039a37269ae</t>
        </is>
      </c>
      <c r="W220" t="inlineStr">
        <is>
          <t>Germany|Solar|mastr in planung units 50 mw planned 2033 q3</t>
        </is>
      </c>
      <c r="Y220" t="inlineStr">
        <is>
          <t>Y</t>
        </is>
      </c>
      <c r="Z220" t="inlineStr">
        <is>
          <t>DE_MASTR</t>
        </is>
      </c>
    </row>
    <row r="221">
      <c r="A221" t="inlineStr">
        <is>
          <t>Europe</t>
        </is>
      </c>
      <c r="B221" t="inlineStr">
        <is>
          <t>Germany</t>
        </is>
      </c>
      <c r="C221" t="inlineStr">
        <is>
          <t>power_aggregate</t>
        </is>
      </c>
      <c r="D221" t="inlineStr">
        <is>
          <t>MaStR 'In Planung' units &lt; 50 MW, planned 2034-Q3</t>
        </is>
      </c>
      <c r="F221" t="inlineStr">
        <is>
          <t>Solar</t>
        </is>
      </c>
      <c r="G221" t="n">
        <v>0</v>
      </c>
      <c r="H221" t="inlineStr">
        <is>
          <t>MW</t>
        </is>
      </c>
      <c r="I221" t="n">
        <v>0</v>
      </c>
      <c r="K221" t="inlineStr">
        <is>
          <t>PLANNED</t>
        </is>
      </c>
      <c r="L221" t="inlineStr">
        <is>
          <t>2034-09</t>
        </is>
      </c>
      <c r="M221" t="inlineStr">
        <is>
          <t>SOURCED_QUARTER</t>
        </is>
      </c>
      <c r="N221" t="inlineStr">
        <is>
          <t>2026-10-12</t>
        </is>
      </c>
      <c r="O221" t="inlineStr">
        <is>
          <t>2026-10-12</t>
        </is>
      </c>
      <c r="P221" t="inlineStr">
        <is>
          <t>Bundesnetzagentur (MaStR)</t>
        </is>
      </c>
      <c r="Q221" t="inlineStr">
        <is>
          <t>Marktstammdatenregister Gesamtdatenexport Gesamtdatenexport_20261012_26.2.zip, unit status 'In Planung', summed by planned quarter</t>
        </is>
      </c>
      <c r="R221" t="inlineStr">
        <is>
          <t>https://www.marktstammdatenregister.de/MaStR/Datendownload</t>
        </is>
      </c>
      <c r="S221" t="inlineStr">
        <is>
          <t>2026-10-12</t>
        </is>
      </c>
      <c r="T221" t="inlineStr">
        <is>
          <t>DERIVED</t>
        </is>
      </c>
      <c r="U221" t="inlineStr">
        <is>
          <t>sum of 1 registered units below 50 MW; expected_online = last month of the quarter of GeplantesInbetriebnahmedatum; excludes the &gt;= 50 MW plants listed individually</t>
        </is>
      </c>
      <c r="V221" t="inlineStr">
        <is>
          <t>2b2c604950f0</t>
        </is>
      </c>
      <c r="W221" t="inlineStr">
        <is>
          <t>Germany|Solar|mastr in planung units 50 mw planned 2034 q3</t>
        </is>
      </c>
      <c r="Y221" t="inlineStr">
        <is>
          <t>Y</t>
        </is>
      </c>
      <c r="Z221" t="inlineStr">
        <is>
          <t>DE_MASTR</t>
        </is>
      </c>
    </row>
    <row r="222">
      <c r="A222" t="inlineStr">
        <is>
          <t>Europe</t>
        </is>
      </c>
      <c r="B222" t="inlineStr">
        <is>
          <t>Germany</t>
        </is>
      </c>
      <c r="C222" t="inlineStr">
        <is>
          <t>power_aggregate</t>
        </is>
      </c>
      <c r="D222" t="inlineStr">
        <is>
          <t>MaStR 'In Planung' units &lt; 50 MW, planned 2034-Q4</t>
        </is>
      </c>
      <c r="F222" t="inlineStr">
        <is>
          <t>Solar</t>
        </is>
      </c>
      <c r="G222" t="n">
        <v>0</v>
      </c>
      <c r="H222" t="inlineStr">
        <is>
          <t>MW</t>
        </is>
      </c>
      <c r="I222" t="n">
        <v>0</v>
      </c>
      <c r="K222" t="inlineStr">
        <is>
          <t>PLANNED</t>
        </is>
      </c>
      <c r="L222" t="inlineStr">
        <is>
          <t>2034-12</t>
        </is>
      </c>
      <c r="M222" t="inlineStr">
        <is>
          <t>SOURCED_QUARTER</t>
        </is>
      </c>
      <c r="N222" t="inlineStr">
        <is>
          <t>2026-10-12</t>
        </is>
      </c>
      <c r="O222" t="inlineStr">
        <is>
          <t>2026-10-12</t>
        </is>
      </c>
      <c r="P222" t="inlineStr">
        <is>
          <t>Bundesnetzagentur (MaStR)</t>
        </is>
      </c>
      <c r="Q222" t="inlineStr">
        <is>
          <t>Marktstammdatenregister Gesamtdatenexport Gesamtdatenexport_20261012_26.2.zip, unit status 'In Planung', summed by planned quarter</t>
        </is>
      </c>
      <c r="R222" t="inlineStr">
        <is>
          <t>https://www.marktstammdatenregister.de/MaStR/Datendownload</t>
        </is>
      </c>
      <c r="S222" t="inlineStr">
        <is>
          <t>2026-10-12</t>
        </is>
      </c>
      <c r="T222" t="inlineStr">
        <is>
          <t>DERIVED</t>
        </is>
      </c>
      <c r="U222" t="inlineStr">
        <is>
          <t>sum of 2 registered units below 50 MW; expected_online = last month of the quarter of GeplantesInbetriebnahmedatum; excludes the &gt;= 50 MW plants listed individually</t>
        </is>
      </c>
      <c r="V222" t="inlineStr">
        <is>
          <t>49cae63fcd5d</t>
        </is>
      </c>
      <c r="W222" t="inlineStr">
        <is>
          <t>Germany|Solar|mastr in planung units 50 mw planned 2034 q4</t>
        </is>
      </c>
      <c r="Y222" t="inlineStr">
        <is>
          <t>Y</t>
        </is>
      </c>
      <c r="Z222" t="inlineStr">
        <is>
          <t>DE_MASTR</t>
        </is>
      </c>
    </row>
    <row r="223">
      <c r="A223" t="inlineStr">
        <is>
          <t>Europe</t>
        </is>
      </c>
      <c r="B223" t="inlineStr">
        <is>
          <t>Germany</t>
        </is>
      </c>
      <c r="C223" t="inlineStr">
        <is>
          <t>power_aggregate</t>
        </is>
      </c>
      <c r="D223" t="inlineStr">
        <is>
          <t>MaStR 'In Planung' units &lt; 50 MW, planned 2035-Q1</t>
        </is>
      </c>
      <c r="F223" t="inlineStr">
        <is>
          <t>Solar</t>
        </is>
      </c>
      <c r="G223" t="n">
        <v>0</v>
      </c>
      <c r="H223" t="inlineStr">
        <is>
          <t>MW</t>
        </is>
      </c>
      <c r="I223" t="n">
        <v>0</v>
      </c>
      <c r="K223" t="inlineStr">
        <is>
          <t>PLANNED</t>
        </is>
      </c>
      <c r="L223" t="inlineStr">
        <is>
          <t>2035-03</t>
        </is>
      </c>
      <c r="M223" t="inlineStr">
        <is>
          <t>SOURCED_QUARTER</t>
        </is>
      </c>
      <c r="N223" t="inlineStr">
        <is>
          <t>2026-10-12</t>
        </is>
      </c>
      <c r="O223" t="inlineStr">
        <is>
          <t>2026-10-12</t>
        </is>
      </c>
      <c r="P223" t="inlineStr">
        <is>
          <t>Bundesnetzagentur (MaStR)</t>
        </is>
      </c>
      <c r="Q223" t="inlineStr">
        <is>
          <t>Marktstammdatenregister Gesamtdatenexport Gesamtdatenexport_20261012_26.2.zip, unit status 'In Planung', summed by planned quarter</t>
        </is>
      </c>
      <c r="R223" t="inlineStr">
        <is>
          <t>https://www.marktstammdatenregister.de/MaStR/Datendownload</t>
        </is>
      </c>
      <c r="S223" t="inlineStr">
        <is>
          <t>2026-10-12</t>
        </is>
      </c>
      <c r="T223" t="inlineStr">
        <is>
          <t>DERIVED</t>
        </is>
      </c>
      <c r="U223" t="inlineStr">
        <is>
          <t>sum of 3 registered units below 50 MW; expected_online = last month of the quarter of GeplantesInbetriebnahmedatum; excludes the &gt;= 50 MW plants listed individually</t>
        </is>
      </c>
      <c r="V223" t="inlineStr">
        <is>
          <t>1b796809cc88</t>
        </is>
      </c>
      <c r="W223" t="inlineStr">
        <is>
          <t>Germany|Solar|mastr in planung units 50 mw planned 2035 q1</t>
        </is>
      </c>
      <c r="Y223" t="inlineStr">
        <is>
          <t>Y</t>
        </is>
      </c>
      <c r="Z223" t="inlineStr">
        <is>
          <t>DE_MASTR</t>
        </is>
      </c>
    </row>
    <row r="224">
      <c r="A224" t="inlineStr">
        <is>
          <t>Europe</t>
        </is>
      </c>
      <c r="B224" t="inlineStr">
        <is>
          <t>Germany</t>
        </is>
      </c>
      <c r="C224" t="inlineStr">
        <is>
          <t>power_aggregate</t>
        </is>
      </c>
      <c r="D224" t="inlineStr">
        <is>
          <t>MaStR 'In Planung' units &lt; 50 MW, planned 2035-Q3</t>
        </is>
      </c>
      <c r="F224" t="inlineStr">
        <is>
          <t>Solar</t>
        </is>
      </c>
      <c r="G224" t="n">
        <v>0</v>
      </c>
      <c r="H224" t="inlineStr">
        <is>
          <t>MW</t>
        </is>
      </c>
      <c r="I224" t="n">
        <v>0</v>
      </c>
      <c r="K224" t="inlineStr">
        <is>
          <t>PLANNED</t>
        </is>
      </c>
      <c r="L224" t="inlineStr">
        <is>
          <t>2035-09</t>
        </is>
      </c>
      <c r="M224" t="inlineStr">
        <is>
          <t>SOURCED_QUARTER</t>
        </is>
      </c>
      <c r="N224" t="inlineStr">
        <is>
          <t>2026-10-12</t>
        </is>
      </c>
      <c r="O224" t="inlineStr">
        <is>
          <t>2026-10-12</t>
        </is>
      </c>
      <c r="P224" t="inlineStr">
        <is>
          <t>Bundesnetzagentur (MaStR)</t>
        </is>
      </c>
      <c r="Q224" t="inlineStr">
        <is>
          <t>Marktstammdatenregister Gesamtdatenexport Gesamtdatenexport_20261012_26.2.zip, unit status 'In Planung', summed by planned quarter</t>
        </is>
      </c>
      <c r="R224" t="inlineStr">
        <is>
          <t>https://www.marktstammdatenregister.de/MaStR/Datendownload</t>
        </is>
      </c>
      <c r="S224" t="inlineStr">
        <is>
          <t>2026-10-12</t>
        </is>
      </c>
      <c r="T224" t="inlineStr">
        <is>
          <t>DERIVED</t>
        </is>
      </c>
      <c r="U224" t="inlineStr">
        <is>
          <t>sum of 2 registered units below 50 MW; expected_online = last month of the quarter of GeplantesInbetriebnahmedatum; excludes the &gt;= 50 MW plants listed individually</t>
        </is>
      </c>
      <c r="V224" t="inlineStr">
        <is>
          <t>1e78b4671804</t>
        </is>
      </c>
      <c r="W224" t="inlineStr">
        <is>
          <t>Germany|Solar|mastr in planung units 50 mw planned 2035 q3</t>
        </is>
      </c>
      <c r="Y224" t="inlineStr">
        <is>
          <t>Y</t>
        </is>
      </c>
      <c r="Z224" t="inlineStr">
        <is>
          <t>DE_MASTR</t>
        </is>
      </c>
    </row>
    <row r="225">
      <c r="A225" t="inlineStr">
        <is>
          <t>Europe</t>
        </is>
      </c>
      <c r="B225" t="inlineStr">
        <is>
          <t>Germany</t>
        </is>
      </c>
      <c r="C225" t="inlineStr">
        <is>
          <t>power_aggregate</t>
        </is>
      </c>
      <c r="D225" t="inlineStr">
        <is>
          <t>MaStR 'In Planung' units &lt; 50 MW, planned 2035-Q4</t>
        </is>
      </c>
      <c r="F225" t="inlineStr">
        <is>
          <t>Solar</t>
        </is>
      </c>
      <c r="G225" t="n">
        <v>0</v>
      </c>
      <c r="H225" t="inlineStr">
        <is>
          <t>MW</t>
        </is>
      </c>
      <c r="I225" t="n">
        <v>0</v>
      </c>
      <c r="K225" t="inlineStr">
        <is>
          <t>PLANNED</t>
        </is>
      </c>
      <c r="L225" t="inlineStr">
        <is>
          <t>2035-12</t>
        </is>
      </c>
      <c r="M225" t="inlineStr">
        <is>
          <t>SOURCED_QUARTER</t>
        </is>
      </c>
      <c r="N225" t="inlineStr">
        <is>
          <t>2026-10-12</t>
        </is>
      </c>
      <c r="O225" t="inlineStr">
        <is>
          <t>2026-10-12</t>
        </is>
      </c>
      <c r="P225" t="inlineStr">
        <is>
          <t>Bundesnetzagentur (MaStR)</t>
        </is>
      </c>
      <c r="Q225" t="inlineStr">
        <is>
          <t>Marktstammdatenregister Gesamtdatenexport Gesamtdatenexport_20261012_26.2.zip, unit status 'In Planung', summed by planned quarter</t>
        </is>
      </c>
      <c r="R225" t="inlineStr">
        <is>
          <t>https://www.marktstammdatenregister.de/MaStR/Datendownload</t>
        </is>
      </c>
      <c r="S225" t="inlineStr">
        <is>
          <t>2026-10-12</t>
        </is>
      </c>
      <c r="T225" t="inlineStr">
        <is>
          <t>DERIVED</t>
        </is>
      </c>
      <c r="U225" t="inlineStr">
        <is>
          <t>sum of 1 registered units below 50 MW; expected_online = last month of the quarter of GeplantesInbetriebnahmedatum; excludes the &gt;= 50 MW plants listed individually</t>
        </is>
      </c>
      <c r="V225" t="inlineStr">
        <is>
          <t>803c59f31173</t>
        </is>
      </c>
      <c r="W225" t="inlineStr">
        <is>
          <t>Germany|Solar|mastr in planung units 50 mw planned 2035 q4</t>
        </is>
      </c>
      <c r="Y225" t="inlineStr">
        <is>
          <t>Y</t>
        </is>
      </c>
      <c r="Z225" t="inlineStr">
        <is>
          <t>DE_MASTR</t>
        </is>
      </c>
    </row>
    <row r="226">
      <c r="A226" t="inlineStr">
        <is>
          <t>Europe</t>
        </is>
      </c>
      <c r="B226" t="inlineStr">
        <is>
          <t>Germany</t>
        </is>
      </c>
      <c r="C226" t="inlineStr">
        <is>
          <t>power_aggregate</t>
        </is>
      </c>
      <c r="D226" t="inlineStr">
        <is>
          <t>MaStR 'In Planung' units &lt; 50 MW, planned 2036-Q1</t>
        </is>
      </c>
      <c r="F226" t="inlineStr">
        <is>
          <t>Solar</t>
        </is>
      </c>
      <c r="G226" t="n">
        <v>0.3</v>
      </c>
      <c r="H226" t="inlineStr">
        <is>
          <t>MW</t>
        </is>
      </c>
      <c r="I226" t="n">
        <v>0.3</v>
      </c>
      <c r="K226" t="inlineStr">
        <is>
          <t>PLANNED</t>
        </is>
      </c>
      <c r="L226" t="inlineStr">
        <is>
          <t>2036-03</t>
        </is>
      </c>
      <c r="M226" t="inlineStr">
        <is>
          <t>SOURCED_QUARTER</t>
        </is>
      </c>
      <c r="N226" t="inlineStr">
        <is>
          <t>2026-10-12</t>
        </is>
      </c>
      <c r="O226" t="inlineStr">
        <is>
          <t>2026-10-12</t>
        </is>
      </c>
      <c r="P226" t="inlineStr">
        <is>
          <t>Bundesnetzagentur (MaStR)</t>
        </is>
      </c>
      <c r="Q226" t="inlineStr">
        <is>
          <t>Marktstammdatenregister Gesamtdatenexport Gesamtdatenexport_20261012_26.2.zip, unit status 'In Planung', summed by planned quarter</t>
        </is>
      </c>
      <c r="R226" t="inlineStr">
        <is>
          <t>https://www.marktstammdatenregister.de/MaStR/Datendownload</t>
        </is>
      </c>
      <c r="S226" t="inlineStr">
        <is>
          <t>2026-10-12</t>
        </is>
      </c>
      <c r="T226" t="inlineStr">
        <is>
          <t>DERIVED</t>
        </is>
      </c>
      <c r="U226" t="inlineStr">
        <is>
          <t>sum of 6 registered units below 50 MW; expected_online = last month of the quarter of GeplantesInbetriebnahmedatum; excludes the &gt;= 50 MW plants listed individually</t>
        </is>
      </c>
      <c r="V226" t="inlineStr">
        <is>
          <t>bab420540029</t>
        </is>
      </c>
      <c r="W226" t="inlineStr">
        <is>
          <t>Germany|Solar|mastr in planung units 50 mw planned 2036 q1</t>
        </is>
      </c>
      <c r="Y226" t="inlineStr">
        <is>
          <t>Y</t>
        </is>
      </c>
      <c r="Z226" t="inlineStr">
        <is>
          <t>DE_MASTR</t>
        </is>
      </c>
    </row>
    <row r="227">
      <c r="A227" t="inlineStr">
        <is>
          <t>Europe</t>
        </is>
      </c>
      <c r="B227" t="inlineStr">
        <is>
          <t>Germany</t>
        </is>
      </c>
      <c r="C227" t="inlineStr">
        <is>
          <t>power_aggregate</t>
        </is>
      </c>
      <c r="D227" t="inlineStr">
        <is>
          <t>MaStR 'In Planung' units &lt; 50 MW, planned 2036-Q2</t>
        </is>
      </c>
      <c r="F227" t="inlineStr">
        <is>
          <t>Solar</t>
        </is>
      </c>
      <c r="G227" t="n">
        <v>0</v>
      </c>
      <c r="H227" t="inlineStr">
        <is>
          <t>MW</t>
        </is>
      </c>
      <c r="I227" t="n">
        <v>0</v>
      </c>
      <c r="K227" t="inlineStr">
        <is>
          <t>PLANNED</t>
        </is>
      </c>
      <c r="L227" t="inlineStr">
        <is>
          <t>2036-06</t>
        </is>
      </c>
      <c r="M227" t="inlineStr">
        <is>
          <t>SOURCED_QUARTER</t>
        </is>
      </c>
      <c r="N227" t="inlineStr">
        <is>
          <t>2026-10-12</t>
        </is>
      </c>
      <c r="O227" t="inlineStr">
        <is>
          <t>2026-10-12</t>
        </is>
      </c>
      <c r="P227" t="inlineStr">
        <is>
          <t>Bundesnetzagentur (MaStR)</t>
        </is>
      </c>
      <c r="Q227" t="inlineStr">
        <is>
          <t>Marktstammdatenregister Gesamtdatenexport Gesamtdatenexport_20261012_26.2.zip, unit status 'In Planung', summed by planned quarter</t>
        </is>
      </c>
      <c r="R227" t="inlineStr">
        <is>
          <t>https://www.marktstammdatenregister.de/MaStR/Datendownload</t>
        </is>
      </c>
      <c r="S227" t="inlineStr">
        <is>
          <t>2026-10-12</t>
        </is>
      </c>
      <c r="T227" t="inlineStr">
        <is>
          <t>DERIVED</t>
        </is>
      </c>
      <c r="U227" t="inlineStr">
        <is>
          <t>sum of 1 registered units below 50 MW; expected_online = last month of the quarter of GeplantesInbetriebnahmedatum; excludes the &gt;= 50 MW plants listed individually</t>
        </is>
      </c>
      <c r="V227" t="inlineStr">
        <is>
          <t>539757ccfd6f</t>
        </is>
      </c>
      <c r="W227" t="inlineStr">
        <is>
          <t>Germany|Solar|mastr in planung units 50 mw planned 2036 q2</t>
        </is>
      </c>
      <c r="Y227" t="inlineStr">
        <is>
          <t>Y</t>
        </is>
      </c>
      <c r="Z227" t="inlineStr">
        <is>
          <t>DE_MASTR</t>
        </is>
      </c>
    </row>
    <row r="228">
      <c r="A228" t="inlineStr">
        <is>
          <t>Europe</t>
        </is>
      </c>
      <c r="B228" t="inlineStr">
        <is>
          <t>Germany</t>
        </is>
      </c>
      <c r="C228" t="inlineStr">
        <is>
          <t>power_aggregate</t>
        </is>
      </c>
      <c r="D228" t="inlineStr">
        <is>
          <t>MaStR 'In Planung' units &lt; 50 MW, planned 2037-Q3</t>
        </is>
      </c>
      <c r="F228" t="inlineStr">
        <is>
          <t>Solar</t>
        </is>
      </c>
      <c r="G228" t="n">
        <v>0.1</v>
      </c>
      <c r="H228" t="inlineStr">
        <is>
          <t>MW</t>
        </is>
      </c>
      <c r="I228" t="n">
        <v>0.1</v>
      </c>
      <c r="K228" t="inlineStr">
        <is>
          <t>PLANNED</t>
        </is>
      </c>
      <c r="L228" t="inlineStr">
        <is>
          <t>2037-09</t>
        </is>
      </c>
      <c r="M228" t="inlineStr">
        <is>
          <t>SOURCED_QUARTER</t>
        </is>
      </c>
      <c r="N228" t="inlineStr">
        <is>
          <t>2026-10-12</t>
        </is>
      </c>
      <c r="O228" t="inlineStr">
        <is>
          <t>2026-10-12</t>
        </is>
      </c>
      <c r="P228" t="inlineStr">
        <is>
          <t>Bundesnetzagentur (MaStR)</t>
        </is>
      </c>
      <c r="Q228" t="inlineStr">
        <is>
          <t>Marktstammdatenregister Gesamtdatenexport Gesamtdatenexport_20261012_26.2.zip, unit status 'In Planung', summed by planned quarter</t>
        </is>
      </c>
      <c r="R228" t="inlineStr">
        <is>
          <t>https://www.marktstammdatenregister.de/MaStR/Datendownload</t>
        </is>
      </c>
      <c r="S228" t="inlineStr">
        <is>
          <t>2026-10-12</t>
        </is>
      </c>
      <c r="T228" t="inlineStr">
        <is>
          <t>DERIVED</t>
        </is>
      </c>
      <c r="U228" t="inlineStr">
        <is>
          <t>sum of 1 registered units below 50 MW; expected_online = last month of the quarter of GeplantesInbetriebnahmedatum; excludes the &gt;= 50 MW plants listed individually</t>
        </is>
      </c>
      <c r="V228" t="inlineStr">
        <is>
          <t>8e073b1a9eff</t>
        </is>
      </c>
      <c r="W228" t="inlineStr">
        <is>
          <t>Germany|Solar|mastr in planung units 50 mw planned 2037 q3</t>
        </is>
      </c>
      <c r="Y228" t="inlineStr">
        <is>
          <t>Y</t>
        </is>
      </c>
      <c r="Z228" t="inlineStr">
        <is>
          <t>DE_MASTR</t>
        </is>
      </c>
    </row>
    <row r="229">
      <c r="A229" t="inlineStr">
        <is>
          <t>Europe</t>
        </is>
      </c>
      <c r="B229" t="inlineStr">
        <is>
          <t>Germany</t>
        </is>
      </c>
      <c r="C229" t="inlineStr">
        <is>
          <t>power_aggregate</t>
        </is>
      </c>
      <c r="D229" t="inlineStr">
        <is>
          <t>MaStR 'In Planung' units &lt; 50 MW, planned 2038-Q2</t>
        </is>
      </c>
      <c r="F229" t="inlineStr">
        <is>
          <t>Solar</t>
        </is>
      </c>
      <c r="G229" t="n">
        <v>0</v>
      </c>
      <c r="H229" t="inlineStr">
        <is>
          <t>MW</t>
        </is>
      </c>
      <c r="I229" t="n">
        <v>0</v>
      </c>
      <c r="K229" t="inlineStr">
        <is>
          <t>PLANNED</t>
        </is>
      </c>
      <c r="L229" t="inlineStr">
        <is>
          <t>2038-06</t>
        </is>
      </c>
      <c r="M229" t="inlineStr">
        <is>
          <t>SOURCED_QUARTER</t>
        </is>
      </c>
      <c r="N229" t="inlineStr">
        <is>
          <t>2026-10-12</t>
        </is>
      </c>
      <c r="O229" t="inlineStr">
        <is>
          <t>2026-10-12</t>
        </is>
      </c>
      <c r="P229" t="inlineStr">
        <is>
          <t>Bundesnetzagentur (MaStR)</t>
        </is>
      </c>
      <c r="Q229" t="inlineStr">
        <is>
          <t>Marktstammdatenregister Gesamtdatenexport Gesamtdatenexport_20261012_26.2.zip, unit status 'In Planung', summed by planned quarter</t>
        </is>
      </c>
      <c r="R229" t="inlineStr">
        <is>
          <t>https://www.marktstammdatenregister.de/MaStR/Datendownload</t>
        </is>
      </c>
      <c r="S229" t="inlineStr">
        <is>
          <t>2026-10-12</t>
        </is>
      </c>
      <c r="T229" t="inlineStr">
        <is>
          <t>DERIVED</t>
        </is>
      </c>
      <c r="U229" t="inlineStr">
        <is>
          <t>sum of 1 registered units below 50 MW; expected_online = last month of the quarter of GeplantesInbetriebnahmedatum; excludes the &gt;= 50 MW plants listed individually</t>
        </is>
      </c>
      <c r="V229" t="inlineStr">
        <is>
          <t>ac2fc789ed3a</t>
        </is>
      </c>
      <c r="W229" t="inlineStr">
        <is>
          <t>Germany|Solar|mastr in planung units 50 mw planned 2038 q2</t>
        </is>
      </c>
      <c r="Y229" t="inlineStr">
        <is>
          <t>Y</t>
        </is>
      </c>
      <c r="Z229" t="inlineStr">
        <is>
          <t>DE_MASTR</t>
        </is>
      </c>
    </row>
    <row r="230">
      <c r="A230" t="inlineStr">
        <is>
          <t>Europe</t>
        </is>
      </c>
      <c r="B230" t="inlineStr">
        <is>
          <t>Germany</t>
        </is>
      </c>
      <c r="C230" t="inlineStr">
        <is>
          <t>power_aggregate</t>
        </is>
      </c>
      <c r="D230" t="inlineStr">
        <is>
          <t>MaStR 'In Planung' units &lt; 50 MW, planned 2038-Q3</t>
        </is>
      </c>
      <c r="F230" t="inlineStr">
        <is>
          <t>Solar</t>
        </is>
      </c>
      <c r="G230" t="n">
        <v>0</v>
      </c>
      <c r="H230" t="inlineStr">
        <is>
          <t>MW</t>
        </is>
      </c>
      <c r="I230" t="n">
        <v>0</v>
      </c>
      <c r="K230" t="inlineStr">
        <is>
          <t>PLANNED</t>
        </is>
      </c>
      <c r="L230" t="inlineStr">
        <is>
          <t>2038-09</t>
        </is>
      </c>
      <c r="M230" t="inlineStr">
        <is>
          <t>SOURCED_QUARTER</t>
        </is>
      </c>
      <c r="N230" t="inlineStr">
        <is>
          <t>2026-10-12</t>
        </is>
      </c>
      <c r="O230" t="inlineStr">
        <is>
          <t>2026-10-12</t>
        </is>
      </c>
      <c r="P230" t="inlineStr">
        <is>
          <t>Bundesnetzagentur (MaStR)</t>
        </is>
      </c>
      <c r="Q230" t="inlineStr">
        <is>
          <t>Marktstammdatenregister Gesamtdatenexport Gesamtdatenexport_20261012_26.2.zip, unit status 'In Planung', summed by planned quarter</t>
        </is>
      </c>
      <c r="R230" t="inlineStr">
        <is>
          <t>https://www.marktstammdatenregister.de/MaStR/Datendownload</t>
        </is>
      </c>
      <c r="S230" t="inlineStr">
        <is>
          <t>2026-10-12</t>
        </is>
      </c>
      <c r="T230" t="inlineStr">
        <is>
          <t>DERIVED</t>
        </is>
      </c>
      <c r="U230" t="inlineStr">
        <is>
          <t>sum of 1 registered units below 50 MW; expected_online = last month of the quarter of GeplantesInbetriebnahmedatum; excludes the &gt;= 50 MW plants listed individually</t>
        </is>
      </c>
      <c r="V230" t="inlineStr">
        <is>
          <t>023c83d522af</t>
        </is>
      </c>
      <c r="W230" t="inlineStr">
        <is>
          <t>Germany|Solar|mastr in planung units 50 mw planned 2038 q3</t>
        </is>
      </c>
      <c r="Y230" t="inlineStr">
        <is>
          <t>Y</t>
        </is>
      </c>
      <c r="Z230" t="inlineStr">
        <is>
          <t>DE_MASTR</t>
        </is>
      </c>
    </row>
    <row r="231">
      <c r="A231" t="inlineStr">
        <is>
          <t>Europe</t>
        </is>
      </c>
      <c r="B231" t="inlineStr">
        <is>
          <t>Germany</t>
        </is>
      </c>
      <c r="C231" t="inlineStr">
        <is>
          <t>power_aggregate</t>
        </is>
      </c>
      <c r="D231" t="inlineStr">
        <is>
          <t>MaStR 'In Planung' units &lt; 50 MW, planned 2038-Q4</t>
        </is>
      </c>
      <c r="F231" t="inlineStr">
        <is>
          <t>Solar</t>
        </is>
      </c>
      <c r="G231" t="n">
        <v>0</v>
      </c>
      <c r="H231" t="inlineStr">
        <is>
          <t>MW</t>
        </is>
      </c>
      <c r="I231" t="n">
        <v>0</v>
      </c>
      <c r="K231" t="inlineStr">
        <is>
          <t>PLANNED</t>
        </is>
      </c>
      <c r="L231" t="inlineStr">
        <is>
          <t>2038-12</t>
        </is>
      </c>
      <c r="M231" t="inlineStr">
        <is>
          <t>SOURCED_QUARTER</t>
        </is>
      </c>
      <c r="N231" t="inlineStr">
        <is>
          <t>2026-10-12</t>
        </is>
      </c>
      <c r="O231" t="inlineStr">
        <is>
          <t>2026-10-12</t>
        </is>
      </c>
      <c r="P231" t="inlineStr">
        <is>
          <t>Bundesnetzagentur (MaStR)</t>
        </is>
      </c>
      <c r="Q231" t="inlineStr">
        <is>
          <t>Marktstammdatenregister Gesamtdatenexport Gesamtdatenexport_20261012_26.2.zip, unit status 'In Planung', summed by planned quarter</t>
        </is>
      </c>
      <c r="R231" t="inlineStr">
        <is>
          <t>https://www.marktstammdatenregister.de/MaStR/Datendownload</t>
        </is>
      </c>
      <c r="S231" t="inlineStr">
        <is>
          <t>2026-10-12</t>
        </is>
      </c>
      <c r="T231" t="inlineStr">
        <is>
          <t>DERIVED</t>
        </is>
      </c>
      <c r="U231" t="inlineStr">
        <is>
          <t>sum of 1 registered units below 50 MW; expected_online = last month of the quarter of GeplantesInbetriebnahmedatum; excludes the &gt;= 50 MW plants listed individually</t>
        </is>
      </c>
      <c r="V231" t="inlineStr">
        <is>
          <t>26cbc174b491</t>
        </is>
      </c>
      <c r="W231" t="inlineStr">
        <is>
          <t>Germany|Solar|mastr in planung units 50 mw planned 2038 q4</t>
        </is>
      </c>
      <c r="Y231" t="inlineStr">
        <is>
          <t>Y</t>
        </is>
      </c>
      <c r="Z231" t="inlineStr">
        <is>
          <t>DE_MASTR</t>
        </is>
      </c>
    </row>
    <row r="232">
      <c r="A232" t="inlineStr">
        <is>
          <t>Europe</t>
        </is>
      </c>
      <c r="B232" t="inlineStr">
        <is>
          <t>Germany</t>
        </is>
      </c>
      <c r="C232" t="inlineStr">
        <is>
          <t>power_aggregate</t>
        </is>
      </c>
      <c r="D232" t="inlineStr">
        <is>
          <t>MaStR 'In Planung' units &lt; 50 MW, planned 2039-Q3</t>
        </is>
      </c>
      <c r="F232" t="inlineStr">
        <is>
          <t>Solar</t>
        </is>
      </c>
      <c r="G232" t="n">
        <v>0</v>
      </c>
      <c r="H232" t="inlineStr">
        <is>
          <t>MW</t>
        </is>
      </c>
      <c r="I232" t="n">
        <v>0</v>
      </c>
      <c r="K232" t="inlineStr">
        <is>
          <t>PLANNED</t>
        </is>
      </c>
      <c r="L232" t="inlineStr">
        <is>
          <t>2039-09</t>
        </is>
      </c>
      <c r="M232" t="inlineStr">
        <is>
          <t>SOURCED_QUARTER</t>
        </is>
      </c>
      <c r="N232" t="inlineStr">
        <is>
          <t>2026-10-12</t>
        </is>
      </c>
      <c r="O232" t="inlineStr">
        <is>
          <t>2026-10-12</t>
        </is>
      </c>
      <c r="P232" t="inlineStr">
        <is>
          <t>Bundesnetzagentur (MaStR)</t>
        </is>
      </c>
      <c r="Q232" t="inlineStr">
        <is>
          <t>Marktstammdatenregister Gesamtdatenexport Gesamtdatenexport_20261012_26.2.zip, unit status 'In Planung', summed by planned quarter</t>
        </is>
      </c>
      <c r="R232" t="inlineStr">
        <is>
          <t>https://www.marktstammdatenregister.de/MaStR/Datendownload</t>
        </is>
      </c>
      <c r="S232" t="inlineStr">
        <is>
          <t>2026-10-12</t>
        </is>
      </c>
      <c r="T232" t="inlineStr">
        <is>
          <t>DERIVED</t>
        </is>
      </c>
      <c r="U232" t="inlineStr">
        <is>
          <t>sum of 1 registered units below 50 MW; expected_online = last month of the quarter of GeplantesInbetriebnahmedatum; excludes the &gt;= 50 MW plants listed individually</t>
        </is>
      </c>
      <c r="V232" t="inlineStr">
        <is>
          <t>64668ac7d166</t>
        </is>
      </c>
      <c r="W232" t="inlineStr">
        <is>
          <t>Germany|Solar|mastr in planung units 50 mw planned 2039 q3</t>
        </is>
      </c>
      <c r="Y232" t="inlineStr">
        <is>
          <t>Y</t>
        </is>
      </c>
      <c r="Z232" t="inlineStr">
        <is>
          <t>DE_MASTR</t>
        </is>
      </c>
    </row>
    <row r="233">
      <c r="A233" t="inlineStr">
        <is>
          <t>Europe</t>
        </is>
      </c>
      <c r="B233" t="inlineStr">
        <is>
          <t>Germany</t>
        </is>
      </c>
      <c r="C233" t="inlineStr">
        <is>
          <t>power_aggregate</t>
        </is>
      </c>
      <c r="D233" t="inlineStr">
        <is>
          <t>MaStR 'In Planung' units &lt; 50 MW, planned 2040-Q1</t>
        </is>
      </c>
      <c r="F233" t="inlineStr">
        <is>
          <t>Solar</t>
        </is>
      </c>
      <c r="G233" t="n">
        <v>0</v>
      </c>
      <c r="H233" t="inlineStr">
        <is>
          <t>MW</t>
        </is>
      </c>
      <c r="I233" t="n">
        <v>0</v>
      </c>
      <c r="K233" t="inlineStr">
        <is>
          <t>PLANNED</t>
        </is>
      </c>
      <c r="L233" t="inlineStr">
        <is>
          <t>2040-03</t>
        </is>
      </c>
      <c r="M233" t="inlineStr">
        <is>
          <t>SOURCED_QUARTER</t>
        </is>
      </c>
      <c r="N233" t="inlineStr">
        <is>
          <t>2026-10-12</t>
        </is>
      </c>
      <c r="O233" t="inlineStr">
        <is>
          <t>2026-10-12</t>
        </is>
      </c>
      <c r="P233" t="inlineStr">
        <is>
          <t>Bundesnetzagentur (MaStR)</t>
        </is>
      </c>
      <c r="Q233" t="inlineStr">
        <is>
          <t>Marktstammdatenregister Gesamtdatenexport Gesamtdatenexport_20261012_26.2.zip, unit status 'In Planung', summed by planned quarter</t>
        </is>
      </c>
      <c r="R233" t="inlineStr">
        <is>
          <t>https://www.marktstammdatenregister.de/MaStR/Datendownload</t>
        </is>
      </c>
      <c r="S233" t="inlineStr">
        <is>
          <t>2026-10-12</t>
        </is>
      </c>
      <c r="T233" t="inlineStr">
        <is>
          <t>DERIVED</t>
        </is>
      </c>
      <c r="U233" t="inlineStr">
        <is>
          <t>sum of 2 registered units below 50 MW; expected_online = last month of the quarter of GeplantesInbetriebnahmedatum; excludes the &gt;= 50 MW plants listed individually</t>
        </is>
      </c>
      <c r="V233" t="inlineStr">
        <is>
          <t>4aa331d0eb7f</t>
        </is>
      </c>
      <c r="W233" t="inlineStr">
        <is>
          <t>Germany|Solar|mastr in planung units 50 mw planned 2040 q1</t>
        </is>
      </c>
      <c r="Y233" t="inlineStr">
        <is>
          <t>Y</t>
        </is>
      </c>
      <c r="Z233" t="inlineStr">
        <is>
          <t>DE_MASTR</t>
        </is>
      </c>
    </row>
    <row r="234">
      <c r="A234" t="inlineStr">
        <is>
          <t>Europe</t>
        </is>
      </c>
      <c r="B234" t="inlineStr">
        <is>
          <t>Germany</t>
        </is>
      </c>
      <c r="C234" t="inlineStr">
        <is>
          <t>power_aggregate</t>
        </is>
      </c>
      <c r="D234" t="inlineStr">
        <is>
          <t>MaStR 'In Planung' units &lt; 50 MW, planned 2040-Q2</t>
        </is>
      </c>
      <c r="F234" t="inlineStr">
        <is>
          <t>Solar</t>
        </is>
      </c>
      <c r="G234" t="n">
        <v>0</v>
      </c>
      <c r="H234" t="inlineStr">
        <is>
          <t>MW</t>
        </is>
      </c>
      <c r="I234" t="n">
        <v>0</v>
      </c>
      <c r="K234" t="inlineStr">
        <is>
          <t>PLANNED</t>
        </is>
      </c>
      <c r="L234" t="inlineStr">
        <is>
          <t>2040-06</t>
        </is>
      </c>
      <c r="M234" t="inlineStr">
        <is>
          <t>SOURCED_QUARTER</t>
        </is>
      </c>
      <c r="N234" t="inlineStr">
        <is>
          <t>2026-10-12</t>
        </is>
      </c>
      <c r="O234" t="inlineStr">
        <is>
          <t>2026-10-12</t>
        </is>
      </c>
      <c r="P234" t="inlineStr">
        <is>
          <t>Bundesnetzagentur (MaStR)</t>
        </is>
      </c>
      <c r="Q234" t="inlineStr">
        <is>
          <t>Marktstammdatenregister Gesamtdatenexport Gesamtdatenexport_20261012_26.2.zip, unit status 'In Planung', summed by planned quarter</t>
        </is>
      </c>
      <c r="R234" t="inlineStr">
        <is>
          <t>https://www.marktstammdatenregister.de/MaStR/Datendownload</t>
        </is>
      </c>
      <c r="S234" t="inlineStr">
        <is>
          <t>2026-10-12</t>
        </is>
      </c>
      <c r="T234" t="inlineStr">
        <is>
          <t>DERIVED</t>
        </is>
      </c>
      <c r="U234" t="inlineStr">
        <is>
          <t>sum of 1 registered units below 50 MW; expected_online = last month of the quarter of GeplantesInbetriebnahmedatum; excludes the &gt;= 50 MW plants listed individually</t>
        </is>
      </c>
      <c r="V234" t="inlineStr">
        <is>
          <t>eb217175eb36</t>
        </is>
      </c>
      <c r="W234" t="inlineStr">
        <is>
          <t>Germany|Solar|mastr in planung units 50 mw planned 2040 q2</t>
        </is>
      </c>
      <c r="Y234" t="inlineStr">
        <is>
          <t>Y</t>
        </is>
      </c>
      <c r="Z234" t="inlineStr">
        <is>
          <t>DE_MASTR</t>
        </is>
      </c>
    </row>
    <row r="235">
      <c r="A235" t="inlineStr">
        <is>
          <t>Europe</t>
        </is>
      </c>
      <c r="B235" t="inlineStr">
        <is>
          <t>Germany</t>
        </is>
      </c>
      <c r="C235" t="inlineStr">
        <is>
          <t>power_aggregate</t>
        </is>
      </c>
      <c r="D235" t="inlineStr">
        <is>
          <t>MaStR 'In Planung' units &lt; 50 MW, planned 2040-Q3</t>
        </is>
      </c>
      <c r="F235" t="inlineStr">
        <is>
          <t>Solar</t>
        </is>
      </c>
      <c r="G235" t="n">
        <v>0</v>
      </c>
      <c r="H235" t="inlineStr">
        <is>
          <t>MW</t>
        </is>
      </c>
      <c r="I235" t="n">
        <v>0</v>
      </c>
      <c r="K235" t="inlineStr">
        <is>
          <t>PLANNED</t>
        </is>
      </c>
      <c r="L235" t="inlineStr">
        <is>
          <t>2040-09</t>
        </is>
      </c>
      <c r="M235" t="inlineStr">
        <is>
          <t>SOURCED_QUARTER</t>
        </is>
      </c>
      <c r="N235" t="inlineStr">
        <is>
          <t>2026-10-12</t>
        </is>
      </c>
      <c r="O235" t="inlineStr">
        <is>
          <t>2026-10-12</t>
        </is>
      </c>
      <c r="P235" t="inlineStr">
        <is>
          <t>Bundesnetzagentur (MaStR)</t>
        </is>
      </c>
      <c r="Q235" t="inlineStr">
        <is>
          <t>Marktstammdatenregister Gesamtdatenexport Gesamtdatenexport_20261012_26.2.zip, unit status 'In Planung', summed by planned quarter</t>
        </is>
      </c>
      <c r="R235" t="inlineStr">
        <is>
          <t>https://www.marktstammdatenregister.de/MaStR/Datendownload</t>
        </is>
      </c>
      <c r="S235" t="inlineStr">
        <is>
          <t>2026-10-12</t>
        </is>
      </c>
      <c r="T235" t="inlineStr">
        <is>
          <t>DERIVED</t>
        </is>
      </c>
      <c r="U235" t="inlineStr">
        <is>
          <t>sum of 1 registered units below 50 MW; expected_online = last month of the quarter of GeplantesInbetriebnahmedatum; excludes the &gt;= 50 MW plants listed individually</t>
        </is>
      </c>
      <c r="V235" t="inlineStr">
        <is>
          <t>f9877a23763d</t>
        </is>
      </c>
      <c r="W235" t="inlineStr">
        <is>
          <t>Germany|Solar|mastr in planung units 50 mw planned 2040 q3</t>
        </is>
      </c>
      <c r="Y235" t="inlineStr">
        <is>
          <t>Y</t>
        </is>
      </c>
      <c r="Z235" t="inlineStr">
        <is>
          <t>DE_MASTR</t>
        </is>
      </c>
    </row>
    <row r="236">
      <c r="A236" t="inlineStr">
        <is>
          <t>Europe</t>
        </is>
      </c>
      <c r="B236" t="inlineStr">
        <is>
          <t>Germany</t>
        </is>
      </c>
      <c r="C236" t="inlineStr">
        <is>
          <t>power_aggregate</t>
        </is>
      </c>
      <c r="D236" t="inlineStr">
        <is>
          <t>MaStR 'In Planung' units &lt; 50 MW, planned 2042-Q1</t>
        </is>
      </c>
      <c r="F236" t="inlineStr">
        <is>
          <t>Solar</t>
        </is>
      </c>
      <c r="G236" t="n">
        <v>0</v>
      </c>
      <c r="H236" t="inlineStr">
        <is>
          <t>MW</t>
        </is>
      </c>
      <c r="I236" t="n">
        <v>0</v>
      </c>
      <c r="K236" t="inlineStr">
        <is>
          <t>PLANNED</t>
        </is>
      </c>
      <c r="L236" t="inlineStr">
        <is>
          <t>2042-03</t>
        </is>
      </c>
      <c r="M236" t="inlineStr">
        <is>
          <t>SOURCED_QUARTER</t>
        </is>
      </c>
      <c r="N236" t="inlineStr">
        <is>
          <t>2026-10-12</t>
        </is>
      </c>
      <c r="O236" t="inlineStr">
        <is>
          <t>2026-10-12</t>
        </is>
      </c>
      <c r="P236" t="inlineStr">
        <is>
          <t>Bundesnetzagentur (MaStR)</t>
        </is>
      </c>
      <c r="Q236" t="inlineStr">
        <is>
          <t>Marktstammdatenregister Gesamtdatenexport Gesamtdatenexport_20261012_26.2.zip, unit status 'In Planung', summed by planned quarter</t>
        </is>
      </c>
      <c r="R236" t="inlineStr">
        <is>
          <t>https://www.marktstammdatenregister.de/MaStR/Datendownload</t>
        </is>
      </c>
      <c r="S236" t="inlineStr">
        <is>
          <t>2026-10-12</t>
        </is>
      </c>
      <c r="T236" t="inlineStr">
        <is>
          <t>DERIVED</t>
        </is>
      </c>
      <c r="U236" t="inlineStr">
        <is>
          <t>sum of 1 registered units below 50 MW; expected_online = last month of the quarter of GeplantesInbetriebnahmedatum; excludes the &gt;= 50 MW plants listed individually</t>
        </is>
      </c>
      <c r="V236" t="inlineStr">
        <is>
          <t>7e2e311359d5</t>
        </is>
      </c>
      <c r="W236" t="inlineStr">
        <is>
          <t>Germany|Solar|mastr in planung units 50 mw planned 2042 q1</t>
        </is>
      </c>
      <c r="Y236" t="inlineStr">
        <is>
          <t>Y</t>
        </is>
      </c>
      <c r="Z236" t="inlineStr">
        <is>
          <t>DE_MASTR</t>
        </is>
      </c>
    </row>
    <row r="237">
      <c r="A237" t="inlineStr">
        <is>
          <t>Europe</t>
        </is>
      </c>
      <c r="B237" t="inlineStr">
        <is>
          <t>Germany</t>
        </is>
      </c>
      <c r="C237" t="inlineStr">
        <is>
          <t>power_aggregate</t>
        </is>
      </c>
      <c r="D237" t="inlineStr">
        <is>
          <t>MaStR 'In Planung' units &lt; 50 MW, planned 2042-Q2</t>
        </is>
      </c>
      <c r="F237" t="inlineStr">
        <is>
          <t>Solar</t>
        </is>
      </c>
      <c r="G237" t="n">
        <v>0</v>
      </c>
      <c r="H237" t="inlineStr">
        <is>
          <t>MW</t>
        </is>
      </c>
      <c r="I237" t="n">
        <v>0</v>
      </c>
      <c r="K237" t="inlineStr">
        <is>
          <t>PLANNED</t>
        </is>
      </c>
      <c r="L237" t="inlineStr">
        <is>
          <t>2042-06</t>
        </is>
      </c>
      <c r="M237" t="inlineStr">
        <is>
          <t>SOURCED_QUARTER</t>
        </is>
      </c>
      <c r="N237" t="inlineStr">
        <is>
          <t>2026-10-12</t>
        </is>
      </c>
      <c r="O237" t="inlineStr">
        <is>
          <t>2026-10-12</t>
        </is>
      </c>
      <c r="P237" t="inlineStr">
        <is>
          <t>Bundesnetzagentur (MaStR)</t>
        </is>
      </c>
      <c r="Q237" t="inlineStr">
        <is>
          <t>Marktstammdatenregister Gesamtdatenexport Gesamtdatenexport_20261012_26.2.zip, unit status 'In Planung', summed by planned quarter</t>
        </is>
      </c>
      <c r="R237" t="inlineStr">
        <is>
          <t>https://www.marktstammdatenregister.de/MaStR/Datendownload</t>
        </is>
      </c>
      <c r="S237" t="inlineStr">
        <is>
          <t>2026-10-12</t>
        </is>
      </c>
      <c r="T237" t="inlineStr">
        <is>
          <t>DERIVED</t>
        </is>
      </c>
      <c r="U237" t="inlineStr">
        <is>
          <t>sum of 1 registered units below 50 MW; expected_online = last month of the quarter of GeplantesInbetriebnahmedatum; excludes the &gt;= 50 MW plants listed individually</t>
        </is>
      </c>
      <c r="V237" t="inlineStr">
        <is>
          <t>3648cf476e1a</t>
        </is>
      </c>
      <c r="W237" t="inlineStr">
        <is>
          <t>Germany|Solar|mastr in planung units 50 mw planned 2042 q2</t>
        </is>
      </c>
      <c r="Y237" t="inlineStr">
        <is>
          <t>Y</t>
        </is>
      </c>
      <c r="Z237" t="inlineStr">
        <is>
          <t>DE_MASTR</t>
        </is>
      </c>
    </row>
    <row r="238">
      <c r="A238" t="inlineStr">
        <is>
          <t>Europe</t>
        </is>
      </c>
      <c r="B238" t="inlineStr">
        <is>
          <t>Germany</t>
        </is>
      </c>
      <c r="C238" t="inlineStr">
        <is>
          <t>power_aggregate</t>
        </is>
      </c>
      <c r="D238" t="inlineStr">
        <is>
          <t>MaStR 'In Planung' units &lt; 50 MW, planned 2044-Q3</t>
        </is>
      </c>
      <c r="F238" t="inlineStr">
        <is>
          <t>Solar</t>
        </is>
      </c>
      <c r="G238" t="n">
        <v>0</v>
      </c>
      <c r="H238" t="inlineStr">
        <is>
          <t>MW</t>
        </is>
      </c>
      <c r="I238" t="n">
        <v>0</v>
      </c>
      <c r="K238" t="inlineStr">
        <is>
          <t>PLANNED</t>
        </is>
      </c>
      <c r="L238" t="inlineStr">
        <is>
          <t>2044-09</t>
        </is>
      </c>
      <c r="M238" t="inlineStr">
        <is>
          <t>SOURCED_QUARTER</t>
        </is>
      </c>
      <c r="N238" t="inlineStr">
        <is>
          <t>2026-10-12</t>
        </is>
      </c>
      <c r="O238" t="inlineStr">
        <is>
          <t>2026-10-12</t>
        </is>
      </c>
      <c r="P238" t="inlineStr">
        <is>
          <t>Bundesnetzagentur (MaStR)</t>
        </is>
      </c>
      <c r="Q238" t="inlineStr">
        <is>
          <t>Marktstammdatenregister Gesamtdatenexport Gesamtdatenexport_20261012_26.2.zip, unit status 'In Planung', summed by planned quarter</t>
        </is>
      </c>
      <c r="R238" t="inlineStr">
        <is>
          <t>https://www.marktstammdatenregister.de/MaStR/Datendownload</t>
        </is>
      </c>
      <c r="S238" t="inlineStr">
        <is>
          <t>2026-10-12</t>
        </is>
      </c>
      <c r="T238" t="inlineStr">
        <is>
          <t>DERIVED</t>
        </is>
      </c>
      <c r="U238" t="inlineStr">
        <is>
          <t>sum of 1 registered units below 50 MW; expected_online = last month of the quarter of GeplantesInbetriebnahmedatum; excludes the &gt;= 50 MW plants listed individually</t>
        </is>
      </c>
      <c r="V238" t="inlineStr">
        <is>
          <t>a04c6664c2a6</t>
        </is>
      </c>
      <c r="W238" t="inlineStr">
        <is>
          <t>Germany|Solar|mastr in planung units 50 mw planned 2044 q3</t>
        </is>
      </c>
      <c r="Y238" t="inlineStr">
        <is>
          <t>Y</t>
        </is>
      </c>
      <c r="Z238" t="inlineStr">
        <is>
          <t>DE_MASTR</t>
        </is>
      </c>
    </row>
    <row r="239">
      <c r="A239" t="inlineStr">
        <is>
          <t>Europe</t>
        </is>
      </c>
      <c r="B239" t="inlineStr">
        <is>
          <t>Germany</t>
        </is>
      </c>
      <c r="C239" t="inlineStr">
        <is>
          <t>power_aggregate</t>
        </is>
      </c>
      <c r="D239" t="inlineStr">
        <is>
          <t>MaStR 'In Planung' units &lt; 50 MW, planned 2044-Q4</t>
        </is>
      </c>
      <c r="F239" t="inlineStr">
        <is>
          <t>Solar</t>
        </is>
      </c>
      <c r="G239" t="n">
        <v>0</v>
      </c>
      <c r="H239" t="inlineStr">
        <is>
          <t>MW</t>
        </is>
      </c>
      <c r="I239" t="n">
        <v>0</v>
      </c>
      <c r="K239" t="inlineStr">
        <is>
          <t>PLANNED</t>
        </is>
      </c>
      <c r="L239" t="inlineStr">
        <is>
          <t>2044-12</t>
        </is>
      </c>
      <c r="M239" t="inlineStr">
        <is>
          <t>SOURCED_QUARTER</t>
        </is>
      </c>
      <c r="N239" t="inlineStr">
        <is>
          <t>2026-10-12</t>
        </is>
      </c>
      <c r="O239" t="inlineStr">
        <is>
          <t>2026-10-12</t>
        </is>
      </c>
      <c r="P239" t="inlineStr">
        <is>
          <t>Bundesnetzagentur (MaStR)</t>
        </is>
      </c>
      <c r="Q239" t="inlineStr">
        <is>
          <t>Marktstammdatenregister Gesamtdatenexport Gesamtdatenexport_20261012_26.2.zip, unit status 'In Planung', summed by planned quarter</t>
        </is>
      </c>
      <c r="R239" t="inlineStr">
        <is>
          <t>https://www.marktstammdatenregister.de/MaStR/Datendownload</t>
        </is>
      </c>
      <c r="S239" t="inlineStr">
        <is>
          <t>2026-10-12</t>
        </is>
      </c>
      <c r="T239" t="inlineStr">
        <is>
          <t>DERIVED</t>
        </is>
      </c>
      <c r="U239" t="inlineStr">
        <is>
          <t>sum of 1 registered units below 50 MW; expected_online = last month of the quarter of GeplantesInbetriebnahmedatum; excludes the &gt;= 50 MW plants listed individually</t>
        </is>
      </c>
      <c r="V239" t="inlineStr">
        <is>
          <t>c11c1dfbfac4</t>
        </is>
      </c>
      <c r="W239" t="inlineStr">
        <is>
          <t>Germany|Solar|mastr in planung units 50 mw planned 2044 q4</t>
        </is>
      </c>
      <c r="Y239" t="inlineStr">
        <is>
          <t>Y</t>
        </is>
      </c>
      <c r="Z239" t="inlineStr">
        <is>
          <t>DE_MASTR</t>
        </is>
      </c>
    </row>
    <row r="240">
      <c r="A240" t="inlineStr">
        <is>
          <t>Europe</t>
        </is>
      </c>
      <c r="B240" t="inlineStr">
        <is>
          <t>Germany</t>
        </is>
      </c>
      <c r="C240" t="inlineStr">
        <is>
          <t>power_aggregate</t>
        </is>
      </c>
      <c r="D240" t="inlineStr">
        <is>
          <t>MaStR 'In Planung' units &lt; 50 MW, planned 2045-Q3</t>
        </is>
      </c>
      <c r="F240" t="inlineStr">
        <is>
          <t>Solar</t>
        </is>
      </c>
      <c r="G240" t="n">
        <v>0</v>
      </c>
      <c r="H240" t="inlineStr">
        <is>
          <t>MW</t>
        </is>
      </c>
      <c r="I240" t="n">
        <v>0</v>
      </c>
      <c r="K240" t="inlineStr">
        <is>
          <t>PLANNED</t>
        </is>
      </c>
      <c r="L240" t="inlineStr">
        <is>
          <t>2045-09</t>
        </is>
      </c>
      <c r="M240" t="inlineStr">
        <is>
          <t>SOURCED_QUARTER</t>
        </is>
      </c>
      <c r="N240" t="inlineStr">
        <is>
          <t>2026-10-12</t>
        </is>
      </c>
      <c r="O240" t="inlineStr">
        <is>
          <t>2026-10-12</t>
        </is>
      </c>
      <c r="P240" t="inlineStr">
        <is>
          <t>Bundesnetzagentur (MaStR)</t>
        </is>
      </c>
      <c r="Q240" t="inlineStr">
        <is>
          <t>Marktstammdatenregister Gesamtdatenexport Gesamtdatenexport_20261012_26.2.zip, unit status 'In Planung', summed by planned quarter</t>
        </is>
      </c>
      <c r="R240" t="inlineStr">
        <is>
          <t>https://www.marktstammdatenregister.de/MaStR/Datendownload</t>
        </is>
      </c>
      <c r="S240" t="inlineStr">
        <is>
          <t>2026-10-12</t>
        </is>
      </c>
      <c r="T240" t="inlineStr">
        <is>
          <t>DERIVED</t>
        </is>
      </c>
      <c r="U240" t="inlineStr">
        <is>
          <t>sum of 1 registered units below 50 MW; expected_online = last month of the quarter of GeplantesInbetriebnahmedatum; excludes the &gt;= 50 MW plants listed individually</t>
        </is>
      </c>
      <c r="V240" t="inlineStr">
        <is>
          <t>684c44d1bf04</t>
        </is>
      </c>
      <c r="W240" t="inlineStr">
        <is>
          <t>Germany|Solar|mastr in planung units 50 mw planned 2045 q3</t>
        </is>
      </c>
      <c r="Y240" t="inlineStr">
        <is>
          <t>Y</t>
        </is>
      </c>
      <c r="Z240" t="inlineStr">
        <is>
          <t>DE_MASTR</t>
        </is>
      </c>
    </row>
    <row r="241">
      <c r="A241" t="inlineStr">
        <is>
          <t>Europe</t>
        </is>
      </c>
      <c r="B241" t="inlineStr">
        <is>
          <t>Germany</t>
        </is>
      </c>
      <c r="C241" t="inlineStr">
        <is>
          <t>power_aggregate</t>
        </is>
      </c>
      <c r="D241" t="inlineStr">
        <is>
          <t>MaStR 'In Planung' units &lt; 50 MW, planned 2045-Q4</t>
        </is>
      </c>
      <c r="F241" t="inlineStr">
        <is>
          <t>Solar</t>
        </is>
      </c>
      <c r="G241" t="n">
        <v>0</v>
      </c>
      <c r="H241" t="inlineStr">
        <is>
          <t>MW</t>
        </is>
      </c>
      <c r="I241" t="n">
        <v>0</v>
      </c>
      <c r="K241" t="inlineStr">
        <is>
          <t>PLANNED</t>
        </is>
      </c>
      <c r="L241" t="inlineStr">
        <is>
          <t>2045-12</t>
        </is>
      </c>
      <c r="M241" t="inlineStr">
        <is>
          <t>SOURCED_QUARTER</t>
        </is>
      </c>
      <c r="N241" t="inlineStr">
        <is>
          <t>2026-10-12</t>
        </is>
      </c>
      <c r="O241" t="inlineStr">
        <is>
          <t>2026-10-12</t>
        </is>
      </c>
      <c r="P241" t="inlineStr">
        <is>
          <t>Bundesnetzagentur (MaStR)</t>
        </is>
      </c>
      <c r="Q241" t="inlineStr">
        <is>
          <t>Marktstammdatenregister Gesamtdatenexport Gesamtdatenexport_20261012_26.2.zip, unit status 'In Planung', summed by planned quarter</t>
        </is>
      </c>
      <c r="R241" t="inlineStr">
        <is>
          <t>https://www.marktstammdatenregister.de/MaStR/Datendownload</t>
        </is>
      </c>
      <c r="S241" t="inlineStr">
        <is>
          <t>2026-10-12</t>
        </is>
      </c>
      <c r="T241" t="inlineStr">
        <is>
          <t>DERIVED</t>
        </is>
      </c>
      <c r="U241" t="inlineStr">
        <is>
          <t>sum of 1 registered units below 50 MW; expected_online = last month of the quarter of GeplantesInbetriebnahmedatum; excludes the &gt;= 50 MW plants listed individually</t>
        </is>
      </c>
      <c r="V241" t="inlineStr">
        <is>
          <t>6225f3e7e83b</t>
        </is>
      </c>
      <c r="W241" t="inlineStr">
        <is>
          <t>Germany|Solar|mastr in planung units 50 mw planned 2045 q4</t>
        </is>
      </c>
      <c r="Y241" t="inlineStr">
        <is>
          <t>Y</t>
        </is>
      </c>
      <c r="Z241" t="inlineStr">
        <is>
          <t>DE_MASTR</t>
        </is>
      </c>
    </row>
    <row r="242">
      <c r="A242" t="inlineStr">
        <is>
          <t>Europe</t>
        </is>
      </c>
      <c r="B242" t="inlineStr">
        <is>
          <t>Germany</t>
        </is>
      </c>
      <c r="C242" t="inlineStr">
        <is>
          <t>power_aggregate</t>
        </is>
      </c>
      <c r="D242" t="inlineStr">
        <is>
          <t>MaStR 'In Planung' units &lt; 50 MW, planned 2046-Q2</t>
        </is>
      </c>
      <c r="F242" t="inlineStr">
        <is>
          <t>Solar</t>
        </is>
      </c>
      <c r="G242" t="n">
        <v>0</v>
      </c>
      <c r="H242" t="inlineStr">
        <is>
          <t>MW</t>
        </is>
      </c>
      <c r="I242" t="n">
        <v>0</v>
      </c>
      <c r="K242" t="inlineStr">
        <is>
          <t>PLANNED</t>
        </is>
      </c>
      <c r="L242" t="inlineStr">
        <is>
          <t>2046-06</t>
        </is>
      </c>
      <c r="M242" t="inlineStr">
        <is>
          <t>SOURCED_QUARTER</t>
        </is>
      </c>
      <c r="N242" t="inlineStr">
        <is>
          <t>2026-10-12</t>
        </is>
      </c>
      <c r="O242" t="inlineStr">
        <is>
          <t>2026-10-12</t>
        </is>
      </c>
      <c r="P242" t="inlineStr">
        <is>
          <t>Bundesnetzagentur (MaStR)</t>
        </is>
      </c>
      <c r="Q242" t="inlineStr">
        <is>
          <t>Marktstammdatenregister Gesamtdatenexport Gesamtdatenexport_20261012_26.2.zip, unit status 'In Planung', summed by planned quarter</t>
        </is>
      </c>
      <c r="R242" t="inlineStr">
        <is>
          <t>https://www.marktstammdatenregister.de/MaStR/Datendownload</t>
        </is>
      </c>
      <c r="S242" t="inlineStr">
        <is>
          <t>2026-10-12</t>
        </is>
      </c>
      <c r="T242" t="inlineStr">
        <is>
          <t>DERIVED</t>
        </is>
      </c>
      <c r="U242" t="inlineStr">
        <is>
          <t>sum of 1 registered units below 50 MW; expected_online = last month of the quarter of GeplantesInbetriebnahmedatum; excludes the &gt;= 50 MW plants listed individually</t>
        </is>
      </c>
      <c r="V242" t="inlineStr">
        <is>
          <t>b042afb73133</t>
        </is>
      </c>
      <c r="W242" t="inlineStr">
        <is>
          <t>Germany|Solar|mastr in planung units 50 mw planned 2046 q2</t>
        </is>
      </c>
      <c r="Y242" t="inlineStr">
        <is>
          <t>Y</t>
        </is>
      </c>
      <c r="Z242" t="inlineStr">
        <is>
          <t>DE_MASTR</t>
        </is>
      </c>
    </row>
    <row r="243">
      <c r="A243" t="inlineStr">
        <is>
          <t>Europe</t>
        </is>
      </c>
      <c r="B243" t="inlineStr">
        <is>
          <t>Germany</t>
        </is>
      </c>
      <c r="C243" t="inlineStr">
        <is>
          <t>power_aggregate</t>
        </is>
      </c>
      <c r="D243" t="inlineStr">
        <is>
          <t>MaStR 'In Planung' units &lt; 50 MW, planned 2048-Q1</t>
        </is>
      </c>
      <c r="F243" t="inlineStr">
        <is>
          <t>Solar</t>
        </is>
      </c>
      <c r="G243" t="n">
        <v>0</v>
      </c>
      <c r="H243" t="inlineStr">
        <is>
          <t>MW</t>
        </is>
      </c>
      <c r="I243" t="n">
        <v>0</v>
      </c>
      <c r="K243" t="inlineStr">
        <is>
          <t>PLANNED</t>
        </is>
      </c>
      <c r="L243" t="inlineStr">
        <is>
          <t>2048-03</t>
        </is>
      </c>
      <c r="M243" t="inlineStr">
        <is>
          <t>SOURCED_QUARTER</t>
        </is>
      </c>
      <c r="N243" t="inlineStr">
        <is>
          <t>2026-10-12</t>
        </is>
      </c>
      <c r="O243" t="inlineStr">
        <is>
          <t>2026-10-12</t>
        </is>
      </c>
      <c r="P243" t="inlineStr">
        <is>
          <t>Bundesnetzagentur (MaStR)</t>
        </is>
      </c>
      <c r="Q243" t="inlineStr">
        <is>
          <t>Marktstammdatenregister Gesamtdatenexport Gesamtdatenexport_20261012_26.2.zip, unit status 'In Planung', summed by planned quarter</t>
        </is>
      </c>
      <c r="R243" t="inlineStr">
        <is>
          <t>https://www.marktstammdatenregister.de/MaStR/Datendownload</t>
        </is>
      </c>
      <c r="S243" t="inlineStr">
        <is>
          <t>2026-10-12</t>
        </is>
      </c>
      <c r="T243" t="inlineStr">
        <is>
          <t>DERIVED</t>
        </is>
      </c>
      <c r="U243" t="inlineStr">
        <is>
          <t>sum of 1 registered units below 50 MW; expected_online = last month of the quarter of GeplantesInbetriebnahmedatum; excludes the &gt;= 50 MW plants listed individually</t>
        </is>
      </c>
      <c r="V243" t="inlineStr">
        <is>
          <t>3db08afb4c6b</t>
        </is>
      </c>
      <c r="W243" t="inlineStr">
        <is>
          <t>Germany|Solar|mastr in planung units 50 mw planned 2048 q1</t>
        </is>
      </c>
      <c r="Y243" t="inlineStr">
        <is>
          <t>Y</t>
        </is>
      </c>
      <c r="Z243" t="inlineStr">
        <is>
          <t>DE_MASTR</t>
        </is>
      </c>
    </row>
    <row r="244">
      <c r="A244" t="inlineStr">
        <is>
          <t>Europe</t>
        </is>
      </c>
      <c r="B244" t="inlineStr">
        <is>
          <t>Germany</t>
        </is>
      </c>
      <c r="C244" t="inlineStr">
        <is>
          <t>power_aggregate</t>
        </is>
      </c>
      <c r="D244" t="inlineStr">
        <is>
          <t>MaStR 'In Planung' units &lt; 50 MW, planned 2049-Q1</t>
        </is>
      </c>
      <c r="F244" t="inlineStr">
        <is>
          <t>Solar</t>
        </is>
      </c>
      <c r="G244" t="n">
        <v>0</v>
      </c>
      <c r="H244" t="inlineStr">
        <is>
          <t>MW</t>
        </is>
      </c>
      <c r="I244" t="n">
        <v>0</v>
      </c>
      <c r="K244" t="inlineStr">
        <is>
          <t>PLANNED</t>
        </is>
      </c>
      <c r="L244" t="inlineStr">
        <is>
          <t>2049-03</t>
        </is>
      </c>
      <c r="M244" t="inlineStr">
        <is>
          <t>SOURCED_QUARTER</t>
        </is>
      </c>
      <c r="N244" t="inlineStr">
        <is>
          <t>2026-10-12</t>
        </is>
      </c>
      <c r="O244" t="inlineStr">
        <is>
          <t>2026-10-12</t>
        </is>
      </c>
      <c r="P244" t="inlineStr">
        <is>
          <t>Bundesnetzagentur (MaStR)</t>
        </is>
      </c>
      <c r="Q244" t="inlineStr">
        <is>
          <t>Marktstammdatenregister Gesamtdatenexport Gesamtdatenexport_20261012_26.2.zip, unit status 'In Planung', summed by planned quarter</t>
        </is>
      </c>
      <c r="R244" t="inlineStr">
        <is>
          <t>https://www.marktstammdatenregister.de/MaStR/Datendownload</t>
        </is>
      </c>
      <c r="S244" t="inlineStr">
        <is>
          <t>2026-10-12</t>
        </is>
      </c>
      <c r="T244" t="inlineStr">
        <is>
          <t>DERIVED</t>
        </is>
      </c>
      <c r="U244" t="inlineStr">
        <is>
          <t>sum of 1 registered units below 50 MW; expected_online = last month of the quarter of GeplantesInbetriebnahmedatum; excludes the &gt;= 50 MW plants listed individually</t>
        </is>
      </c>
      <c r="V244" t="inlineStr">
        <is>
          <t>54affa3f0b57</t>
        </is>
      </c>
      <c r="W244" t="inlineStr">
        <is>
          <t>Germany|Solar|mastr in planung units 50 mw planned 2049 q1</t>
        </is>
      </c>
      <c r="Y244" t="inlineStr">
        <is>
          <t>Y</t>
        </is>
      </c>
      <c r="Z244" t="inlineStr">
        <is>
          <t>DE_MASTR</t>
        </is>
      </c>
    </row>
    <row r="245">
      <c r="A245" t="inlineStr">
        <is>
          <t>Europe</t>
        </is>
      </c>
      <c r="B245" t="inlineStr">
        <is>
          <t>Germany</t>
        </is>
      </c>
      <c r="C245" t="inlineStr">
        <is>
          <t>power_aggregate</t>
        </is>
      </c>
      <c r="D245" t="inlineStr">
        <is>
          <t>MaStR 'In Planung' units &lt; 50 MW, planned 2049-Q4</t>
        </is>
      </c>
      <c r="F245" t="inlineStr">
        <is>
          <t>Solar</t>
        </is>
      </c>
      <c r="G245" t="n">
        <v>0</v>
      </c>
      <c r="H245" t="inlineStr">
        <is>
          <t>MW</t>
        </is>
      </c>
      <c r="I245" t="n">
        <v>0</v>
      </c>
      <c r="K245" t="inlineStr">
        <is>
          <t>PLANNED</t>
        </is>
      </c>
      <c r="L245" t="inlineStr">
        <is>
          <t>2049-12</t>
        </is>
      </c>
      <c r="M245" t="inlineStr">
        <is>
          <t>SOURCED_QUARTER</t>
        </is>
      </c>
      <c r="N245" t="inlineStr">
        <is>
          <t>2026-10-12</t>
        </is>
      </c>
      <c r="O245" t="inlineStr">
        <is>
          <t>2026-10-12</t>
        </is>
      </c>
      <c r="P245" t="inlineStr">
        <is>
          <t>Bundesnetzagentur (MaStR)</t>
        </is>
      </c>
      <c r="Q245" t="inlineStr">
        <is>
          <t>Marktstammdatenregister Gesamtdatenexport Gesamtdatenexport_20261012_26.2.zip, unit status 'In Planung', summed by planned quarter</t>
        </is>
      </c>
      <c r="R245" t="inlineStr">
        <is>
          <t>https://www.marktstammdatenregister.de/MaStR/Datendownload</t>
        </is>
      </c>
      <c r="S245" t="inlineStr">
        <is>
          <t>2026-10-12</t>
        </is>
      </c>
      <c r="T245" t="inlineStr">
        <is>
          <t>DERIVED</t>
        </is>
      </c>
      <c r="U245" t="inlineStr">
        <is>
          <t>sum of 1 registered units below 50 MW; expected_online = last month of the quarter of GeplantesInbetriebnahmedatum; excludes the &gt;= 50 MW plants listed individually</t>
        </is>
      </c>
      <c r="V245" t="inlineStr">
        <is>
          <t>9b8db4c35ab7</t>
        </is>
      </c>
      <c r="W245" t="inlineStr">
        <is>
          <t>Germany|Solar|mastr in planung units 50 mw planned 2049 q4</t>
        </is>
      </c>
      <c r="Y245" t="inlineStr">
        <is>
          <t>Y</t>
        </is>
      </c>
      <c r="Z245" t="inlineStr">
        <is>
          <t>DE_MASTR</t>
        </is>
      </c>
    </row>
    <row r="246">
      <c r="A246" t="inlineStr">
        <is>
          <t>Europe</t>
        </is>
      </c>
      <c r="B246" t="inlineStr">
        <is>
          <t>Germany</t>
        </is>
      </c>
      <c r="C246" t="inlineStr">
        <is>
          <t>power_aggregate</t>
        </is>
      </c>
      <c r="D246" t="inlineStr">
        <is>
          <t>MaStR 'In Planung' units &lt; 50 MW, planned 2050-Q1</t>
        </is>
      </c>
      <c r="F246" t="inlineStr">
        <is>
          <t>Solar</t>
        </is>
      </c>
      <c r="G246" t="n">
        <v>0</v>
      </c>
      <c r="H246" t="inlineStr">
        <is>
          <t>MW</t>
        </is>
      </c>
      <c r="I246" t="n">
        <v>0</v>
      </c>
      <c r="K246" t="inlineStr">
        <is>
          <t>PLANNED</t>
        </is>
      </c>
      <c r="L246" t="inlineStr">
        <is>
          <t>2050-03</t>
        </is>
      </c>
      <c r="M246" t="inlineStr">
        <is>
          <t>SOURCED_QUARTER</t>
        </is>
      </c>
      <c r="N246" t="inlineStr">
        <is>
          <t>2026-10-12</t>
        </is>
      </c>
      <c r="O246" t="inlineStr">
        <is>
          <t>2026-10-12</t>
        </is>
      </c>
      <c r="P246" t="inlineStr">
        <is>
          <t>Bundesnetzagentur (MaStR)</t>
        </is>
      </c>
      <c r="Q246" t="inlineStr">
        <is>
          <t>Marktstammdatenregister Gesamtdatenexport Gesamtdatenexport_20261012_26.2.zip, unit status 'In Planung', summed by planned quarter</t>
        </is>
      </c>
      <c r="R246" t="inlineStr">
        <is>
          <t>https://www.marktstammdatenregister.de/MaStR/Datendownload</t>
        </is>
      </c>
      <c r="S246" t="inlineStr">
        <is>
          <t>2026-10-12</t>
        </is>
      </c>
      <c r="T246" t="inlineStr">
        <is>
          <t>DERIVED</t>
        </is>
      </c>
      <c r="U246" t="inlineStr">
        <is>
          <t>sum of 9 registered units below 50 MW; expected_online = last month of the quarter of GeplantesInbetriebnahmedatum; excludes the &gt;= 50 MW plants listed individually</t>
        </is>
      </c>
      <c r="V246" t="inlineStr">
        <is>
          <t>3b8164eb4b75</t>
        </is>
      </c>
      <c r="W246" t="inlineStr">
        <is>
          <t>Germany|Solar|mastr in planung units 50 mw planned 2050 q1</t>
        </is>
      </c>
      <c r="Y246" t="inlineStr">
        <is>
          <t>Y</t>
        </is>
      </c>
      <c r="Z246" t="inlineStr">
        <is>
          <t>DE_MASTR</t>
        </is>
      </c>
    </row>
    <row r="247">
      <c r="A247" t="inlineStr">
        <is>
          <t>Europe</t>
        </is>
      </c>
      <c r="B247" t="inlineStr">
        <is>
          <t>Germany</t>
        </is>
      </c>
      <c r="C247" t="inlineStr">
        <is>
          <t>power_aggregate</t>
        </is>
      </c>
      <c r="D247" t="inlineStr">
        <is>
          <t>MaStR 'In Planung' units &lt; 50 MW, planned 2050-Q4</t>
        </is>
      </c>
      <c r="F247" t="inlineStr">
        <is>
          <t>Solar</t>
        </is>
      </c>
      <c r="G247" t="n">
        <v>0</v>
      </c>
      <c r="H247" t="inlineStr">
        <is>
          <t>MW</t>
        </is>
      </c>
      <c r="I247" t="n">
        <v>0</v>
      </c>
      <c r="K247" t="inlineStr">
        <is>
          <t>PLANNED</t>
        </is>
      </c>
      <c r="L247" t="inlineStr">
        <is>
          <t>2050-12</t>
        </is>
      </c>
      <c r="M247" t="inlineStr">
        <is>
          <t>SOURCED_QUARTER</t>
        </is>
      </c>
      <c r="N247" t="inlineStr">
        <is>
          <t>2026-10-12</t>
        </is>
      </c>
      <c r="O247" t="inlineStr">
        <is>
          <t>2026-10-12</t>
        </is>
      </c>
      <c r="P247" t="inlineStr">
        <is>
          <t>Bundesnetzagentur (MaStR)</t>
        </is>
      </c>
      <c r="Q247" t="inlineStr">
        <is>
          <t>Marktstammdatenregister Gesamtdatenexport Gesamtdatenexport_20261012_26.2.zip, unit status 'In Planung', summed by planned quarter</t>
        </is>
      </c>
      <c r="R247" t="inlineStr">
        <is>
          <t>https://www.marktstammdatenregister.de/MaStR/Datendownload</t>
        </is>
      </c>
      <c r="S247" t="inlineStr">
        <is>
          <t>2026-10-12</t>
        </is>
      </c>
      <c r="T247" t="inlineStr">
        <is>
          <t>DERIVED</t>
        </is>
      </c>
      <c r="U247" t="inlineStr">
        <is>
          <t>sum of 1 registered units below 50 MW; expected_online = last month of the quarter of GeplantesInbetriebnahmedatum; excludes the &gt;= 50 MW plants listed individually</t>
        </is>
      </c>
      <c r="V247" t="inlineStr">
        <is>
          <t>0a7dd36d4388</t>
        </is>
      </c>
      <c r="W247" t="inlineStr">
        <is>
          <t>Germany|Solar|mastr in planung units 50 mw planned 2050 q4</t>
        </is>
      </c>
      <c r="Y247" t="inlineStr">
        <is>
          <t>Y</t>
        </is>
      </c>
      <c r="Z247" t="inlineStr">
        <is>
          <t>DE_MASTR</t>
        </is>
      </c>
    </row>
    <row r="248">
      <c r="A248" t="inlineStr">
        <is>
          <t>Europe</t>
        </is>
      </c>
      <c r="B248" t="inlineStr">
        <is>
          <t>Germany</t>
        </is>
      </c>
      <c r="C248" t="inlineStr">
        <is>
          <t>power_aggregate</t>
        </is>
      </c>
      <c r="D248" t="inlineStr">
        <is>
          <t>MaStR 'In Planung' units &lt; 50 MW, planned 2051-Q2</t>
        </is>
      </c>
      <c r="F248" t="inlineStr">
        <is>
          <t>Solar</t>
        </is>
      </c>
      <c r="G248" t="n">
        <v>0</v>
      </c>
      <c r="H248" t="inlineStr">
        <is>
          <t>MW</t>
        </is>
      </c>
      <c r="I248" t="n">
        <v>0</v>
      </c>
      <c r="K248" t="inlineStr">
        <is>
          <t>PLANNED</t>
        </is>
      </c>
      <c r="L248" t="inlineStr">
        <is>
          <t>2051-06</t>
        </is>
      </c>
      <c r="M248" t="inlineStr">
        <is>
          <t>SOURCED_QUARTER</t>
        </is>
      </c>
      <c r="N248" t="inlineStr">
        <is>
          <t>2026-10-12</t>
        </is>
      </c>
      <c r="O248" t="inlineStr">
        <is>
          <t>2026-10-12</t>
        </is>
      </c>
      <c r="P248" t="inlineStr">
        <is>
          <t>Bundesnetzagentur (MaStR)</t>
        </is>
      </c>
      <c r="Q248" t="inlineStr">
        <is>
          <t>Marktstammdatenregister Gesamtdatenexport Gesamtdatenexport_20261012_26.2.zip, unit status 'In Planung', summed by planned quarter</t>
        </is>
      </c>
      <c r="R248" t="inlineStr">
        <is>
          <t>https://www.marktstammdatenregister.de/MaStR/Datendownload</t>
        </is>
      </c>
      <c r="S248" t="inlineStr">
        <is>
          <t>2026-10-12</t>
        </is>
      </c>
      <c r="T248" t="inlineStr">
        <is>
          <t>DERIVED</t>
        </is>
      </c>
      <c r="U248" t="inlineStr">
        <is>
          <t>sum of 1 registered units below 50 MW; expected_online = last month of the quarter of GeplantesInbetriebnahmedatum; excludes the &gt;= 50 MW plants listed individually</t>
        </is>
      </c>
      <c r="V248" t="inlineStr">
        <is>
          <t>f149e54750da</t>
        </is>
      </c>
      <c r="W248" t="inlineStr">
        <is>
          <t>Germany|Solar|mastr in planung units 50 mw planned 2051 q2</t>
        </is>
      </c>
      <c r="Y248" t="inlineStr">
        <is>
          <t>Y</t>
        </is>
      </c>
      <c r="Z248" t="inlineStr">
        <is>
          <t>DE_MASTR</t>
        </is>
      </c>
    </row>
    <row r="249">
      <c r="A249" t="inlineStr">
        <is>
          <t>Europe</t>
        </is>
      </c>
      <c r="B249" t="inlineStr">
        <is>
          <t>Germany</t>
        </is>
      </c>
      <c r="C249" t="inlineStr">
        <is>
          <t>power_aggregate</t>
        </is>
      </c>
      <c r="D249" t="inlineStr">
        <is>
          <t>MaStR 'In Planung' units &lt; 50 MW, planned 2051-Q3</t>
        </is>
      </c>
      <c r="F249" t="inlineStr">
        <is>
          <t>Solar</t>
        </is>
      </c>
      <c r="G249" t="n">
        <v>0</v>
      </c>
      <c r="H249" t="inlineStr">
        <is>
          <t>MW</t>
        </is>
      </c>
      <c r="I249" t="n">
        <v>0</v>
      </c>
      <c r="K249" t="inlineStr">
        <is>
          <t>PLANNED</t>
        </is>
      </c>
      <c r="L249" t="inlineStr">
        <is>
          <t>2051-09</t>
        </is>
      </c>
      <c r="M249" t="inlineStr">
        <is>
          <t>SOURCED_QUARTER</t>
        </is>
      </c>
      <c r="N249" t="inlineStr">
        <is>
          <t>2026-10-12</t>
        </is>
      </c>
      <c r="O249" t="inlineStr">
        <is>
          <t>2026-10-12</t>
        </is>
      </c>
      <c r="P249" t="inlineStr">
        <is>
          <t>Bundesnetzagentur (MaStR)</t>
        </is>
      </c>
      <c r="Q249" t="inlineStr">
        <is>
          <t>Marktstammdatenregister Gesamtdatenexport Gesamtdatenexport_20261012_26.2.zip, unit status 'In Planung', summed by planned quarter</t>
        </is>
      </c>
      <c r="R249" t="inlineStr">
        <is>
          <t>https://www.marktstammdatenregister.de/MaStR/Datendownload</t>
        </is>
      </c>
      <c r="S249" t="inlineStr">
        <is>
          <t>2026-10-12</t>
        </is>
      </c>
      <c r="T249" t="inlineStr">
        <is>
          <t>DERIVED</t>
        </is>
      </c>
      <c r="U249" t="inlineStr">
        <is>
          <t>sum of 2 registered units below 50 MW; expected_online = last month of the quarter of GeplantesInbetriebnahmedatum; excludes the &gt;= 50 MW plants listed individually</t>
        </is>
      </c>
      <c r="V249" t="inlineStr">
        <is>
          <t>7a3800e3a635</t>
        </is>
      </c>
      <c r="W249" t="inlineStr">
        <is>
          <t>Germany|Solar|mastr in planung units 50 mw planned 2051 q3</t>
        </is>
      </c>
      <c r="Y249" t="inlineStr">
        <is>
          <t>Y</t>
        </is>
      </c>
      <c r="Z249" t="inlineStr">
        <is>
          <t>DE_MASTR</t>
        </is>
      </c>
    </row>
    <row r="250">
      <c r="A250" t="inlineStr">
        <is>
          <t>Europe</t>
        </is>
      </c>
      <c r="B250" t="inlineStr">
        <is>
          <t>Germany</t>
        </is>
      </c>
      <c r="C250" t="inlineStr">
        <is>
          <t>power_aggregate</t>
        </is>
      </c>
      <c r="D250" t="inlineStr">
        <is>
          <t>MaStR 'In Planung' units &lt; 50 MW, planned 2052-Q1</t>
        </is>
      </c>
      <c r="F250" t="inlineStr">
        <is>
          <t>Solar</t>
        </is>
      </c>
      <c r="G250" t="n">
        <v>0</v>
      </c>
      <c r="H250" t="inlineStr">
        <is>
          <t>MW</t>
        </is>
      </c>
      <c r="I250" t="n">
        <v>0</v>
      </c>
      <c r="K250" t="inlineStr">
        <is>
          <t>PLANNED</t>
        </is>
      </c>
      <c r="L250" t="inlineStr">
        <is>
          <t>2052-03</t>
        </is>
      </c>
      <c r="M250" t="inlineStr">
        <is>
          <t>SOURCED_QUARTER</t>
        </is>
      </c>
      <c r="N250" t="inlineStr">
        <is>
          <t>2026-10-12</t>
        </is>
      </c>
      <c r="O250" t="inlineStr">
        <is>
          <t>2026-10-12</t>
        </is>
      </c>
      <c r="P250" t="inlineStr">
        <is>
          <t>Bundesnetzagentur (MaStR)</t>
        </is>
      </c>
      <c r="Q250" t="inlineStr">
        <is>
          <t>Marktstammdatenregister Gesamtdatenexport Gesamtdatenexport_20261012_26.2.zip, unit status 'In Planung', summed by planned quarter</t>
        </is>
      </c>
      <c r="R250" t="inlineStr">
        <is>
          <t>https://www.marktstammdatenregister.de/MaStR/Datendownload</t>
        </is>
      </c>
      <c r="S250" t="inlineStr">
        <is>
          <t>2026-10-12</t>
        </is>
      </c>
      <c r="T250" t="inlineStr">
        <is>
          <t>DERIVED</t>
        </is>
      </c>
      <c r="U250" t="inlineStr">
        <is>
          <t>sum of 1 registered units below 50 MW; expected_online = last month of the quarter of GeplantesInbetriebnahmedatum; excludes the &gt;= 50 MW plants listed individually</t>
        </is>
      </c>
      <c r="V250" t="inlineStr">
        <is>
          <t>c17ce1e7c0ac</t>
        </is>
      </c>
      <c r="W250" t="inlineStr">
        <is>
          <t>Germany|Solar|mastr in planung units 50 mw planned 2052 q1</t>
        </is>
      </c>
      <c r="Y250" t="inlineStr">
        <is>
          <t>Y</t>
        </is>
      </c>
      <c r="Z250" t="inlineStr">
        <is>
          <t>DE_MASTR</t>
        </is>
      </c>
    </row>
    <row r="251">
      <c r="A251" t="inlineStr">
        <is>
          <t>Europe</t>
        </is>
      </c>
      <c r="B251" t="inlineStr">
        <is>
          <t>Germany</t>
        </is>
      </c>
      <c r="C251" t="inlineStr">
        <is>
          <t>power_aggregate</t>
        </is>
      </c>
      <c r="D251" t="inlineStr">
        <is>
          <t>MaStR 'In Planung' units &lt; 50 MW, planned 2052-Q2</t>
        </is>
      </c>
      <c r="F251" t="inlineStr">
        <is>
          <t>Solar</t>
        </is>
      </c>
      <c r="G251" t="n">
        <v>0</v>
      </c>
      <c r="H251" t="inlineStr">
        <is>
          <t>MW</t>
        </is>
      </c>
      <c r="I251" t="n">
        <v>0</v>
      </c>
      <c r="K251" t="inlineStr">
        <is>
          <t>PLANNED</t>
        </is>
      </c>
      <c r="L251" t="inlineStr">
        <is>
          <t>2052-06</t>
        </is>
      </c>
      <c r="M251" t="inlineStr">
        <is>
          <t>SOURCED_QUARTER</t>
        </is>
      </c>
      <c r="N251" t="inlineStr">
        <is>
          <t>2026-10-12</t>
        </is>
      </c>
      <c r="O251" t="inlineStr">
        <is>
          <t>2026-10-12</t>
        </is>
      </c>
      <c r="P251" t="inlineStr">
        <is>
          <t>Bundesnetzagentur (MaStR)</t>
        </is>
      </c>
      <c r="Q251" t="inlineStr">
        <is>
          <t>Marktstammdatenregister Gesamtdatenexport Gesamtdatenexport_20261012_26.2.zip, unit status 'In Planung', summed by planned quarter</t>
        </is>
      </c>
      <c r="R251" t="inlineStr">
        <is>
          <t>https://www.marktstammdatenregister.de/MaStR/Datendownload</t>
        </is>
      </c>
      <c r="S251" t="inlineStr">
        <is>
          <t>2026-10-12</t>
        </is>
      </c>
      <c r="T251" t="inlineStr">
        <is>
          <t>DERIVED</t>
        </is>
      </c>
      <c r="U251" t="inlineStr">
        <is>
          <t>sum of 1 registered units below 50 MW; expected_online = last month of the quarter of GeplantesInbetriebnahmedatum; excludes the &gt;= 50 MW plants listed individually</t>
        </is>
      </c>
      <c r="V251" t="inlineStr">
        <is>
          <t>52363a718bb5</t>
        </is>
      </c>
      <c r="W251" t="inlineStr">
        <is>
          <t>Germany|Solar|mastr in planung units 50 mw planned 2052 q2</t>
        </is>
      </c>
      <c r="Y251" t="inlineStr">
        <is>
          <t>Y</t>
        </is>
      </c>
      <c r="Z251" t="inlineStr">
        <is>
          <t>DE_MASTR</t>
        </is>
      </c>
    </row>
    <row r="252">
      <c r="A252" t="inlineStr">
        <is>
          <t>Europe</t>
        </is>
      </c>
      <c r="B252" t="inlineStr">
        <is>
          <t>Germany</t>
        </is>
      </c>
      <c r="C252" t="inlineStr">
        <is>
          <t>power_aggregate</t>
        </is>
      </c>
      <c r="D252" t="inlineStr">
        <is>
          <t>MaStR 'In Planung' units &lt; 50 MW, planned 2052-Q4</t>
        </is>
      </c>
      <c r="F252" t="inlineStr">
        <is>
          <t>Solar</t>
        </is>
      </c>
      <c r="G252" t="n">
        <v>0</v>
      </c>
      <c r="H252" t="inlineStr">
        <is>
          <t>MW</t>
        </is>
      </c>
      <c r="I252" t="n">
        <v>0</v>
      </c>
      <c r="K252" t="inlineStr">
        <is>
          <t>PLANNED</t>
        </is>
      </c>
      <c r="L252" t="inlineStr">
        <is>
          <t>2052-12</t>
        </is>
      </c>
      <c r="M252" t="inlineStr">
        <is>
          <t>SOURCED_QUARTER</t>
        </is>
      </c>
      <c r="N252" t="inlineStr">
        <is>
          <t>2026-10-12</t>
        </is>
      </c>
      <c r="O252" t="inlineStr">
        <is>
          <t>2026-10-12</t>
        </is>
      </c>
      <c r="P252" t="inlineStr">
        <is>
          <t>Bundesnetzagentur (MaStR)</t>
        </is>
      </c>
      <c r="Q252" t="inlineStr">
        <is>
          <t>Marktstammdatenregister Gesamtdatenexport Gesamtdatenexport_20261012_26.2.zip, unit status 'In Planung', summed by planned quarter</t>
        </is>
      </c>
      <c r="R252" t="inlineStr">
        <is>
          <t>https://www.marktstammdatenregister.de/MaStR/Datendownload</t>
        </is>
      </c>
      <c r="S252" t="inlineStr">
        <is>
          <t>2026-10-12</t>
        </is>
      </c>
      <c r="T252" t="inlineStr">
        <is>
          <t>DERIVED</t>
        </is>
      </c>
      <c r="U252" t="inlineStr">
        <is>
          <t>sum of 1 registered units below 50 MW; expected_online = last month of the quarter of GeplantesInbetriebnahmedatum; excludes the &gt;= 50 MW plants listed individually</t>
        </is>
      </c>
      <c r="V252" t="inlineStr">
        <is>
          <t>db2c0b194b91</t>
        </is>
      </c>
      <c r="W252" t="inlineStr">
        <is>
          <t>Germany|Solar|mastr in planung units 50 mw planned 2052 q4</t>
        </is>
      </c>
      <c r="Y252" t="inlineStr">
        <is>
          <t>Y</t>
        </is>
      </c>
      <c r="Z252" t="inlineStr">
        <is>
          <t>DE_MASTR</t>
        </is>
      </c>
    </row>
    <row r="253">
      <c r="A253" t="inlineStr">
        <is>
          <t>Europe</t>
        </is>
      </c>
      <c r="B253" t="inlineStr">
        <is>
          <t>Germany</t>
        </is>
      </c>
      <c r="C253" t="inlineStr">
        <is>
          <t>power_aggregate</t>
        </is>
      </c>
      <c r="D253" t="inlineStr">
        <is>
          <t>MaStR 'In Planung' units &lt; 50 MW, planned 2053-Q1</t>
        </is>
      </c>
      <c r="F253" t="inlineStr">
        <is>
          <t>Solar</t>
        </is>
      </c>
      <c r="G253" t="n">
        <v>0</v>
      </c>
      <c r="H253" t="inlineStr">
        <is>
          <t>MW</t>
        </is>
      </c>
      <c r="I253" t="n">
        <v>0</v>
      </c>
      <c r="K253" t="inlineStr">
        <is>
          <t>PLANNED</t>
        </is>
      </c>
      <c r="L253" t="inlineStr">
        <is>
          <t>2053-03</t>
        </is>
      </c>
      <c r="M253" t="inlineStr">
        <is>
          <t>SOURCED_QUARTER</t>
        </is>
      </c>
      <c r="N253" t="inlineStr">
        <is>
          <t>2026-10-12</t>
        </is>
      </c>
      <c r="O253" t="inlineStr">
        <is>
          <t>2026-10-12</t>
        </is>
      </c>
      <c r="P253" t="inlineStr">
        <is>
          <t>Bundesnetzagentur (MaStR)</t>
        </is>
      </c>
      <c r="Q253" t="inlineStr">
        <is>
          <t>Marktstammdatenregister Gesamtdatenexport Gesamtdatenexport_20261012_26.2.zip, unit status 'In Planung', summed by planned quarter</t>
        </is>
      </c>
      <c r="R253" t="inlineStr">
        <is>
          <t>https://www.marktstammdatenregister.de/MaStR/Datendownload</t>
        </is>
      </c>
      <c r="S253" t="inlineStr">
        <is>
          <t>2026-10-12</t>
        </is>
      </c>
      <c r="T253" t="inlineStr">
        <is>
          <t>DERIVED</t>
        </is>
      </c>
      <c r="U253" t="inlineStr">
        <is>
          <t>sum of 1 registered units below 50 MW; expected_online = last month of the quarter of GeplantesInbetriebnahmedatum; excludes the &gt;= 50 MW plants listed individually</t>
        </is>
      </c>
      <c r="V253" t="inlineStr">
        <is>
          <t>35914b16e27b</t>
        </is>
      </c>
      <c r="W253" t="inlineStr">
        <is>
          <t>Germany|Solar|mastr in planung units 50 mw planned 2053 q1</t>
        </is>
      </c>
      <c r="Y253" t="inlineStr">
        <is>
          <t>Y</t>
        </is>
      </c>
      <c r="Z253" t="inlineStr">
        <is>
          <t>DE_MASTR</t>
        </is>
      </c>
    </row>
    <row r="254">
      <c r="A254" t="inlineStr">
        <is>
          <t>Europe</t>
        </is>
      </c>
      <c r="B254" t="inlineStr">
        <is>
          <t>Germany</t>
        </is>
      </c>
      <c r="C254" t="inlineStr">
        <is>
          <t>power_aggregate</t>
        </is>
      </c>
      <c r="D254" t="inlineStr">
        <is>
          <t>MaStR 'In Planung' units &lt; 50 MW, planned 2053-Q2</t>
        </is>
      </c>
      <c r="F254" t="inlineStr">
        <is>
          <t>Solar</t>
        </is>
      </c>
      <c r="G254" t="n">
        <v>0</v>
      </c>
      <c r="H254" t="inlineStr">
        <is>
          <t>MW</t>
        </is>
      </c>
      <c r="I254" t="n">
        <v>0</v>
      </c>
      <c r="K254" t="inlineStr">
        <is>
          <t>PLANNED</t>
        </is>
      </c>
      <c r="L254" t="inlineStr">
        <is>
          <t>2053-06</t>
        </is>
      </c>
      <c r="M254" t="inlineStr">
        <is>
          <t>SOURCED_QUARTER</t>
        </is>
      </c>
      <c r="N254" t="inlineStr">
        <is>
          <t>2026-10-12</t>
        </is>
      </c>
      <c r="O254" t="inlineStr">
        <is>
          <t>2026-10-12</t>
        </is>
      </c>
      <c r="P254" t="inlineStr">
        <is>
          <t>Bundesnetzagentur (MaStR)</t>
        </is>
      </c>
      <c r="Q254" t="inlineStr">
        <is>
          <t>Marktstammdatenregister Gesamtdatenexport Gesamtdatenexport_20261012_26.2.zip, unit status 'In Planung', summed by planned quarter</t>
        </is>
      </c>
      <c r="R254" t="inlineStr">
        <is>
          <t>https://www.marktstammdatenregister.de/MaStR/Datendownload</t>
        </is>
      </c>
      <c r="S254" t="inlineStr">
        <is>
          <t>2026-10-12</t>
        </is>
      </c>
      <c r="T254" t="inlineStr">
        <is>
          <t>DERIVED</t>
        </is>
      </c>
      <c r="U254" t="inlineStr">
        <is>
          <t>sum of 3 registered units below 50 MW; expected_online = last month of the quarter of GeplantesInbetriebnahmedatum; excludes the &gt;= 50 MW plants listed individually</t>
        </is>
      </c>
      <c r="V254" t="inlineStr">
        <is>
          <t>aa8985146a35</t>
        </is>
      </c>
      <c r="W254" t="inlineStr">
        <is>
          <t>Germany|Solar|mastr in planung units 50 mw planned 2053 q2</t>
        </is>
      </c>
      <c r="Y254" t="inlineStr">
        <is>
          <t>Y</t>
        </is>
      </c>
      <c r="Z254" t="inlineStr">
        <is>
          <t>DE_MASTR</t>
        </is>
      </c>
    </row>
    <row r="255">
      <c r="A255" t="inlineStr">
        <is>
          <t>Europe</t>
        </is>
      </c>
      <c r="B255" t="inlineStr">
        <is>
          <t>Germany</t>
        </is>
      </c>
      <c r="C255" t="inlineStr">
        <is>
          <t>power_aggregate</t>
        </is>
      </c>
      <c r="D255" t="inlineStr">
        <is>
          <t>MaStR 'In Planung' units &lt; 50 MW, planned 2053-Q3</t>
        </is>
      </c>
      <c r="F255" t="inlineStr">
        <is>
          <t>Solar</t>
        </is>
      </c>
      <c r="G255" t="n">
        <v>0</v>
      </c>
      <c r="H255" t="inlineStr">
        <is>
          <t>MW</t>
        </is>
      </c>
      <c r="I255" t="n">
        <v>0</v>
      </c>
      <c r="K255" t="inlineStr">
        <is>
          <t>PLANNED</t>
        </is>
      </c>
      <c r="L255" t="inlineStr">
        <is>
          <t>2053-09</t>
        </is>
      </c>
      <c r="M255" t="inlineStr">
        <is>
          <t>SOURCED_QUARTER</t>
        </is>
      </c>
      <c r="N255" t="inlineStr">
        <is>
          <t>2026-10-12</t>
        </is>
      </c>
      <c r="O255" t="inlineStr">
        <is>
          <t>2026-10-12</t>
        </is>
      </c>
      <c r="P255" t="inlineStr">
        <is>
          <t>Bundesnetzagentur (MaStR)</t>
        </is>
      </c>
      <c r="Q255" t="inlineStr">
        <is>
          <t>Marktstammdatenregister Gesamtdatenexport Gesamtdatenexport_20261012_26.2.zip, unit status 'In Planung', summed by planned quarter</t>
        </is>
      </c>
      <c r="R255" t="inlineStr">
        <is>
          <t>https://www.marktstammdatenregister.de/MaStR/Datendownload</t>
        </is>
      </c>
      <c r="S255" t="inlineStr">
        <is>
          <t>2026-10-12</t>
        </is>
      </c>
      <c r="T255" t="inlineStr">
        <is>
          <t>DERIVED</t>
        </is>
      </c>
      <c r="U255" t="inlineStr">
        <is>
          <t>sum of 1 registered units below 50 MW; expected_online = last month of the quarter of GeplantesInbetriebnahmedatum; excludes the &gt;= 50 MW plants listed individually</t>
        </is>
      </c>
      <c r="V255" t="inlineStr">
        <is>
          <t>933e2dba65aa</t>
        </is>
      </c>
      <c r="W255" t="inlineStr">
        <is>
          <t>Germany|Solar|mastr in planung units 50 mw planned 2053 q3</t>
        </is>
      </c>
      <c r="Y255" t="inlineStr">
        <is>
          <t>Y</t>
        </is>
      </c>
      <c r="Z255" t="inlineStr">
        <is>
          <t>DE_MASTR</t>
        </is>
      </c>
    </row>
    <row r="256">
      <c r="A256" t="inlineStr">
        <is>
          <t>Europe</t>
        </is>
      </c>
      <c r="B256" t="inlineStr">
        <is>
          <t>Germany</t>
        </is>
      </c>
      <c r="C256" t="inlineStr">
        <is>
          <t>power_aggregate</t>
        </is>
      </c>
      <c r="D256" t="inlineStr">
        <is>
          <t>MaStR 'In Planung' units &lt; 50 MW, planned 2053-Q4</t>
        </is>
      </c>
      <c r="F256" t="inlineStr">
        <is>
          <t>Solar</t>
        </is>
      </c>
      <c r="G256" t="n">
        <v>0</v>
      </c>
      <c r="H256" t="inlineStr">
        <is>
          <t>MW</t>
        </is>
      </c>
      <c r="I256" t="n">
        <v>0</v>
      </c>
      <c r="K256" t="inlineStr">
        <is>
          <t>PLANNED</t>
        </is>
      </c>
      <c r="L256" t="inlineStr">
        <is>
          <t>2053-12</t>
        </is>
      </c>
      <c r="M256" t="inlineStr">
        <is>
          <t>SOURCED_QUARTER</t>
        </is>
      </c>
      <c r="N256" t="inlineStr">
        <is>
          <t>2026-10-12</t>
        </is>
      </c>
      <c r="O256" t="inlineStr">
        <is>
          <t>2026-10-12</t>
        </is>
      </c>
      <c r="P256" t="inlineStr">
        <is>
          <t>Bundesnetzagentur (MaStR)</t>
        </is>
      </c>
      <c r="Q256" t="inlineStr">
        <is>
          <t>Marktstammdatenregister Gesamtdatenexport Gesamtdatenexport_20261012_26.2.zip, unit status 'In Planung', summed by planned quarter</t>
        </is>
      </c>
      <c r="R256" t="inlineStr">
        <is>
          <t>https://www.marktstammdatenregister.de/MaStR/Datendownload</t>
        </is>
      </c>
      <c r="S256" t="inlineStr">
        <is>
          <t>2026-10-12</t>
        </is>
      </c>
      <c r="T256" t="inlineStr">
        <is>
          <t>DERIVED</t>
        </is>
      </c>
      <c r="U256" t="inlineStr">
        <is>
          <t>sum of 3 registered units below 50 MW; expected_online = last month of the quarter of GeplantesInbetriebnahmedatum; excludes the &gt;= 50 MW plants listed individually</t>
        </is>
      </c>
      <c r="V256" t="inlineStr">
        <is>
          <t>b76aabdf1cb7</t>
        </is>
      </c>
      <c r="W256" t="inlineStr">
        <is>
          <t>Germany|Solar|mastr in planung units 50 mw planned 2053 q4</t>
        </is>
      </c>
      <c r="Y256" t="inlineStr">
        <is>
          <t>Y</t>
        </is>
      </c>
      <c r="Z256" t="inlineStr">
        <is>
          <t>DE_MASTR</t>
        </is>
      </c>
    </row>
    <row r="257">
      <c r="A257" t="inlineStr">
        <is>
          <t>Europe</t>
        </is>
      </c>
      <c r="B257" t="inlineStr">
        <is>
          <t>Germany</t>
        </is>
      </c>
      <c r="C257" t="inlineStr">
        <is>
          <t>power_aggregate</t>
        </is>
      </c>
      <c r="D257" t="inlineStr">
        <is>
          <t>MaStR 'In Planung' units &lt; 50 MW, planned 2054-Q1</t>
        </is>
      </c>
      <c r="F257" t="inlineStr">
        <is>
          <t>Solar</t>
        </is>
      </c>
      <c r="G257" t="n">
        <v>0</v>
      </c>
      <c r="H257" t="inlineStr">
        <is>
          <t>MW</t>
        </is>
      </c>
      <c r="I257" t="n">
        <v>0</v>
      </c>
      <c r="K257" t="inlineStr">
        <is>
          <t>PLANNED</t>
        </is>
      </c>
      <c r="L257" t="inlineStr">
        <is>
          <t>2054-03</t>
        </is>
      </c>
      <c r="M257" t="inlineStr">
        <is>
          <t>SOURCED_QUARTER</t>
        </is>
      </c>
      <c r="N257" t="inlineStr">
        <is>
          <t>2026-10-12</t>
        </is>
      </c>
      <c r="O257" t="inlineStr">
        <is>
          <t>2026-10-12</t>
        </is>
      </c>
      <c r="P257" t="inlineStr">
        <is>
          <t>Bundesnetzagentur (MaStR)</t>
        </is>
      </c>
      <c r="Q257" t="inlineStr">
        <is>
          <t>Marktstammdatenregister Gesamtdatenexport Gesamtdatenexport_20261012_26.2.zip, unit status 'In Planung', summed by planned quarter</t>
        </is>
      </c>
      <c r="R257" t="inlineStr">
        <is>
          <t>https://www.marktstammdatenregister.de/MaStR/Datendownload</t>
        </is>
      </c>
      <c r="S257" t="inlineStr">
        <is>
          <t>2026-10-12</t>
        </is>
      </c>
      <c r="T257" t="inlineStr">
        <is>
          <t>DERIVED</t>
        </is>
      </c>
      <c r="U257" t="inlineStr">
        <is>
          <t>sum of 2 registered units below 50 MW; expected_online = last month of the quarter of GeplantesInbetriebnahmedatum; excludes the &gt;= 50 MW plants listed individually</t>
        </is>
      </c>
      <c r="V257" t="inlineStr">
        <is>
          <t>972c0fcc6e4c</t>
        </is>
      </c>
      <c r="W257" t="inlineStr">
        <is>
          <t>Germany|Solar|mastr in planung units 50 mw planned 2054 q1</t>
        </is>
      </c>
      <c r="Y257" t="inlineStr">
        <is>
          <t>Y</t>
        </is>
      </c>
      <c r="Z257" t="inlineStr">
        <is>
          <t>DE_MASTR</t>
        </is>
      </c>
    </row>
    <row r="258">
      <c r="A258" t="inlineStr">
        <is>
          <t>Europe</t>
        </is>
      </c>
      <c r="B258" t="inlineStr">
        <is>
          <t>Germany</t>
        </is>
      </c>
      <c r="C258" t="inlineStr">
        <is>
          <t>power_aggregate</t>
        </is>
      </c>
      <c r="D258" t="inlineStr">
        <is>
          <t>MaStR 'In Planung' units &lt; 50 MW, planned 2054-Q2</t>
        </is>
      </c>
      <c r="F258" t="inlineStr">
        <is>
          <t>Solar</t>
        </is>
      </c>
      <c r="G258" t="n">
        <v>0</v>
      </c>
      <c r="H258" t="inlineStr">
        <is>
          <t>MW</t>
        </is>
      </c>
      <c r="I258" t="n">
        <v>0</v>
      </c>
      <c r="K258" t="inlineStr">
        <is>
          <t>PLANNED</t>
        </is>
      </c>
      <c r="L258" t="inlineStr">
        <is>
          <t>2054-06</t>
        </is>
      </c>
      <c r="M258" t="inlineStr">
        <is>
          <t>SOURCED_QUARTER</t>
        </is>
      </c>
      <c r="N258" t="inlineStr">
        <is>
          <t>2026-10-12</t>
        </is>
      </c>
      <c r="O258" t="inlineStr">
        <is>
          <t>2026-10-12</t>
        </is>
      </c>
      <c r="P258" t="inlineStr">
        <is>
          <t>Bundesnetzagentur (MaStR)</t>
        </is>
      </c>
      <c r="Q258" t="inlineStr">
        <is>
          <t>Marktstammdatenregister Gesamtdatenexport Gesamtdatenexport_20261012_26.2.zip, unit status 'In Planung', summed by planned quarter</t>
        </is>
      </c>
      <c r="R258" t="inlineStr">
        <is>
          <t>https://www.marktstammdatenregister.de/MaStR/Datendownload</t>
        </is>
      </c>
      <c r="S258" t="inlineStr">
        <is>
          <t>2026-10-12</t>
        </is>
      </c>
      <c r="T258" t="inlineStr">
        <is>
          <t>DERIVED</t>
        </is>
      </c>
      <c r="U258" t="inlineStr">
        <is>
          <t>sum of 3 registered units below 50 MW; expected_online = last month of the quarter of GeplantesInbetriebnahmedatum; excludes the &gt;= 50 MW plants listed individually</t>
        </is>
      </c>
      <c r="V258" t="inlineStr">
        <is>
          <t>0aa3b2188067</t>
        </is>
      </c>
      <c r="W258" t="inlineStr">
        <is>
          <t>Germany|Solar|mastr in planung units 50 mw planned 2054 q2</t>
        </is>
      </c>
      <c r="Y258" t="inlineStr">
        <is>
          <t>Y</t>
        </is>
      </c>
      <c r="Z258" t="inlineStr">
        <is>
          <t>DE_MASTR</t>
        </is>
      </c>
    </row>
    <row r="259">
      <c r="A259" t="inlineStr">
        <is>
          <t>Europe</t>
        </is>
      </c>
      <c r="B259" t="inlineStr">
        <is>
          <t>Germany</t>
        </is>
      </c>
      <c r="C259" t="inlineStr">
        <is>
          <t>power_aggregate</t>
        </is>
      </c>
      <c r="D259" t="inlineStr">
        <is>
          <t>MaStR 'In Planung' units &lt; 50 MW, planned 2054-Q3</t>
        </is>
      </c>
      <c r="F259" t="inlineStr">
        <is>
          <t>Solar</t>
        </is>
      </c>
      <c r="G259" t="n">
        <v>0</v>
      </c>
      <c r="H259" t="inlineStr">
        <is>
          <t>MW</t>
        </is>
      </c>
      <c r="I259" t="n">
        <v>0</v>
      </c>
      <c r="K259" t="inlineStr">
        <is>
          <t>PLANNED</t>
        </is>
      </c>
      <c r="L259" t="inlineStr">
        <is>
          <t>2054-09</t>
        </is>
      </c>
      <c r="M259" t="inlineStr">
        <is>
          <t>SOURCED_QUARTER</t>
        </is>
      </c>
      <c r="N259" t="inlineStr">
        <is>
          <t>2026-10-12</t>
        </is>
      </c>
      <c r="O259" t="inlineStr">
        <is>
          <t>2026-10-12</t>
        </is>
      </c>
      <c r="P259" t="inlineStr">
        <is>
          <t>Bundesnetzagentur (MaStR)</t>
        </is>
      </c>
      <c r="Q259" t="inlineStr">
        <is>
          <t>Marktstammdatenregister Gesamtdatenexport Gesamtdatenexport_20261012_26.2.zip, unit status 'In Planung', summed by planned quarter</t>
        </is>
      </c>
      <c r="R259" t="inlineStr">
        <is>
          <t>https://www.marktstammdatenregister.de/MaStR/Datendownload</t>
        </is>
      </c>
      <c r="S259" t="inlineStr">
        <is>
          <t>2026-10-12</t>
        </is>
      </c>
      <c r="T259" t="inlineStr">
        <is>
          <t>DERIVED</t>
        </is>
      </c>
      <c r="U259" t="inlineStr">
        <is>
          <t>sum of 2 registered units below 50 MW; expected_online = last month of the quarter of GeplantesInbetriebnahmedatum; excludes the &gt;= 50 MW plants listed individually</t>
        </is>
      </c>
      <c r="V259" t="inlineStr">
        <is>
          <t>ed776c380449</t>
        </is>
      </c>
      <c r="W259" t="inlineStr">
        <is>
          <t>Germany|Solar|mastr in planung units 50 mw planned 2054 q3</t>
        </is>
      </c>
      <c r="Y259" t="inlineStr">
        <is>
          <t>Y</t>
        </is>
      </c>
      <c r="Z259" t="inlineStr">
        <is>
          <t>DE_MASTR</t>
        </is>
      </c>
    </row>
    <row r="260">
      <c r="A260" t="inlineStr">
        <is>
          <t>Europe</t>
        </is>
      </c>
      <c r="B260" t="inlineStr">
        <is>
          <t>Germany</t>
        </is>
      </c>
      <c r="C260" t="inlineStr">
        <is>
          <t>power_aggregate</t>
        </is>
      </c>
      <c r="D260" t="inlineStr">
        <is>
          <t>MaStR 'In Planung' units &lt; 50 MW, planned 2054-Q4</t>
        </is>
      </c>
      <c r="F260" t="inlineStr">
        <is>
          <t>Solar</t>
        </is>
      </c>
      <c r="G260" t="n">
        <v>0</v>
      </c>
      <c r="H260" t="inlineStr">
        <is>
          <t>MW</t>
        </is>
      </c>
      <c r="I260" t="n">
        <v>0</v>
      </c>
      <c r="K260" t="inlineStr">
        <is>
          <t>PLANNED</t>
        </is>
      </c>
      <c r="L260" t="inlineStr">
        <is>
          <t>2054-12</t>
        </is>
      </c>
      <c r="M260" t="inlineStr">
        <is>
          <t>SOURCED_QUARTER</t>
        </is>
      </c>
      <c r="N260" t="inlineStr">
        <is>
          <t>2026-10-12</t>
        </is>
      </c>
      <c r="O260" t="inlineStr">
        <is>
          <t>2026-10-12</t>
        </is>
      </c>
      <c r="P260" t="inlineStr">
        <is>
          <t>Bundesnetzagentur (MaStR)</t>
        </is>
      </c>
      <c r="Q260" t="inlineStr">
        <is>
          <t>Marktstammdatenregister Gesamtdatenexport Gesamtdatenexport_20261012_26.2.zip, unit status 'In Planung', summed by planned quarter</t>
        </is>
      </c>
      <c r="R260" t="inlineStr">
        <is>
          <t>https://www.marktstammdatenregister.de/MaStR/Datendownload</t>
        </is>
      </c>
      <c r="S260" t="inlineStr">
        <is>
          <t>2026-10-12</t>
        </is>
      </c>
      <c r="T260" t="inlineStr">
        <is>
          <t>DERIVED</t>
        </is>
      </c>
      <c r="U260" t="inlineStr">
        <is>
          <t>sum of 2 registered units below 50 MW; expected_online = last month of the quarter of GeplantesInbetriebnahmedatum; excludes the &gt;= 50 MW plants listed individually</t>
        </is>
      </c>
      <c r="V260" t="inlineStr">
        <is>
          <t>cb8419706ec9</t>
        </is>
      </c>
      <c r="W260" t="inlineStr">
        <is>
          <t>Germany|Solar|mastr in planung units 50 mw planned 2054 q4</t>
        </is>
      </c>
      <c r="Y260" t="inlineStr">
        <is>
          <t>Y</t>
        </is>
      </c>
      <c r="Z260" t="inlineStr">
        <is>
          <t>DE_MASTR</t>
        </is>
      </c>
    </row>
    <row r="261">
      <c r="A261" t="inlineStr">
        <is>
          <t>Europe</t>
        </is>
      </c>
      <c r="B261" t="inlineStr">
        <is>
          <t>Germany</t>
        </is>
      </c>
      <c r="C261" t="inlineStr">
        <is>
          <t>power_aggregate</t>
        </is>
      </c>
      <c r="D261" t="inlineStr">
        <is>
          <t>MaStR 'In Planung' units &lt; 50 MW, planned 2055-Q1</t>
        </is>
      </c>
      <c r="F261" t="inlineStr">
        <is>
          <t>Solar</t>
        </is>
      </c>
      <c r="G261" t="n">
        <v>0</v>
      </c>
      <c r="H261" t="inlineStr">
        <is>
          <t>MW</t>
        </is>
      </c>
      <c r="I261" t="n">
        <v>0</v>
      </c>
      <c r="K261" t="inlineStr">
        <is>
          <t>PLANNED</t>
        </is>
      </c>
      <c r="L261" t="inlineStr">
        <is>
          <t>2055-03</t>
        </is>
      </c>
      <c r="M261" t="inlineStr">
        <is>
          <t>SOURCED_QUARTER</t>
        </is>
      </c>
      <c r="N261" t="inlineStr">
        <is>
          <t>2026-10-12</t>
        </is>
      </c>
      <c r="O261" t="inlineStr">
        <is>
          <t>2026-10-12</t>
        </is>
      </c>
      <c r="P261" t="inlineStr">
        <is>
          <t>Bundesnetzagentur (MaStR)</t>
        </is>
      </c>
      <c r="Q261" t="inlineStr">
        <is>
          <t>Marktstammdatenregister Gesamtdatenexport Gesamtdatenexport_20261012_26.2.zip, unit status 'In Planung', summed by planned quarter</t>
        </is>
      </c>
      <c r="R261" t="inlineStr">
        <is>
          <t>https://www.marktstammdatenregister.de/MaStR/Datendownload</t>
        </is>
      </c>
      <c r="S261" t="inlineStr">
        <is>
          <t>2026-10-12</t>
        </is>
      </c>
      <c r="T261" t="inlineStr">
        <is>
          <t>DERIVED</t>
        </is>
      </c>
      <c r="U261" t="inlineStr">
        <is>
          <t>sum of 4 registered units below 50 MW; expected_online = last month of the quarter of GeplantesInbetriebnahmedatum; excludes the &gt;= 50 MW plants listed individually</t>
        </is>
      </c>
      <c r="V261" t="inlineStr">
        <is>
          <t>54a4196c23db</t>
        </is>
      </c>
      <c r="W261" t="inlineStr">
        <is>
          <t>Germany|Solar|mastr in planung units 50 mw planned 2055 q1</t>
        </is>
      </c>
      <c r="Y261" t="inlineStr">
        <is>
          <t>Y</t>
        </is>
      </c>
      <c r="Z261" t="inlineStr">
        <is>
          <t>DE_MASTR</t>
        </is>
      </c>
    </row>
    <row r="262">
      <c r="A262" t="inlineStr">
        <is>
          <t>Europe</t>
        </is>
      </c>
      <c r="B262" t="inlineStr">
        <is>
          <t>Germany</t>
        </is>
      </c>
      <c r="C262" t="inlineStr">
        <is>
          <t>power_aggregate</t>
        </is>
      </c>
      <c r="D262" t="inlineStr">
        <is>
          <t>MaStR 'In Planung' units &lt; 50 MW, planned 2055-Q2</t>
        </is>
      </c>
      <c r="F262" t="inlineStr">
        <is>
          <t>Solar</t>
        </is>
      </c>
      <c r="G262" t="n">
        <v>0</v>
      </c>
      <c r="H262" t="inlineStr">
        <is>
          <t>MW</t>
        </is>
      </c>
      <c r="I262" t="n">
        <v>0</v>
      </c>
      <c r="K262" t="inlineStr">
        <is>
          <t>PLANNED</t>
        </is>
      </c>
      <c r="L262" t="inlineStr">
        <is>
          <t>2055-06</t>
        </is>
      </c>
      <c r="M262" t="inlineStr">
        <is>
          <t>SOURCED_QUARTER</t>
        </is>
      </c>
      <c r="N262" t="inlineStr">
        <is>
          <t>2026-10-12</t>
        </is>
      </c>
      <c r="O262" t="inlineStr">
        <is>
          <t>2026-10-12</t>
        </is>
      </c>
      <c r="P262" t="inlineStr">
        <is>
          <t>Bundesnetzagentur (MaStR)</t>
        </is>
      </c>
      <c r="Q262" t="inlineStr">
        <is>
          <t>Marktstammdatenregister Gesamtdatenexport Gesamtdatenexport_20261012_26.2.zip, unit status 'In Planung', summed by planned quarter</t>
        </is>
      </c>
      <c r="R262" t="inlineStr">
        <is>
          <t>https://www.marktstammdatenregister.de/MaStR/Datendownload</t>
        </is>
      </c>
      <c r="S262" t="inlineStr">
        <is>
          <t>2026-10-12</t>
        </is>
      </c>
      <c r="T262" t="inlineStr">
        <is>
          <t>DERIVED</t>
        </is>
      </c>
      <c r="U262" t="inlineStr">
        <is>
          <t>sum of 2 registered units below 50 MW; expected_online = last month of the quarter of GeplantesInbetriebnahmedatum; excludes the &gt;= 50 MW plants listed individually</t>
        </is>
      </c>
      <c r="V262" t="inlineStr">
        <is>
          <t>5b32ef96e7e5</t>
        </is>
      </c>
      <c r="W262" t="inlineStr">
        <is>
          <t>Germany|Solar|mastr in planung units 50 mw planned 2055 q2</t>
        </is>
      </c>
      <c r="Y262" t="inlineStr">
        <is>
          <t>Y</t>
        </is>
      </c>
      <c r="Z262" t="inlineStr">
        <is>
          <t>DE_MASTR</t>
        </is>
      </c>
    </row>
    <row r="263">
      <c r="A263" t="inlineStr">
        <is>
          <t>Europe</t>
        </is>
      </c>
      <c r="B263" t="inlineStr">
        <is>
          <t>Germany</t>
        </is>
      </c>
      <c r="C263" t="inlineStr">
        <is>
          <t>power_aggregate</t>
        </is>
      </c>
      <c r="D263" t="inlineStr">
        <is>
          <t>MaStR 'In Planung' units &lt; 50 MW, planned 2055-Q3</t>
        </is>
      </c>
      <c r="F263" t="inlineStr">
        <is>
          <t>Solar</t>
        </is>
      </c>
      <c r="G263" t="n">
        <v>0</v>
      </c>
      <c r="H263" t="inlineStr">
        <is>
          <t>MW</t>
        </is>
      </c>
      <c r="I263" t="n">
        <v>0</v>
      </c>
      <c r="K263" t="inlineStr">
        <is>
          <t>PLANNED</t>
        </is>
      </c>
      <c r="L263" t="inlineStr">
        <is>
          <t>2055-09</t>
        </is>
      </c>
      <c r="M263" t="inlineStr">
        <is>
          <t>SOURCED_QUARTER</t>
        </is>
      </c>
      <c r="N263" t="inlineStr">
        <is>
          <t>2026-10-12</t>
        </is>
      </c>
      <c r="O263" t="inlineStr">
        <is>
          <t>2026-10-12</t>
        </is>
      </c>
      <c r="P263" t="inlineStr">
        <is>
          <t>Bundesnetzagentur (MaStR)</t>
        </is>
      </c>
      <c r="Q263" t="inlineStr">
        <is>
          <t>Marktstammdatenregister Gesamtdatenexport Gesamtdatenexport_20261012_26.2.zip, unit status 'In Planung', summed by planned quarter</t>
        </is>
      </c>
      <c r="R263" t="inlineStr">
        <is>
          <t>https://www.marktstammdatenregister.de/MaStR/Datendownload</t>
        </is>
      </c>
      <c r="S263" t="inlineStr">
        <is>
          <t>2026-10-12</t>
        </is>
      </c>
      <c r="T263" t="inlineStr">
        <is>
          <t>DERIVED</t>
        </is>
      </c>
      <c r="U263" t="inlineStr">
        <is>
          <t>sum of 4 registered units below 50 MW; expected_online = last month of the quarter of GeplantesInbetriebnahmedatum; excludes the &gt;= 50 MW plants listed individually</t>
        </is>
      </c>
      <c r="V263" t="inlineStr">
        <is>
          <t>da263f192363</t>
        </is>
      </c>
      <c r="W263" t="inlineStr">
        <is>
          <t>Germany|Solar|mastr in planung units 50 mw planned 2055 q3</t>
        </is>
      </c>
      <c r="Y263" t="inlineStr">
        <is>
          <t>Y</t>
        </is>
      </c>
      <c r="Z263" t="inlineStr">
        <is>
          <t>DE_MASTR</t>
        </is>
      </c>
    </row>
    <row r="264">
      <c r="A264" t="inlineStr">
        <is>
          <t>Europe</t>
        </is>
      </c>
      <c r="B264" t="inlineStr">
        <is>
          <t>Germany</t>
        </is>
      </c>
      <c r="C264" t="inlineStr">
        <is>
          <t>power_aggregate</t>
        </is>
      </c>
      <c r="D264" t="inlineStr">
        <is>
          <t>MaStR 'In Planung' units &lt; 50 MW, planned 2055-Q4</t>
        </is>
      </c>
      <c r="F264" t="inlineStr">
        <is>
          <t>Solar</t>
        </is>
      </c>
      <c r="G264" t="n">
        <v>0</v>
      </c>
      <c r="H264" t="inlineStr">
        <is>
          <t>MW</t>
        </is>
      </c>
      <c r="I264" t="n">
        <v>0</v>
      </c>
      <c r="K264" t="inlineStr">
        <is>
          <t>PLANNED</t>
        </is>
      </c>
      <c r="L264" t="inlineStr">
        <is>
          <t>2055-12</t>
        </is>
      </c>
      <c r="M264" t="inlineStr">
        <is>
          <t>SOURCED_QUARTER</t>
        </is>
      </c>
      <c r="N264" t="inlineStr">
        <is>
          <t>2026-10-12</t>
        </is>
      </c>
      <c r="O264" t="inlineStr">
        <is>
          <t>2026-10-12</t>
        </is>
      </c>
      <c r="P264" t="inlineStr">
        <is>
          <t>Bundesnetzagentur (MaStR)</t>
        </is>
      </c>
      <c r="Q264" t="inlineStr">
        <is>
          <t>Marktstammdatenregister Gesamtdatenexport Gesamtdatenexport_20261012_26.2.zip, unit status 'In Planung', summed by planned quarter</t>
        </is>
      </c>
      <c r="R264" t="inlineStr">
        <is>
          <t>https://www.marktstammdatenregister.de/MaStR/Datendownload</t>
        </is>
      </c>
      <c r="S264" t="inlineStr">
        <is>
          <t>2026-10-12</t>
        </is>
      </c>
      <c r="T264" t="inlineStr">
        <is>
          <t>DERIVED</t>
        </is>
      </c>
      <c r="U264" t="inlineStr">
        <is>
          <t>sum of 3 registered units below 50 MW; expected_online = last month of the quarter of GeplantesInbetriebnahmedatum; excludes the &gt;= 50 MW plants listed individually</t>
        </is>
      </c>
      <c r="V264" t="inlineStr">
        <is>
          <t>57b0723642f3</t>
        </is>
      </c>
      <c r="W264" t="inlineStr">
        <is>
          <t>Germany|Solar|mastr in planung units 50 mw planned 2055 q4</t>
        </is>
      </c>
      <c r="Y264" t="inlineStr">
        <is>
          <t>Y</t>
        </is>
      </c>
      <c r="Z264" t="inlineStr">
        <is>
          <t>DE_MASTR</t>
        </is>
      </c>
    </row>
    <row r="265">
      <c r="A265" t="inlineStr">
        <is>
          <t>Europe</t>
        </is>
      </c>
      <c r="B265" t="inlineStr">
        <is>
          <t>Germany</t>
        </is>
      </c>
      <c r="C265" t="inlineStr">
        <is>
          <t>power_aggregate</t>
        </is>
      </c>
      <c r="D265" t="inlineStr">
        <is>
          <t>MaStR 'In Planung' units &lt; 50 MW, planned 2056-Q1</t>
        </is>
      </c>
      <c r="F265" t="inlineStr">
        <is>
          <t>Solar</t>
        </is>
      </c>
      <c r="G265" t="n">
        <v>0</v>
      </c>
      <c r="H265" t="inlineStr">
        <is>
          <t>MW</t>
        </is>
      </c>
      <c r="I265" t="n">
        <v>0</v>
      </c>
      <c r="K265" t="inlineStr">
        <is>
          <t>PLANNED</t>
        </is>
      </c>
      <c r="L265" t="inlineStr">
        <is>
          <t>2056-03</t>
        </is>
      </c>
      <c r="M265" t="inlineStr">
        <is>
          <t>SOURCED_QUARTER</t>
        </is>
      </c>
      <c r="N265" t="inlineStr">
        <is>
          <t>2026-10-12</t>
        </is>
      </c>
      <c r="O265" t="inlineStr">
        <is>
          <t>2026-10-12</t>
        </is>
      </c>
      <c r="P265" t="inlineStr">
        <is>
          <t>Bundesnetzagentur (MaStR)</t>
        </is>
      </c>
      <c r="Q265" t="inlineStr">
        <is>
          <t>Marktstammdatenregister Gesamtdatenexport Gesamtdatenexport_20261012_26.2.zip, unit status 'In Planung', summed by planned quarter</t>
        </is>
      </c>
      <c r="R265" t="inlineStr">
        <is>
          <t>https://www.marktstammdatenregister.de/MaStR/Datendownload</t>
        </is>
      </c>
      <c r="S265" t="inlineStr">
        <is>
          <t>2026-10-12</t>
        </is>
      </c>
      <c r="T265" t="inlineStr">
        <is>
          <t>DERIVED</t>
        </is>
      </c>
      <c r="U265" t="inlineStr">
        <is>
          <t>sum of 2 registered units below 50 MW; expected_online = last month of the quarter of GeplantesInbetriebnahmedatum; excludes the &gt;= 50 MW plants listed individually</t>
        </is>
      </c>
      <c r="V265" t="inlineStr">
        <is>
          <t>3b565537ace6</t>
        </is>
      </c>
      <c r="W265" t="inlineStr">
        <is>
          <t>Germany|Solar|mastr in planung units 50 mw planned 2056 q1</t>
        </is>
      </c>
      <c r="Y265" t="inlineStr">
        <is>
          <t>Y</t>
        </is>
      </c>
      <c r="Z265" t="inlineStr">
        <is>
          <t>DE_MASTR</t>
        </is>
      </c>
    </row>
    <row r="266">
      <c r="A266" t="inlineStr">
        <is>
          <t>Europe</t>
        </is>
      </c>
      <c r="B266" t="inlineStr">
        <is>
          <t>Germany</t>
        </is>
      </c>
      <c r="C266" t="inlineStr">
        <is>
          <t>power_aggregate</t>
        </is>
      </c>
      <c r="D266" t="inlineStr">
        <is>
          <t>MaStR 'In Planung' units &lt; 50 MW, planned 2056-Q2</t>
        </is>
      </c>
      <c r="F266" t="inlineStr">
        <is>
          <t>Solar</t>
        </is>
      </c>
      <c r="G266" t="n">
        <v>0</v>
      </c>
      <c r="H266" t="inlineStr">
        <is>
          <t>MW</t>
        </is>
      </c>
      <c r="I266" t="n">
        <v>0</v>
      </c>
      <c r="K266" t="inlineStr">
        <is>
          <t>PLANNED</t>
        </is>
      </c>
      <c r="L266" t="inlineStr">
        <is>
          <t>2056-06</t>
        </is>
      </c>
      <c r="M266" t="inlineStr">
        <is>
          <t>SOURCED_QUARTER</t>
        </is>
      </c>
      <c r="N266" t="inlineStr">
        <is>
          <t>2026-10-12</t>
        </is>
      </c>
      <c r="O266" t="inlineStr">
        <is>
          <t>2026-10-12</t>
        </is>
      </c>
      <c r="P266" t="inlineStr">
        <is>
          <t>Bundesnetzagentur (MaStR)</t>
        </is>
      </c>
      <c r="Q266" t="inlineStr">
        <is>
          <t>Marktstammdatenregister Gesamtdatenexport Gesamtdatenexport_20261012_26.2.zip, unit status 'In Planung', summed by planned quarter</t>
        </is>
      </c>
      <c r="R266" t="inlineStr">
        <is>
          <t>https://www.marktstammdatenregister.de/MaStR/Datendownload</t>
        </is>
      </c>
      <c r="S266" t="inlineStr">
        <is>
          <t>2026-10-12</t>
        </is>
      </c>
      <c r="T266" t="inlineStr">
        <is>
          <t>DERIVED</t>
        </is>
      </c>
      <c r="U266" t="inlineStr">
        <is>
          <t>sum of 1 registered units below 50 MW; expected_online = last month of the quarter of GeplantesInbetriebnahmedatum; excludes the &gt;= 50 MW plants listed individually</t>
        </is>
      </c>
      <c r="V266" t="inlineStr">
        <is>
          <t>5b99a337bc41</t>
        </is>
      </c>
      <c r="W266" t="inlineStr">
        <is>
          <t>Germany|Solar|mastr in planung units 50 mw planned 2056 q2</t>
        </is>
      </c>
      <c r="Y266" t="inlineStr">
        <is>
          <t>Y</t>
        </is>
      </c>
      <c r="Z266" t="inlineStr">
        <is>
          <t>DE_MASTR</t>
        </is>
      </c>
    </row>
    <row r="267">
      <c r="A267" t="inlineStr">
        <is>
          <t>Europe</t>
        </is>
      </c>
      <c r="B267" t="inlineStr">
        <is>
          <t>Germany</t>
        </is>
      </c>
      <c r="C267" t="inlineStr">
        <is>
          <t>power_aggregate</t>
        </is>
      </c>
      <c r="D267" t="inlineStr">
        <is>
          <t>MaStR 'In Planung' units &lt; 50 MW, planned 2056-Q3</t>
        </is>
      </c>
      <c r="F267" t="inlineStr">
        <is>
          <t>Solar</t>
        </is>
      </c>
      <c r="G267" t="n">
        <v>0.1</v>
      </c>
      <c r="H267" t="inlineStr">
        <is>
          <t>MW</t>
        </is>
      </c>
      <c r="I267" t="n">
        <v>0.1</v>
      </c>
      <c r="K267" t="inlineStr">
        <is>
          <t>PLANNED</t>
        </is>
      </c>
      <c r="L267" t="inlineStr">
        <is>
          <t>2056-09</t>
        </is>
      </c>
      <c r="M267" t="inlineStr">
        <is>
          <t>SOURCED_QUARTER</t>
        </is>
      </c>
      <c r="N267" t="inlineStr">
        <is>
          <t>2026-10-12</t>
        </is>
      </c>
      <c r="O267" t="inlineStr">
        <is>
          <t>2026-10-12</t>
        </is>
      </c>
      <c r="P267" t="inlineStr">
        <is>
          <t>Bundesnetzagentur (MaStR)</t>
        </is>
      </c>
      <c r="Q267" t="inlineStr">
        <is>
          <t>Marktstammdatenregister Gesamtdatenexport Gesamtdatenexport_20261012_26.2.zip, unit status 'In Planung', summed by planned quarter</t>
        </is>
      </c>
      <c r="R267" t="inlineStr">
        <is>
          <t>https://www.marktstammdatenregister.de/MaStR/Datendownload</t>
        </is>
      </c>
      <c r="S267" t="inlineStr">
        <is>
          <t>2026-10-12</t>
        </is>
      </c>
      <c r="T267" t="inlineStr">
        <is>
          <t>DERIVED</t>
        </is>
      </c>
      <c r="U267" t="inlineStr">
        <is>
          <t>sum of 3 registered units below 50 MW; expected_online = last month of the quarter of GeplantesInbetriebnahmedatum; excludes the &gt;= 50 MW plants listed individually</t>
        </is>
      </c>
      <c r="V267" t="inlineStr">
        <is>
          <t>23976a8024e8</t>
        </is>
      </c>
      <c r="W267" t="inlineStr">
        <is>
          <t>Germany|Solar|mastr in planung units 50 mw planned 2056 q3</t>
        </is>
      </c>
      <c r="Y267" t="inlineStr">
        <is>
          <t>Y</t>
        </is>
      </c>
      <c r="Z267" t="inlineStr">
        <is>
          <t>DE_MASTR</t>
        </is>
      </c>
    </row>
    <row r="268">
      <c r="A268" t="inlineStr">
        <is>
          <t>Europe</t>
        </is>
      </c>
      <c r="B268" t="inlineStr">
        <is>
          <t>Germany</t>
        </is>
      </c>
      <c r="C268" t="inlineStr">
        <is>
          <t>power_aggregate</t>
        </is>
      </c>
      <c r="D268" t="inlineStr">
        <is>
          <t>MaStR 'In Planung' units &lt; 50 MW, no current planned date</t>
        </is>
      </c>
      <c r="F268" t="inlineStr">
        <is>
          <t>Storage</t>
        </is>
      </c>
      <c r="G268" t="n">
        <v>1201.4</v>
      </c>
      <c r="H268" t="inlineStr">
        <is>
          <t>MW</t>
        </is>
      </c>
      <c r="I268" t="n">
        <v>1201.4</v>
      </c>
      <c r="K268" t="inlineStr">
        <is>
          <t>PLANNED</t>
        </is>
      </c>
      <c r="M268" t="inlineStr">
        <is>
          <t>NOT_STATED</t>
        </is>
      </c>
      <c r="N268" t="inlineStr">
        <is>
          <t>2026-10-12</t>
        </is>
      </c>
      <c r="O268" t="inlineStr">
        <is>
          <t>2026-10-12</t>
        </is>
      </c>
      <c r="P268" t="inlineStr">
        <is>
          <t>Bundesnetzagentur (MaStR)</t>
        </is>
      </c>
      <c r="Q268" t="inlineStr">
        <is>
          <t>Marktstammdatenregister Gesamtdatenexport Gesamtdatenexport_20261012_26.2.zip, unit status 'In Planung'</t>
        </is>
      </c>
      <c r="R268" t="inlineStr">
        <is>
          <t>https://www.marktstammdatenregister.de/MaStR/Datendownload</t>
        </is>
      </c>
      <c r="S268" t="inlineStr">
        <is>
          <t>2026-10-12</t>
        </is>
      </c>
      <c r="T268" t="inlineStr">
        <is>
          <t>DERIVED</t>
        </is>
      </c>
      <c r="U268" t="inlineStr">
        <is>
          <t>sum of 18074 units with no planned date or one already passed (registered dates 2019-02-15 to 2026-09-30); treated as undated</t>
        </is>
      </c>
      <c r="V268" t="inlineStr">
        <is>
          <t>73f8e03af289</t>
        </is>
      </c>
      <c r="W268" t="inlineStr">
        <is>
          <t>Germany|Storage|mastr in planung units 50 mw no current planned date</t>
        </is>
      </c>
      <c r="X268" t="inlineStr">
        <is>
          <t>DE_BNETZA</t>
        </is>
      </c>
      <c r="Y268" t="inlineStr">
        <is>
          <t>Y</t>
        </is>
      </c>
      <c r="Z268" t="inlineStr">
        <is>
          <t>DE_MASTR</t>
        </is>
      </c>
    </row>
    <row r="269">
      <c r="A269" t="inlineStr">
        <is>
          <t>Europe</t>
        </is>
      </c>
      <c r="B269" t="inlineStr">
        <is>
          <t>Germany</t>
        </is>
      </c>
      <c r="C269" t="inlineStr">
        <is>
          <t>power_plant</t>
        </is>
      </c>
      <c r="D269" t="inlineStr">
        <is>
          <t>Kyon-42 Battery Storage (SEE954807594395)</t>
        </is>
      </c>
      <c r="F269" t="inlineStr">
        <is>
          <t>Storage</t>
        </is>
      </c>
      <c r="G269" t="n">
        <v>57.96</v>
      </c>
      <c r="H269" t="inlineStr">
        <is>
          <t>MW</t>
        </is>
      </c>
      <c r="I269" t="n">
        <v>57.96</v>
      </c>
      <c r="K269" t="inlineStr">
        <is>
          <t>PLANNED</t>
        </is>
      </c>
      <c r="L269" t="inlineStr">
        <is>
          <t>2026-10</t>
        </is>
      </c>
      <c r="M269" t="inlineStr">
        <is>
          <t>SOURCED_MONTH</t>
        </is>
      </c>
      <c r="N269" t="inlineStr">
        <is>
          <t>2026-10-12</t>
        </is>
      </c>
      <c r="O269" t="inlineStr">
        <is>
          <t>2026-10-12</t>
        </is>
      </c>
      <c r="P269" t="inlineStr">
        <is>
          <t>Bundesnetzagentur (MaStR)</t>
        </is>
      </c>
      <c r="Q269" t="inlineStr">
        <is>
          <t>Marktstammdatenregister Gesamtdatenexport Gesamtdatenexport_20261012_26.2.zip, unit status 'In Planung'</t>
        </is>
      </c>
      <c r="R269" t="inlineStr">
        <is>
          <t>https://www.marktstammdatenregister.de/MaStR/Datendownload</t>
        </is>
      </c>
      <c r="S269" t="inlineStr">
        <is>
          <t>2026-10-12</t>
        </is>
      </c>
      <c r="T269" t="inlineStr">
        <is>
          <t>SOURCED</t>
        </is>
      </c>
      <c r="U269" t="inlineStr">
        <is>
          <t>MaStR unit SEE954807594395; location Magdeburg; GeplantesInbetriebnahmedatum 2026-10-31 | DUPLICATE of DE_BNETZA row 465593164300 (same MaStR unit number in the Bundesnetzagentur list, the more official source); not counted in Summary</t>
        </is>
      </c>
      <c r="V269" t="inlineStr">
        <is>
          <t>be398aa843f9</t>
        </is>
      </c>
      <c r="W269" t="inlineStr">
        <is>
          <t>Germany|Storage|kyon 42 see954807594395</t>
        </is>
      </c>
      <c r="X269" t="inlineStr">
        <is>
          <t>DE_BNETZA</t>
        </is>
      </c>
      <c r="Y269" t="inlineStr">
        <is>
          <t>N</t>
        </is>
      </c>
      <c r="Z269" t="inlineStr">
        <is>
          <t>DE_MASTR</t>
        </is>
      </c>
    </row>
    <row r="270">
      <c r="A270" t="inlineStr">
        <is>
          <t>Europe</t>
        </is>
      </c>
      <c r="B270" t="inlineStr">
        <is>
          <t>Germany</t>
        </is>
      </c>
      <c r="C270" t="inlineStr">
        <is>
          <t>power_plant</t>
        </is>
      </c>
      <c r="D270" t="inlineStr">
        <is>
          <t>Kyon-38 Battery Storage West (SEE989748439733)</t>
        </is>
      </c>
      <c r="F270" t="inlineStr">
        <is>
          <t>Storage</t>
        </is>
      </c>
      <c r="G270" t="n">
        <v>51.43</v>
      </c>
      <c r="H270" t="inlineStr">
        <is>
          <t>MW</t>
        </is>
      </c>
      <c r="I270" t="n">
        <v>51.43</v>
      </c>
      <c r="K270" t="inlineStr">
        <is>
          <t>PLANNED</t>
        </is>
      </c>
      <c r="L270" t="inlineStr">
        <is>
          <t>2026-10</t>
        </is>
      </c>
      <c r="M270" t="inlineStr">
        <is>
          <t>SOURCED_MONTH</t>
        </is>
      </c>
      <c r="N270" t="inlineStr">
        <is>
          <t>2026-10-12</t>
        </is>
      </c>
      <c r="O270" t="inlineStr">
        <is>
          <t>2026-10-12</t>
        </is>
      </c>
      <c r="P270" t="inlineStr">
        <is>
          <t>Bundesnetzagentur (MaStR)</t>
        </is>
      </c>
      <c r="Q270" t="inlineStr">
        <is>
          <t>Marktstammdatenregister Gesamtdatenexport Gesamtdatenexport_20261012_26.2.zip, unit status 'In Planung'</t>
        </is>
      </c>
      <c r="R270" t="inlineStr">
        <is>
          <t>https://www.marktstammdatenregister.de/MaStR/Datendownload</t>
        </is>
      </c>
      <c r="S270" t="inlineStr">
        <is>
          <t>2026-10-12</t>
        </is>
      </c>
      <c r="T270" t="inlineStr">
        <is>
          <t>SOURCED</t>
        </is>
      </c>
      <c r="U270" t="inlineStr">
        <is>
          <t>MaStR unit SEE989748439733; location Dahlem; GeplantesInbetriebnahmedatum 2026-10-31</t>
        </is>
      </c>
      <c r="V270" t="inlineStr">
        <is>
          <t>4e4355f43993</t>
        </is>
      </c>
      <c r="W270" t="inlineStr">
        <is>
          <t>Germany|Storage|kyon 38 west see989748439733</t>
        </is>
      </c>
      <c r="X270" t="inlineStr">
        <is>
          <t>DE_BNETZA</t>
        </is>
      </c>
      <c r="Y270" t="inlineStr">
        <is>
          <t>Y</t>
        </is>
      </c>
      <c r="Z270" t="inlineStr">
        <is>
          <t>DE_MASTR</t>
        </is>
      </c>
    </row>
    <row r="271">
      <c r="A271" t="inlineStr">
        <is>
          <t>Europe</t>
        </is>
      </c>
      <c r="B271" t="inlineStr">
        <is>
          <t>Germany</t>
        </is>
      </c>
      <c r="C271" t="inlineStr">
        <is>
          <t>power_plant</t>
        </is>
      </c>
      <c r="D271" t="inlineStr">
        <is>
          <t>Batteriespeicher Westfalen 2 (SEE996473877501)</t>
        </is>
      </c>
      <c r="F271" t="inlineStr">
        <is>
          <t>Storage</t>
        </is>
      </c>
      <c r="G271" t="n">
        <v>76</v>
      </c>
      <c r="H271" t="inlineStr">
        <is>
          <t>MW</t>
        </is>
      </c>
      <c r="I271" t="n">
        <v>76</v>
      </c>
      <c r="K271" t="inlineStr">
        <is>
          <t>PLANNED</t>
        </is>
      </c>
      <c r="L271" t="inlineStr">
        <is>
          <t>2026-11</t>
        </is>
      </c>
      <c r="M271" t="inlineStr">
        <is>
          <t>SOURCED_MONTH</t>
        </is>
      </c>
      <c r="N271" t="inlineStr">
        <is>
          <t>2026-10-12</t>
        </is>
      </c>
      <c r="O271" t="inlineStr">
        <is>
          <t>2026-10-12</t>
        </is>
      </c>
      <c r="P271" t="inlineStr">
        <is>
          <t>Bundesnetzagentur (MaStR)</t>
        </is>
      </c>
      <c r="Q271" t="inlineStr">
        <is>
          <t>Marktstammdatenregister Gesamtdatenexport Gesamtdatenexport_20261012_26.2.zip, unit status 'In Planung'</t>
        </is>
      </c>
      <c r="R271" t="inlineStr">
        <is>
          <t>https://www.marktstammdatenregister.de/MaStR/Datendownload</t>
        </is>
      </c>
      <c r="S271" t="inlineStr">
        <is>
          <t>2026-10-12</t>
        </is>
      </c>
      <c r="T271" t="inlineStr">
        <is>
          <t>SOURCED</t>
        </is>
      </c>
      <c r="U271" t="inlineStr">
        <is>
          <t>MaStR unit SEE996473877501; location Hamm; GeplantesInbetriebnahmedatum 2026-11-21</t>
        </is>
      </c>
      <c r="V271" t="inlineStr">
        <is>
          <t>d560c0f417e8</t>
        </is>
      </c>
      <c r="W271" t="inlineStr">
        <is>
          <t>Germany|Storage|batteriespeicher westfalen 2 see996473877501</t>
        </is>
      </c>
      <c r="X271" t="inlineStr">
        <is>
          <t>DE_BNETZA</t>
        </is>
      </c>
      <c r="Y271" t="inlineStr">
        <is>
          <t>Y</t>
        </is>
      </c>
      <c r="Z271" t="inlineStr">
        <is>
          <t>DE_MASTR</t>
        </is>
      </c>
    </row>
    <row r="272">
      <c r="A272" t="inlineStr">
        <is>
          <t>Europe</t>
        </is>
      </c>
      <c r="B272" t="inlineStr">
        <is>
          <t>Germany</t>
        </is>
      </c>
      <c r="C272" t="inlineStr">
        <is>
          <t>power_aggregate</t>
        </is>
      </c>
      <c r="D272" t="inlineStr">
        <is>
          <t>MaStR 'In Planung' units &lt; 50 MW, planned 2026-Q4</t>
        </is>
      </c>
      <c r="F272" t="inlineStr">
        <is>
          <t>Storage</t>
        </is>
      </c>
      <c r="G272" t="n">
        <v>1323.7</v>
      </c>
      <c r="H272" t="inlineStr">
        <is>
          <t>MW</t>
        </is>
      </c>
      <c r="I272" t="n">
        <v>1323.7</v>
      </c>
      <c r="K272" t="inlineStr">
        <is>
          <t>PLANNED</t>
        </is>
      </c>
      <c r="L272" t="inlineStr">
        <is>
          <t>2026-12</t>
        </is>
      </c>
      <c r="M272" t="inlineStr">
        <is>
          <t>SOURCED_QUARTER</t>
        </is>
      </c>
      <c r="N272" t="inlineStr">
        <is>
          <t>2026-10-12</t>
        </is>
      </c>
      <c r="O272" t="inlineStr">
        <is>
          <t>2026-10-12</t>
        </is>
      </c>
      <c r="P272" t="inlineStr">
        <is>
          <t>Bundesnetzagentur (MaStR)</t>
        </is>
      </c>
      <c r="Q272" t="inlineStr">
        <is>
          <t>Marktstammdatenregister Gesamtdatenexport Gesamtdatenexport_20261012_26.2.zip, unit status 'In Planung', summed by planned quarter</t>
        </is>
      </c>
      <c r="R272" t="inlineStr">
        <is>
          <t>https://www.marktstammdatenregister.de/MaStR/Datendownload</t>
        </is>
      </c>
      <c r="S272" t="inlineStr">
        <is>
          <t>2026-10-12</t>
        </is>
      </c>
      <c r="T272" t="inlineStr">
        <is>
          <t>DERIVED</t>
        </is>
      </c>
      <c r="U272" t="inlineStr">
        <is>
          <t>sum of 8287 registered units below 50 MW; expected_online = last month of the quarter of GeplantesInbetriebnahmedatum; excludes the &gt;= 50 MW plants listed individually</t>
        </is>
      </c>
      <c r="V272" t="inlineStr">
        <is>
          <t>2dd57906e4d4</t>
        </is>
      </c>
      <c r="W272" t="inlineStr">
        <is>
          <t>Germany|Storage|mastr in planung units 50 mw planned 2026 q4</t>
        </is>
      </c>
      <c r="X272" t="inlineStr">
        <is>
          <t>DE_BNETZA</t>
        </is>
      </c>
      <c r="Y272" t="inlineStr">
        <is>
          <t>Y</t>
        </is>
      </c>
      <c r="Z272" t="inlineStr">
        <is>
          <t>DE_MASTR</t>
        </is>
      </c>
    </row>
    <row r="273">
      <c r="A273" t="inlineStr">
        <is>
          <t>Europe</t>
        </is>
      </c>
      <c r="B273" t="inlineStr">
        <is>
          <t>Germany</t>
        </is>
      </c>
      <c r="C273" t="inlineStr">
        <is>
          <t>power_plant</t>
        </is>
      </c>
      <c r="D273" t="inlineStr">
        <is>
          <t>ECO POWER TWO (SEE917452204415)</t>
        </is>
      </c>
      <c r="F273" t="inlineStr">
        <is>
          <t>Storage</t>
        </is>
      </c>
      <c r="G273" t="n">
        <v>103</v>
      </c>
      <c r="H273" t="inlineStr">
        <is>
          <t>MW</t>
        </is>
      </c>
      <c r="I273" t="n">
        <v>103</v>
      </c>
      <c r="K273" t="inlineStr">
        <is>
          <t>PLANNED</t>
        </is>
      </c>
      <c r="L273" t="inlineStr">
        <is>
          <t>2026-12</t>
        </is>
      </c>
      <c r="M273" t="inlineStr">
        <is>
          <t>SOURCED_MONTH</t>
        </is>
      </c>
      <c r="N273" t="inlineStr">
        <is>
          <t>2026-10-12</t>
        </is>
      </c>
      <c r="O273" t="inlineStr">
        <is>
          <t>2026-10-12</t>
        </is>
      </c>
      <c r="P273" t="inlineStr">
        <is>
          <t>Bundesnetzagentur (MaStR)</t>
        </is>
      </c>
      <c r="Q273" t="inlineStr">
        <is>
          <t>Marktstammdatenregister Gesamtdatenexport Gesamtdatenexport_20261012_26.2.zip, unit status 'In Planung'</t>
        </is>
      </c>
      <c r="R273" t="inlineStr">
        <is>
          <t>https://www.marktstammdatenregister.de/MaStR/Datendownload</t>
        </is>
      </c>
      <c r="S273" t="inlineStr">
        <is>
          <t>2026-10-12</t>
        </is>
      </c>
      <c r="T273" t="inlineStr">
        <is>
          <t>SOURCED</t>
        </is>
      </c>
      <c r="U273" t="inlineStr">
        <is>
          <t>MaStR unit SEE917452204415; location Schuby; GeplantesInbetriebnahmedatum 2026-12-14 | DUPLICATE of DE_BNETZA row dc27eb7e815a (same MaStR unit number in the Bundesnetzagentur list, the more official source); not counted in Summary</t>
        </is>
      </c>
      <c r="V273" t="inlineStr">
        <is>
          <t>9708b745643c</t>
        </is>
      </c>
      <c r="W273" t="inlineStr">
        <is>
          <t>Germany|Storage|eco two see917452204415</t>
        </is>
      </c>
      <c r="X273" t="inlineStr">
        <is>
          <t>DE_BNETZA</t>
        </is>
      </c>
      <c r="Y273" t="inlineStr">
        <is>
          <t>N</t>
        </is>
      </c>
      <c r="Z273" t="inlineStr">
        <is>
          <t>DE_MASTR</t>
        </is>
      </c>
    </row>
    <row r="274">
      <c r="A274" t="inlineStr">
        <is>
          <t>Europe</t>
        </is>
      </c>
      <c r="B274" t="inlineStr">
        <is>
          <t>Germany</t>
        </is>
      </c>
      <c r="C274" t="inlineStr">
        <is>
          <t>power_plant</t>
        </is>
      </c>
      <c r="D274" t="inlineStr">
        <is>
          <t>Big Battery Oberlausitz (SEE901401072729)</t>
        </is>
      </c>
      <c r="F274" t="inlineStr">
        <is>
          <t>Storage</t>
        </is>
      </c>
      <c r="G274" t="n">
        <v>100</v>
      </c>
      <c r="H274" t="inlineStr">
        <is>
          <t>MW</t>
        </is>
      </c>
      <c r="I274" t="n">
        <v>100</v>
      </c>
      <c r="K274" t="inlineStr">
        <is>
          <t>PLANNED</t>
        </is>
      </c>
      <c r="L274" t="inlineStr">
        <is>
          <t>2026-12</t>
        </is>
      </c>
      <c r="M274" t="inlineStr">
        <is>
          <t>SOURCED_MONTH</t>
        </is>
      </c>
      <c r="N274" t="inlineStr">
        <is>
          <t>2026-10-12</t>
        </is>
      </c>
      <c r="O274" t="inlineStr">
        <is>
          <t>2026-10-12</t>
        </is>
      </c>
      <c r="P274" t="inlineStr">
        <is>
          <t>Bundesnetzagentur (MaStR)</t>
        </is>
      </c>
      <c r="Q274" t="inlineStr">
        <is>
          <t>Marktstammdatenregister Gesamtdatenexport Gesamtdatenexport_20261012_26.2.zip, unit status 'In Planung'</t>
        </is>
      </c>
      <c r="R274" t="inlineStr">
        <is>
          <t>https://www.marktstammdatenregister.de/MaStR/Datendownload</t>
        </is>
      </c>
      <c r="S274" t="inlineStr">
        <is>
          <t>2026-10-12</t>
        </is>
      </c>
      <c r="T274" t="inlineStr">
        <is>
          <t>SOURCED</t>
        </is>
      </c>
      <c r="U274" t="inlineStr">
        <is>
          <t>MaStR unit SEE901401072729; location Boxberg; GeplantesInbetriebnahmedatum 2026-12-31 | DUPLICATE of DE_BNETZA row 25bec863596d (same MaStR unit number in the Bundesnetzagentur list, the more official source); not counted in Summary</t>
        </is>
      </c>
      <c r="V274" t="inlineStr">
        <is>
          <t>3970bfc79f9f</t>
        </is>
      </c>
      <c r="W274" t="inlineStr">
        <is>
          <t>Germany|Storage|big oberlausitz see901401072729</t>
        </is>
      </c>
      <c r="X274" t="inlineStr">
        <is>
          <t>DE_BNETZA</t>
        </is>
      </c>
      <c r="Y274" t="inlineStr">
        <is>
          <t>N</t>
        </is>
      </c>
      <c r="Z274" t="inlineStr">
        <is>
          <t>DE_MASTR</t>
        </is>
      </c>
    </row>
    <row r="275">
      <c r="A275" t="inlineStr">
        <is>
          <t>Europe</t>
        </is>
      </c>
      <c r="B275" t="inlineStr">
        <is>
          <t>Germany</t>
        </is>
      </c>
      <c r="C275" t="inlineStr">
        <is>
          <t>power_plant</t>
        </is>
      </c>
      <c r="D275" t="inlineStr">
        <is>
          <t>Speicher Batterie100 Marbach am Neckar (SEE921320372496)</t>
        </is>
      </c>
      <c r="F275" t="inlineStr">
        <is>
          <t>Storage</t>
        </is>
      </c>
      <c r="G275" t="n">
        <v>100</v>
      </c>
      <c r="H275" t="inlineStr">
        <is>
          <t>MW</t>
        </is>
      </c>
      <c r="I275" t="n">
        <v>100</v>
      </c>
      <c r="K275" t="inlineStr">
        <is>
          <t>PLANNED</t>
        </is>
      </c>
      <c r="L275" t="inlineStr">
        <is>
          <t>2026-12</t>
        </is>
      </c>
      <c r="M275" t="inlineStr">
        <is>
          <t>SOURCED_MONTH</t>
        </is>
      </c>
      <c r="N275" t="inlineStr">
        <is>
          <t>2026-10-12</t>
        </is>
      </c>
      <c r="O275" t="inlineStr">
        <is>
          <t>2026-10-12</t>
        </is>
      </c>
      <c r="P275" t="inlineStr">
        <is>
          <t>Bundesnetzagentur (MaStR)</t>
        </is>
      </c>
      <c r="Q275" t="inlineStr">
        <is>
          <t>Marktstammdatenregister Gesamtdatenexport Gesamtdatenexport_20261012_26.2.zip, unit status 'In Planung'</t>
        </is>
      </c>
      <c r="R275" t="inlineStr">
        <is>
          <t>https://www.marktstammdatenregister.de/MaStR/Datendownload</t>
        </is>
      </c>
      <c r="S275" t="inlineStr">
        <is>
          <t>2026-10-12</t>
        </is>
      </c>
      <c r="T275" t="inlineStr">
        <is>
          <t>SOURCED</t>
        </is>
      </c>
      <c r="U275" t="inlineStr">
        <is>
          <t>MaStR unit SEE921320372496; location Marbach; GeplantesInbetriebnahmedatum 2026-12-31 | DUPLICATE of DE_BNETZA row 083d55f62746 (same MaStR unit number in the Bundesnetzagentur list, the more official source); not counted in Summary</t>
        </is>
      </c>
      <c r="V275" t="inlineStr">
        <is>
          <t>4105036201dc</t>
        </is>
      </c>
      <c r="W275" t="inlineStr">
        <is>
          <t>Germany|Storage|speicher batterie100 marbach am neckar see921320372496</t>
        </is>
      </c>
      <c r="X275" t="inlineStr">
        <is>
          <t>DE_BNETZA</t>
        </is>
      </c>
      <c r="Y275" t="inlineStr">
        <is>
          <t>N</t>
        </is>
      </c>
      <c r="Z275" t="inlineStr">
        <is>
          <t>DE_MASTR</t>
        </is>
      </c>
    </row>
    <row r="276">
      <c r="A276" t="inlineStr">
        <is>
          <t>Europe</t>
        </is>
      </c>
      <c r="B276" t="inlineStr">
        <is>
          <t>Germany</t>
        </is>
      </c>
      <c r="C276" t="inlineStr">
        <is>
          <t>power_plant</t>
        </is>
      </c>
      <c r="D276" t="inlineStr">
        <is>
          <t>BEES Kränzlin (SEE999581910528)</t>
        </is>
      </c>
      <c r="F276" t="inlineStr">
        <is>
          <t>Storage</t>
        </is>
      </c>
      <c r="G276" t="n">
        <v>60</v>
      </c>
      <c r="H276" t="inlineStr">
        <is>
          <t>MW</t>
        </is>
      </c>
      <c r="I276" t="n">
        <v>60</v>
      </c>
      <c r="K276" t="inlineStr">
        <is>
          <t>PLANNED</t>
        </is>
      </c>
      <c r="L276" t="inlineStr">
        <is>
          <t>2026-12</t>
        </is>
      </c>
      <c r="M276" t="inlineStr">
        <is>
          <t>SOURCED_MONTH</t>
        </is>
      </c>
      <c r="N276" t="inlineStr">
        <is>
          <t>2026-10-12</t>
        </is>
      </c>
      <c r="O276" t="inlineStr">
        <is>
          <t>2026-10-12</t>
        </is>
      </c>
      <c r="P276" t="inlineStr">
        <is>
          <t>Bundesnetzagentur (MaStR)</t>
        </is>
      </c>
      <c r="Q276" t="inlineStr">
        <is>
          <t>Marktstammdatenregister Gesamtdatenexport Gesamtdatenexport_20261012_26.2.zip, unit status 'In Planung'</t>
        </is>
      </c>
      <c r="R276" t="inlineStr">
        <is>
          <t>https://www.marktstammdatenregister.de/MaStR/Datendownload</t>
        </is>
      </c>
      <c r="S276" t="inlineStr">
        <is>
          <t>2026-10-12</t>
        </is>
      </c>
      <c r="T276" t="inlineStr">
        <is>
          <t>SOURCED</t>
        </is>
      </c>
      <c r="U276" t="inlineStr">
        <is>
          <t>MaStR unit SEE999581910528; location Märkisch Linden; GeplantesInbetriebnahmedatum 2026-12-31</t>
        </is>
      </c>
      <c r="V276" t="inlineStr">
        <is>
          <t>8057f1ccfbd3</t>
        </is>
      </c>
      <c r="W276" t="inlineStr">
        <is>
          <t>Germany|Storage|bees kranzlin see999581910528</t>
        </is>
      </c>
      <c r="X276" t="inlineStr">
        <is>
          <t>DE_BNETZA</t>
        </is>
      </c>
      <c r="Y276" t="inlineStr">
        <is>
          <t>Y</t>
        </is>
      </c>
      <c r="Z276" t="inlineStr">
        <is>
          <t>DE_MASTR</t>
        </is>
      </c>
    </row>
    <row r="277">
      <c r="A277" t="inlineStr">
        <is>
          <t>Europe</t>
        </is>
      </c>
      <c r="B277" t="inlineStr">
        <is>
          <t>Germany</t>
        </is>
      </c>
      <c r="C277" t="inlineStr">
        <is>
          <t>power_plant</t>
        </is>
      </c>
      <c r="D277" t="inlineStr">
        <is>
          <t>Batterie Weißenthurm-Kettig (SEE993899268814)</t>
        </is>
      </c>
      <c r="F277" t="inlineStr">
        <is>
          <t>Storage</t>
        </is>
      </c>
      <c r="G277" t="n">
        <v>50</v>
      </c>
      <c r="H277" t="inlineStr">
        <is>
          <t>MW</t>
        </is>
      </c>
      <c r="I277" t="n">
        <v>50</v>
      </c>
      <c r="K277" t="inlineStr">
        <is>
          <t>PLANNED</t>
        </is>
      </c>
      <c r="L277" t="inlineStr">
        <is>
          <t>2026-12</t>
        </is>
      </c>
      <c r="M277" t="inlineStr">
        <is>
          <t>SOURCED_MONTH</t>
        </is>
      </c>
      <c r="N277" t="inlineStr">
        <is>
          <t>2026-10-12</t>
        </is>
      </c>
      <c r="O277" t="inlineStr">
        <is>
          <t>2026-10-12</t>
        </is>
      </c>
      <c r="P277" t="inlineStr">
        <is>
          <t>Bundesnetzagentur (MaStR)</t>
        </is>
      </c>
      <c r="Q277" t="inlineStr">
        <is>
          <t>Marktstammdatenregister Gesamtdatenexport Gesamtdatenexport_20261012_26.2.zip, unit status 'In Planung'</t>
        </is>
      </c>
      <c r="R277" t="inlineStr">
        <is>
          <t>https://www.marktstammdatenregister.de/MaStR/Datendownload</t>
        </is>
      </c>
      <c r="S277" t="inlineStr">
        <is>
          <t>2026-10-12</t>
        </is>
      </c>
      <c r="T277" t="inlineStr">
        <is>
          <t>SOURCED</t>
        </is>
      </c>
      <c r="U277" t="inlineStr">
        <is>
          <t>MaStR unit SEE993899268814; location Kettig; GeplantesInbetriebnahmedatum 2026-12-31 | DUPLICATE of DE_BNETZA row 7a18347f6f19 (same MaStR unit number in the Bundesnetzagentur list, the more official source); not counted in Summary</t>
        </is>
      </c>
      <c r="V277" t="inlineStr">
        <is>
          <t>b1eacabee101</t>
        </is>
      </c>
      <c r="W277" t="inlineStr">
        <is>
          <t>Germany|Storage|batterie weissenthurm kettig see993899268814</t>
        </is>
      </c>
      <c r="X277" t="inlineStr">
        <is>
          <t>DE_BNETZA</t>
        </is>
      </c>
      <c r="Y277" t="inlineStr">
        <is>
          <t>N</t>
        </is>
      </c>
      <c r="Z277" t="inlineStr">
        <is>
          <t>DE_MASTR</t>
        </is>
      </c>
    </row>
    <row r="278">
      <c r="A278" t="inlineStr">
        <is>
          <t>Europe</t>
        </is>
      </c>
      <c r="B278" t="inlineStr">
        <is>
          <t>Germany</t>
        </is>
      </c>
      <c r="C278" t="inlineStr">
        <is>
          <t>power_plant</t>
        </is>
      </c>
      <c r="D278" t="inlineStr">
        <is>
          <t>BESS Rockensußra (SEE901199916830)</t>
        </is>
      </c>
      <c r="F278" t="inlineStr">
        <is>
          <t>Storage</t>
        </is>
      </c>
      <c r="G278" t="n">
        <v>50</v>
      </c>
      <c r="H278" t="inlineStr">
        <is>
          <t>MW</t>
        </is>
      </c>
      <c r="I278" t="n">
        <v>50</v>
      </c>
      <c r="K278" t="inlineStr">
        <is>
          <t>PLANNED</t>
        </is>
      </c>
      <c r="L278" t="inlineStr">
        <is>
          <t>2026-12</t>
        </is>
      </c>
      <c r="M278" t="inlineStr">
        <is>
          <t>SOURCED_MONTH</t>
        </is>
      </c>
      <c r="N278" t="inlineStr">
        <is>
          <t>2026-10-12</t>
        </is>
      </c>
      <c r="O278" t="inlineStr">
        <is>
          <t>2026-10-12</t>
        </is>
      </c>
      <c r="P278" t="inlineStr">
        <is>
          <t>Bundesnetzagentur (MaStR)</t>
        </is>
      </c>
      <c r="Q278" t="inlineStr">
        <is>
          <t>Marktstammdatenregister Gesamtdatenexport Gesamtdatenexport_20261012_26.2.zip, unit status 'In Planung'</t>
        </is>
      </c>
      <c r="R278" t="inlineStr">
        <is>
          <t>https://www.marktstammdatenregister.de/MaStR/Datendownload</t>
        </is>
      </c>
      <c r="S278" t="inlineStr">
        <is>
          <t>2026-10-12</t>
        </is>
      </c>
      <c r="T278" t="inlineStr">
        <is>
          <t>SOURCED</t>
        </is>
      </c>
      <c r="U278" t="inlineStr">
        <is>
          <t>MaStR unit SEE901199916830; location Ebeleben; GeplantesInbetriebnahmedatum 2026-12-01</t>
        </is>
      </c>
      <c r="V278" t="inlineStr">
        <is>
          <t>350ba23475f6</t>
        </is>
      </c>
      <c r="W278" t="inlineStr">
        <is>
          <t>Germany|Storage|rockensussra see901199916830</t>
        </is>
      </c>
      <c r="X278" t="inlineStr">
        <is>
          <t>DE_BNETZA</t>
        </is>
      </c>
      <c r="Y278" t="inlineStr">
        <is>
          <t>Y</t>
        </is>
      </c>
      <c r="Z278" t="inlineStr">
        <is>
          <t>DE_MASTR</t>
        </is>
      </c>
    </row>
    <row r="279">
      <c r="A279" t="inlineStr">
        <is>
          <t>Europe</t>
        </is>
      </c>
      <c r="B279" t="inlineStr">
        <is>
          <t>Germany</t>
        </is>
      </c>
      <c r="C279" t="inlineStr">
        <is>
          <t>power_plant</t>
        </is>
      </c>
      <c r="D279" t="inlineStr">
        <is>
          <t>BESS_Sabel (SEE967459235615)</t>
        </is>
      </c>
      <c r="F279" t="inlineStr">
        <is>
          <t>Storage</t>
        </is>
      </c>
      <c r="G279" t="n">
        <v>210</v>
      </c>
      <c r="H279" t="inlineStr">
        <is>
          <t>MW</t>
        </is>
      </c>
      <c r="I279" t="n">
        <v>210</v>
      </c>
      <c r="K279" t="inlineStr">
        <is>
          <t>PLANNED</t>
        </is>
      </c>
      <c r="L279" t="inlineStr">
        <is>
          <t>2027-01</t>
        </is>
      </c>
      <c r="M279" t="inlineStr">
        <is>
          <t>SOURCED_MONTH</t>
        </is>
      </c>
      <c r="N279" t="inlineStr">
        <is>
          <t>2026-10-12</t>
        </is>
      </c>
      <c r="O279" t="inlineStr">
        <is>
          <t>2026-10-12</t>
        </is>
      </c>
      <c r="P279" t="inlineStr">
        <is>
          <t>Bundesnetzagentur (MaStR)</t>
        </is>
      </c>
      <c r="Q279" t="inlineStr">
        <is>
          <t>Marktstammdatenregister Gesamtdatenexport Gesamtdatenexport_20261012_26.2.zip, unit status 'In Planung'</t>
        </is>
      </c>
      <c r="R279" t="inlineStr">
        <is>
          <t>https://www.marktstammdatenregister.de/MaStR/Datendownload</t>
        </is>
      </c>
      <c r="S279" t="inlineStr">
        <is>
          <t>2026-10-12</t>
        </is>
      </c>
      <c r="T279" t="inlineStr">
        <is>
          <t>SOURCED</t>
        </is>
      </c>
      <c r="U279" t="inlineStr">
        <is>
          <t>MaStR unit SEE967459235615; location Hohen Sprenz; GeplantesInbetriebnahmedatum 2027-01-01</t>
        </is>
      </c>
      <c r="V279" t="inlineStr">
        <is>
          <t>d48f539dbf92</t>
        </is>
      </c>
      <c r="W279" t="inlineStr">
        <is>
          <t>Germany|Storage|sabel see967459235615</t>
        </is>
      </c>
      <c r="X279" t="inlineStr">
        <is>
          <t>DE_BNETZA</t>
        </is>
      </c>
      <c r="Y279" t="inlineStr">
        <is>
          <t>Y</t>
        </is>
      </c>
      <c r="Z279" t="inlineStr">
        <is>
          <t>DE_MASTR</t>
        </is>
      </c>
    </row>
    <row r="280">
      <c r="A280" t="inlineStr">
        <is>
          <t>Europe</t>
        </is>
      </c>
      <c r="B280" t="inlineStr">
        <is>
          <t>Germany</t>
        </is>
      </c>
      <c r="C280" t="inlineStr">
        <is>
          <t>power_plant</t>
        </is>
      </c>
      <c r="D280" t="inlineStr">
        <is>
          <t>BESS_Bentwisch (SEE941869606388)</t>
        </is>
      </c>
      <c r="F280" t="inlineStr">
        <is>
          <t>Storage</t>
        </is>
      </c>
      <c r="G280" t="n">
        <v>150</v>
      </c>
      <c r="H280" t="inlineStr">
        <is>
          <t>MW</t>
        </is>
      </c>
      <c r="I280" t="n">
        <v>150</v>
      </c>
      <c r="K280" t="inlineStr">
        <is>
          <t>PLANNED</t>
        </is>
      </c>
      <c r="L280" t="inlineStr">
        <is>
          <t>2027-01</t>
        </is>
      </c>
      <c r="M280" t="inlineStr">
        <is>
          <t>SOURCED_MONTH</t>
        </is>
      </c>
      <c r="N280" t="inlineStr">
        <is>
          <t>2026-10-12</t>
        </is>
      </c>
      <c r="O280" t="inlineStr">
        <is>
          <t>2026-10-12</t>
        </is>
      </c>
      <c r="P280" t="inlineStr">
        <is>
          <t>Bundesnetzagentur (MaStR)</t>
        </is>
      </c>
      <c r="Q280" t="inlineStr">
        <is>
          <t>Marktstammdatenregister Gesamtdatenexport Gesamtdatenexport_20261012_26.2.zip, unit status 'In Planung'</t>
        </is>
      </c>
      <c r="R280" t="inlineStr">
        <is>
          <t>https://www.marktstammdatenregister.de/MaStR/Datendownload</t>
        </is>
      </c>
      <c r="S280" t="inlineStr">
        <is>
          <t>2026-10-12</t>
        </is>
      </c>
      <c r="T280" t="inlineStr">
        <is>
          <t>SOURCED</t>
        </is>
      </c>
      <c r="U280" t="inlineStr">
        <is>
          <t>MaStR unit SEE941869606388; location Bentwisch; GeplantesInbetriebnahmedatum 2027-01-01</t>
        </is>
      </c>
      <c r="V280" t="inlineStr">
        <is>
          <t>3d79c7149cd5</t>
        </is>
      </c>
      <c r="W280" t="inlineStr">
        <is>
          <t>Germany|Storage|bentwisch see941869606388</t>
        </is>
      </c>
      <c r="X280" t="inlineStr">
        <is>
          <t>DE_BNETZA</t>
        </is>
      </c>
      <c r="Y280" t="inlineStr">
        <is>
          <t>Y</t>
        </is>
      </c>
      <c r="Z280" t="inlineStr">
        <is>
          <t>DE_MASTR</t>
        </is>
      </c>
    </row>
    <row r="281">
      <c r="A281" t="inlineStr">
        <is>
          <t>Europe</t>
        </is>
      </c>
      <c r="B281" t="inlineStr">
        <is>
          <t>Germany</t>
        </is>
      </c>
      <c r="C281" t="inlineStr">
        <is>
          <t>power_plant</t>
        </is>
      </c>
      <c r="D281" t="inlineStr">
        <is>
          <t>Batteriespeicher Gundremmingen 1 (SEE973775651954)</t>
        </is>
      </c>
      <c r="F281" t="inlineStr">
        <is>
          <t>Storage</t>
        </is>
      </c>
      <c r="G281" t="n">
        <v>391</v>
      </c>
      <c r="H281" t="inlineStr">
        <is>
          <t>MW</t>
        </is>
      </c>
      <c r="I281" t="n">
        <v>391</v>
      </c>
      <c r="K281" t="inlineStr">
        <is>
          <t>PLANNED</t>
        </is>
      </c>
      <c r="L281" t="inlineStr">
        <is>
          <t>2027-02</t>
        </is>
      </c>
      <c r="M281" t="inlineStr">
        <is>
          <t>SOURCED_MONTH</t>
        </is>
      </c>
      <c r="N281" t="inlineStr">
        <is>
          <t>2026-10-12</t>
        </is>
      </c>
      <c r="O281" t="inlineStr">
        <is>
          <t>2026-10-12</t>
        </is>
      </c>
      <c r="P281" t="inlineStr">
        <is>
          <t>Bundesnetzagentur (MaStR)</t>
        </is>
      </c>
      <c r="Q281" t="inlineStr">
        <is>
          <t>Marktstammdatenregister Gesamtdatenexport Gesamtdatenexport_20261012_26.2.zip, unit status 'In Planung'</t>
        </is>
      </c>
      <c r="R281" t="inlineStr">
        <is>
          <t>https://www.marktstammdatenregister.de/MaStR/Datendownload</t>
        </is>
      </c>
      <c r="S281" t="inlineStr">
        <is>
          <t>2026-10-12</t>
        </is>
      </c>
      <c r="T281" t="inlineStr">
        <is>
          <t>SOURCED</t>
        </is>
      </c>
      <c r="U281" t="inlineStr">
        <is>
          <t>MaStR unit SEE973775651954; location Gundremmingen; GeplantesInbetriebnahmedatum 2027-02-02</t>
        </is>
      </c>
      <c r="V281" t="inlineStr">
        <is>
          <t>6fb2b03ccf92</t>
        </is>
      </c>
      <c r="W281" t="inlineStr">
        <is>
          <t>Germany|Storage|batteriespeicher gundremmingen 1 see973775651954</t>
        </is>
      </c>
      <c r="X281" t="inlineStr">
        <is>
          <t>DE_BNETZA</t>
        </is>
      </c>
      <c r="Y281" t="inlineStr">
        <is>
          <t>Y</t>
        </is>
      </c>
      <c r="Z281" t="inlineStr">
        <is>
          <t>DE_MASTR</t>
        </is>
      </c>
    </row>
    <row r="282">
      <c r="A282" t="inlineStr">
        <is>
          <t>Europe</t>
        </is>
      </c>
      <c r="B282" t="inlineStr">
        <is>
          <t>Germany</t>
        </is>
      </c>
      <c r="C282" t="inlineStr">
        <is>
          <t>power_plant</t>
        </is>
      </c>
      <c r="D282" t="inlineStr">
        <is>
          <t>ECO POWER THREE (SEE901024459440)</t>
        </is>
      </c>
      <c r="F282" t="inlineStr">
        <is>
          <t>Storage</t>
        </is>
      </c>
      <c r="G282" t="n">
        <v>300</v>
      </c>
      <c r="H282" t="inlineStr">
        <is>
          <t>MW</t>
        </is>
      </c>
      <c r="I282" t="n">
        <v>300</v>
      </c>
      <c r="K282" t="inlineStr">
        <is>
          <t>PLANNED</t>
        </is>
      </c>
      <c r="L282" t="inlineStr">
        <is>
          <t>2027-02</t>
        </is>
      </c>
      <c r="M282" t="inlineStr">
        <is>
          <t>SOURCED_MONTH</t>
        </is>
      </c>
      <c r="N282" t="inlineStr">
        <is>
          <t>2026-10-12</t>
        </is>
      </c>
      <c r="O282" t="inlineStr">
        <is>
          <t>2026-10-12</t>
        </is>
      </c>
      <c r="P282" t="inlineStr">
        <is>
          <t>Bundesnetzagentur (MaStR)</t>
        </is>
      </c>
      <c r="Q282" t="inlineStr">
        <is>
          <t>Marktstammdatenregister Gesamtdatenexport Gesamtdatenexport_20261012_26.2.zip, unit status 'In Planung'</t>
        </is>
      </c>
      <c r="R282" t="inlineStr">
        <is>
          <t>https://www.marktstammdatenregister.de/MaStR/Datendownload</t>
        </is>
      </c>
      <c r="S282" t="inlineStr">
        <is>
          <t>2026-10-12</t>
        </is>
      </c>
      <c r="T282" t="inlineStr">
        <is>
          <t>SOURCED</t>
        </is>
      </c>
      <c r="U282" t="inlineStr">
        <is>
          <t>MaStR unit SEE901024459440; location Staßfurt; GeplantesInbetriebnahmedatum 2027-02-01 | DUPLICATE of DE_BNETZA row 252b07293467 (same MaStR unit number in the Bundesnetzagentur list, the more official source); not counted in Summary</t>
        </is>
      </c>
      <c r="V282" t="inlineStr">
        <is>
          <t>dbbcfe97c5c6</t>
        </is>
      </c>
      <c r="W282" t="inlineStr">
        <is>
          <t>Germany|Storage|eco three see901024459440</t>
        </is>
      </c>
      <c r="X282" t="inlineStr">
        <is>
          <t>DE_BNETZA</t>
        </is>
      </c>
      <c r="Y282" t="inlineStr">
        <is>
          <t>N</t>
        </is>
      </c>
      <c r="Z282" t="inlineStr">
        <is>
          <t>DE_MASTR</t>
        </is>
      </c>
    </row>
    <row r="283">
      <c r="A283" t="inlineStr">
        <is>
          <t>Europe</t>
        </is>
      </c>
      <c r="B283" t="inlineStr">
        <is>
          <t>Germany</t>
        </is>
      </c>
      <c r="C283" t="inlineStr">
        <is>
          <t>power_aggregate</t>
        </is>
      </c>
      <c r="D283" t="inlineStr">
        <is>
          <t>MaStR 'In Planung' units &lt; 50 MW, planned 2027-Q1</t>
        </is>
      </c>
      <c r="F283" t="inlineStr">
        <is>
          <t>Storage</t>
        </is>
      </c>
      <c r="G283" t="n">
        <v>506.8</v>
      </c>
      <c r="H283" t="inlineStr">
        <is>
          <t>MW</t>
        </is>
      </c>
      <c r="I283" t="n">
        <v>506.8</v>
      </c>
      <c r="K283" t="inlineStr">
        <is>
          <t>PLANNED</t>
        </is>
      </c>
      <c r="L283" t="inlineStr">
        <is>
          <t>2027-03</t>
        </is>
      </c>
      <c r="M283" t="inlineStr">
        <is>
          <t>SOURCED_QUARTER</t>
        </is>
      </c>
      <c r="N283" t="inlineStr">
        <is>
          <t>2026-10-12</t>
        </is>
      </c>
      <c r="O283" t="inlineStr">
        <is>
          <t>2026-10-12</t>
        </is>
      </c>
      <c r="P283" t="inlineStr">
        <is>
          <t>Bundesnetzagentur (MaStR)</t>
        </is>
      </c>
      <c r="Q283" t="inlineStr">
        <is>
          <t>Marktstammdatenregister Gesamtdatenexport Gesamtdatenexport_20261012_26.2.zip, unit status 'In Planung', summed by planned quarter</t>
        </is>
      </c>
      <c r="R283" t="inlineStr">
        <is>
          <t>https://www.marktstammdatenregister.de/MaStR/Datendownload</t>
        </is>
      </c>
      <c r="S283" t="inlineStr">
        <is>
          <t>2026-10-12</t>
        </is>
      </c>
      <c r="T283" t="inlineStr">
        <is>
          <t>DERIVED</t>
        </is>
      </c>
      <c r="U283" t="inlineStr">
        <is>
          <t>sum of 460 registered units below 50 MW; expected_online = last month of the quarter of GeplantesInbetriebnahmedatum; excludes the &gt;= 50 MW plants listed individually</t>
        </is>
      </c>
      <c r="V283" t="inlineStr">
        <is>
          <t>d89a6ec11339</t>
        </is>
      </c>
      <c r="W283" t="inlineStr">
        <is>
          <t>Germany|Storage|mastr in planung units 50 mw planned 2027 q1</t>
        </is>
      </c>
      <c r="X283" t="inlineStr">
        <is>
          <t>DE_BNETZA</t>
        </is>
      </c>
      <c r="Y283" t="inlineStr">
        <is>
          <t>Y</t>
        </is>
      </c>
      <c r="Z283" t="inlineStr">
        <is>
          <t>DE_MASTR</t>
        </is>
      </c>
    </row>
    <row r="284">
      <c r="A284" t="inlineStr">
        <is>
          <t>Europe</t>
        </is>
      </c>
      <c r="B284" t="inlineStr">
        <is>
          <t>Germany</t>
        </is>
      </c>
      <c r="C284" t="inlineStr">
        <is>
          <t>power_plant</t>
        </is>
      </c>
      <c r="D284" t="inlineStr">
        <is>
          <t>Battery Park Höxter 1 (SEE989838241833)</t>
        </is>
      </c>
      <c r="F284" t="inlineStr">
        <is>
          <t>Storage</t>
        </is>
      </c>
      <c r="G284" t="n">
        <v>65</v>
      </c>
      <c r="H284" t="inlineStr">
        <is>
          <t>MW</t>
        </is>
      </c>
      <c r="I284" t="n">
        <v>65</v>
      </c>
      <c r="K284" t="inlineStr">
        <is>
          <t>PLANNED</t>
        </is>
      </c>
      <c r="L284" t="inlineStr">
        <is>
          <t>2027-03</t>
        </is>
      </c>
      <c r="M284" t="inlineStr">
        <is>
          <t>SOURCED_MONTH</t>
        </is>
      </c>
      <c r="N284" t="inlineStr">
        <is>
          <t>2026-10-12</t>
        </is>
      </c>
      <c r="O284" t="inlineStr">
        <is>
          <t>2026-10-12</t>
        </is>
      </c>
      <c r="P284" t="inlineStr">
        <is>
          <t>Bundesnetzagentur (MaStR)</t>
        </is>
      </c>
      <c r="Q284" t="inlineStr">
        <is>
          <t>Marktstammdatenregister Gesamtdatenexport Gesamtdatenexport_20261012_26.2.zip, unit status 'In Planung'</t>
        </is>
      </c>
      <c r="R284" t="inlineStr">
        <is>
          <t>https://www.marktstammdatenregister.de/MaStR/Datendownload</t>
        </is>
      </c>
      <c r="S284" t="inlineStr">
        <is>
          <t>2026-10-12</t>
        </is>
      </c>
      <c r="T284" t="inlineStr">
        <is>
          <t>SOURCED</t>
        </is>
      </c>
      <c r="U284" t="inlineStr">
        <is>
          <t>MaStR unit SEE989838241833; location Höxter; GeplantesInbetriebnahmedatum 2027-03-31</t>
        </is>
      </c>
      <c r="V284" t="inlineStr">
        <is>
          <t>8bf7273df5f8</t>
        </is>
      </c>
      <c r="W284" t="inlineStr">
        <is>
          <t>Germany|Storage|hoxter 1 see989838241833</t>
        </is>
      </c>
      <c r="X284" t="inlineStr">
        <is>
          <t>DE_BNETZA</t>
        </is>
      </c>
      <c r="Y284" t="inlineStr">
        <is>
          <t>Y</t>
        </is>
      </c>
      <c r="Z284" t="inlineStr">
        <is>
          <t>DE_MASTR</t>
        </is>
      </c>
    </row>
    <row r="285">
      <c r="A285" t="inlineStr">
        <is>
          <t>Europe</t>
        </is>
      </c>
      <c r="B285" t="inlineStr">
        <is>
          <t>Germany</t>
        </is>
      </c>
      <c r="C285" t="inlineStr">
        <is>
          <t>power_plant</t>
        </is>
      </c>
      <c r="D285" t="inlineStr">
        <is>
          <t>Battery Park Höxter 2 (SEE999242351424)</t>
        </is>
      </c>
      <c r="F285" t="inlineStr">
        <is>
          <t>Storage</t>
        </is>
      </c>
      <c r="G285" t="n">
        <v>65</v>
      </c>
      <c r="H285" t="inlineStr">
        <is>
          <t>MW</t>
        </is>
      </c>
      <c r="I285" t="n">
        <v>65</v>
      </c>
      <c r="K285" t="inlineStr">
        <is>
          <t>PLANNED</t>
        </is>
      </c>
      <c r="L285" t="inlineStr">
        <is>
          <t>2027-03</t>
        </is>
      </c>
      <c r="M285" t="inlineStr">
        <is>
          <t>SOURCED_MONTH</t>
        </is>
      </c>
      <c r="N285" t="inlineStr">
        <is>
          <t>2026-10-12</t>
        </is>
      </c>
      <c r="O285" t="inlineStr">
        <is>
          <t>2026-10-12</t>
        </is>
      </c>
      <c r="P285" t="inlineStr">
        <is>
          <t>Bundesnetzagentur (MaStR)</t>
        </is>
      </c>
      <c r="Q285" t="inlineStr">
        <is>
          <t>Marktstammdatenregister Gesamtdatenexport Gesamtdatenexport_20261012_26.2.zip, unit status 'In Planung'</t>
        </is>
      </c>
      <c r="R285" t="inlineStr">
        <is>
          <t>https://www.marktstammdatenregister.de/MaStR/Datendownload</t>
        </is>
      </c>
      <c r="S285" t="inlineStr">
        <is>
          <t>2026-10-12</t>
        </is>
      </c>
      <c r="T285" t="inlineStr">
        <is>
          <t>SOURCED</t>
        </is>
      </c>
      <c r="U285" t="inlineStr">
        <is>
          <t>MaStR unit SEE999242351424; location Höxter; GeplantesInbetriebnahmedatum 2027-03-31</t>
        </is>
      </c>
      <c r="V285" t="inlineStr">
        <is>
          <t>17da1147e583</t>
        </is>
      </c>
      <c r="W285" t="inlineStr">
        <is>
          <t>Germany|Storage|hoxter 2 see999242351424</t>
        </is>
      </c>
      <c r="X285" t="inlineStr">
        <is>
          <t>DE_BNETZA</t>
        </is>
      </c>
      <c r="Y285" t="inlineStr">
        <is>
          <t>Y</t>
        </is>
      </c>
      <c r="Z285" t="inlineStr">
        <is>
          <t>DE_MASTR</t>
        </is>
      </c>
    </row>
    <row r="286">
      <c r="A286" t="inlineStr">
        <is>
          <t>Europe</t>
        </is>
      </c>
      <c r="B286" t="inlineStr">
        <is>
          <t>Germany</t>
        </is>
      </c>
      <c r="C286" t="inlineStr">
        <is>
          <t>power_plant</t>
        </is>
      </c>
      <c r="D286" t="inlineStr">
        <is>
          <t>Kyon-53 Battery Storage (SEE909400840998)</t>
        </is>
      </c>
      <c r="F286" t="inlineStr">
        <is>
          <t>Storage</t>
        </is>
      </c>
      <c r="G286" t="n">
        <v>146.5</v>
      </c>
      <c r="H286" t="inlineStr">
        <is>
          <t>MW</t>
        </is>
      </c>
      <c r="I286" t="n">
        <v>146.5</v>
      </c>
      <c r="K286" t="inlineStr">
        <is>
          <t>PLANNED</t>
        </is>
      </c>
      <c r="L286" t="inlineStr">
        <is>
          <t>2027-05</t>
        </is>
      </c>
      <c r="M286" t="inlineStr">
        <is>
          <t>SOURCED_MONTH</t>
        </is>
      </c>
      <c r="N286" t="inlineStr">
        <is>
          <t>2026-10-12</t>
        </is>
      </c>
      <c r="O286" t="inlineStr">
        <is>
          <t>2026-10-12</t>
        </is>
      </c>
      <c r="P286" t="inlineStr">
        <is>
          <t>Bundesnetzagentur (MaStR)</t>
        </is>
      </c>
      <c r="Q286" t="inlineStr">
        <is>
          <t>Marktstammdatenregister Gesamtdatenexport Gesamtdatenexport_20261012_26.2.zip, unit status 'In Planung'</t>
        </is>
      </c>
      <c r="R286" t="inlineStr">
        <is>
          <t>https://www.marktstammdatenregister.de/MaStR/Datendownload</t>
        </is>
      </c>
      <c r="S286" t="inlineStr">
        <is>
          <t>2026-10-12</t>
        </is>
      </c>
      <c r="T286" t="inlineStr">
        <is>
          <t>SOURCED</t>
        </is>
      </c>
      <c r="U286" t="inlineStr">
        <is>
          <t>MaStR unit SEE909400840998; location Horstedt; GeplantesInbetriebnahmedatum 2027-05-27</t>
        </is>
      </c>
      <c r="V286" t="inlineStr">
        <is>
          <t>695a319810df</t>
        </is>
      </c>
      <c r="W286" t="inlineStr">
        <is>
          <t>Germany|Storage|kyon 53 see909400840998</t>
        </is>
      </c>
      <c r="X286" t="inlineStr">
        <is>
          <t>DE_BNETZA</t>
        </is>
      </c>
      <c r="Y286" t="inlineStr">
        <is>
          <t>Y</t>
        </is>
      </c>
      <c r="Z286" t="inlineStr">
        <is>
          <t>DE_MASTR</t>
        </is>
      </c>
    </row>
    <row r="287">
      <c r="A287" t="inlineStr">
        <is>
          <t>Europe</t>
        </is>
      </c>
      <c r="B287" t="inlineStr">
        <is>
          <t>Germany</t>
        </is>
      </c>
      <c r="C287" t="inlineStr">
        <is>
          <t>power_plant</t>
        </is>
      </c>
      <c r="D287" t="inlineStr">
        <is>
          <t>Kyon-56 Battery Storage (SEE918241145889)</t>
        </is>
      </c>
      <c r="F287" t="inlineStr">
        <is>
          <t>Storage</t>
        </is>
      </c>
      <c r="G287" t="n">
        <v>146.5</v>
      </c>
      <c r="H287" t="inlineStr">
        <is>
          <t>MW</t>
        </is>
      </c>
      <c r="I287" t="n">
        <v>146.5</v>
      </c>
      <c r="K287" t="inlineStr">
        <is>
          <t>PLANNED</t>
        </is>
      </c>
      <c r="L287" t="inlineStr">
        <is>
          <t>2027-05</t>
        </is>
      </c>
      <c r="M287" t="inlineStr">
        <is>
          <t>SOURCED_MONTH</t>
        </is>
      </c>
      <c r="N287" t="inlineStr">
        <is>
          <t>2026-10-12</t>
        </is>
      </c>
      <c r="O287" t="inlineStr">
        <is>
          <t>2026-10-12</t>
        </is>
      </c>
      <c r="P287" t="inlineStr">
        <is>
          <t>Bundesnetzagentur (MaStR)</t>
        </is>
      </c>
      <c r="Q287" t="inlineStr">
        <is>
          <t>Marktstammdatenregister Gesamtdatenexport Gesamtdatenexport_20261012_26.2.zip, unit status 'In Planung'</t>
        </is>
      </c>
      <c r="R287" t="inlineStr">
        <is>
          <t>https://www.marktstammdatenregister.de/MaStR/Datendownload</t>
        </is>
      </c>
      <c r="S287" t="inlineStr">
        <is>
          <t>2026-10-12</t>
        </is>
      </c>
      <c r="T287" t="inlineStr">
        <is>
          <t>SOURCED</t>
        </is>
      </c>
      <c r="U287" t="inlineStr">
        <is>
          <t>MaStR unit SEE918241145889; location Hilgermissen; GeplantesInbetriebnahmedatum 2027-05-20</t>
        </is>
      </c>
      <c r="V287" t="inlineStr">
        <is>
          <t>7185231e1a20</t>
        </is>
      </c>
      <c r="W287" t="inlineStr">
        <is>
          <t>Germany|Storage|kyon 56 see918241145889</t>
        </is>
      </c>
      <c r="X287" t="inlineStr">
        <is>
          <t>DE_BNETZA</t>
        </is>
      </c>
      <c r="Y287" t="inlineStr">
        <is>
          <t>Y</t>
        </is>
      </c>
      <c r="Z287" t="inlineStr">
        <is>
          <t>DE_MASTR</t>
        </is>
      </c>
    </row>
    <row r="288">
      <c r="A288" t="inlineStr">
        <is>
          <t>Europe</t>
        </is>
      </c>
      <c r="B288" t="inlineStr">
        <is>
          <t>Germany</t>
        </is>
      </c>
      <c r="C288" t="inlineStr">
        <is>
          <t>power_plant</t>
        </is>
      </c>
      <c r="D288" t="inlineStr">
        <is>
          <t>Kyon-51 Battery Storage (SEE967119422706)</t>
        </is>
      </c>
      <c r="F288" t="inlineStr">
        <is>
          <t>Storage</t>
        </is>
      </c>
      <c r="G288" t="n">
        <v>102.96</v>
      </c>
      <c r="H288" t="inlineStr">
        <is>
          <t>MW</t>
        </is>
      </c>
      <c r="I288" t="n">
        <v>102.96</v>
      </c>
      <c r="K288" t="inlineStr">
        <is>
          <t>PLANNED</t>
        </is>
      </c>
      <c r="L288" t="inlineStr">
        <is>
          <t>2027-05</t>
        </is>
      </c>
      <c r="M288" t="inlineStr">
        <is>
          <t>SOURCED_MONTH</t>
        </is>
      </c>
      <c r="N288" t="inlineStr">
        <is>
          <t>2026-10-12</t>
        </is>
      </c>
      <c r="O288" t="inlineStr">
        <is>
          <t>2026-10-12</t>
        </is>
      </c>
      <c r="P288" t="inlineStr">
        <is>
          <t>Bundesnetzagentur (MaStR)</t>
        </is>
      </c>
      <c r="Q288" t="inlineStr">
        <is>
          <t>Marktstammdatenregister Gesamtdatenexport Gesamtdatenexport_20261012_26.2.zip, unit status 'In Planung'</t>
        </is>
      </c>
      <c r="R288" t="inlineStr">
        <is>
          <t>https://www.marktstammdatenregister.de/MaStR/Datendownload</t>
        </is>
      </c>
      <c r="S288" t="inlineStr">
        <is>
          <t>2026-10-12</t>
        </is>
      </c>
      <c r="T288" t="inlineStr">
        <is>
          <t>SOURCED</t>
        </is>
      </c>
      <c r="U288" t="inlineStr">
        <is>
          <t>MaStR unit SEE967119422706; location Brilon; GeplantesInbetriebnahmedatum 2027-05-01 | DUPLICATE of DE_BNETZA row 91d48bf19e05 (same MaStR unit number in the Bundesnetzagentur list, the more official source); not counted in Summary</t>
        </is>
      </c>
      <c r="V288" t="inlineStr">
        <is>
          <t>8a1be47c7d27</t>
        </is>
      </c>
      <c r="W288" t="inlineStr">
        <is>
          <t>Germany|Storage|kyon 51 see967119422706</t>
        </is>
      </c>
      <c r="X288" t="inlineStr">
        <is>
          <t>DE_BNETZA</t>
        </is>
      </c>
      <c r="Y288" t="inlineStr">
        <is>
          <t>N</t>
        </is>
      </c>
      <c r="Z288" t="inlineStr">
        <is>
          <t>DE_MASTR</t>
        </is>
      </c>
    </row>
    <row r="289">
      <c r="A289" t="inlineStr">
        <is>
          <t>Europe</t>
        </is>
      </c>
      <c r="B289" t="inlineStr">
        <is>
          <t>Germany</t>
        </is>
      </c>
      <c r="C289" t="inlineStr">
        <is>
          <t>power_aggregate</t>
        </is>
      </c>
      <c r="D289" t="inlineStr">
        <is>
          <t>MaStR 'In Planung' units &lt; 50 MW, planned 2027-Q2</t>
        </is>
      </c>
      <c r="F289" t="inlineStr">
        <is>
          <t>Storage</t>
        </is>
      </c>
      <c r="G289" t="n">
        <v>283.3</v>
      </c>
      <c r="H289" t="inlineStr">
        <is>
          <t>MW</t>
        </is>
      </c>
      <c r="I289" t="n">
        <v>283.3</v>
      </c>
      <c r="K289" t="inlineStr">
        <is>
          <t>PLANNED</t>
        </is>
      </c>
      <c r="L289" t="inlineStr">
        <is>
          <t>2027-06</t>
        </is>
      </c>
      <c r="M289" t="inlineStr">
        <is>
          <t>SOURCED_QUARTER</t>
        </is>
      </c>
      <c r="N289" t="inlineStr">
        <is>
          <t>2026-10-12</t>
        </is>
      </c>
      <c r="O289" t="inlineStr">
        <is>
          <t>2026-10-12</t>
        </is>
      </c>
      <c r="P289" t="inlineStr">
        <is>
          <t>Bundesnetzagentur (MaStR)</t>
        </is>
      </c>
      <c r="Q289" t="inlineStr">
        <is>
          <t>Marktstammdatenregister Gesamtdatenexport Gesamtdatenexport_20261012_26.2.zip, unit status 'In Planung', summed by planned quarter</t>
        </is>
      </c>
      <c r="R289" t="inlineStr">
        <is>
          <t>https://www.marktstammdatenregister.de/MaStR/Datendownload</t>
        </is>
      </c>
      <c r="S289" t="inlineStr">
        <is>
          <t>2026-10-12</t>
        </is>
      </c>
      <c r="T289" t="inlineStr">
        <is>
          <t>DERIVED</t>
        </is>
      </c>
      <c r="U289" t="inlineStr">
        <is>
          <t>sum of 207 registered units below 50 MW; expected_online = last month of the quarter of GeplantesInbetriebnahmedatum; excludes the &gt;= 50 MW plants listed individually</t>
        </is>
      </c>
      <c r="V289" t="inlineStr">
        <is>
          <t>34c8f63ef6db</t>
        </is>
      </c>
      <c r="W289" t="inlineStr">
        <is>
          <t>Germany|Storage|mastr in planung units 50 mw planned 2027 q2</t>
        </is>
      </c>
      <c r="X289" t="inlineStr">
        <is>
          <t>DE_BNETZA</t>
        </is>
      </c>
      <c r="Y289" t="inlineStr">
        <is>
          <t>Y</t>
        </is>
      </c>
      <c r="Z289" t="inlineStr">
        <is>
          <t>DE_MASTR</t>
        </is>
      </c>
    </row>
    <row r="290">
      <c r="A290" t="inlineStr">
        <is>
          <t>Europe</t>
        </is>
      </c>
      <c r="B290" t="inlineStr">
        <is>
          <t>Germany</t>
        </is>
      </c>
      <c r="C290" t="inlineStr">
        <is>
          <t>power_plant</t>
        </is>
      </c>
      <c r="D290" t="inlineStr">
        <is>
          <t>GridBattery Heinersbrück 100 (SEE949065983555)</t>
        </is>
      </c>
      <c r="F290" t="inlineStr">
        <is>
          <t>Storage</t>
        </is>
      </c>
      <c r="G290" t="n">
        <v>100</v>
      </c>
      <c r="H290" t="inlineStr">
        <is>
          <t>MW</t>
        </is>
      </c>
      <c r="I290" t="n">
        <v>100</v>
      </c>
      <c r="K290" t="inlineStr">
        <is>
          <t>PLANNED</t>
        </is>
      </c>
      <c r="L290" t="inlineStr">
        <is>
          <t>2027-06</t>
        </is>
      </c>
      <c r="M290" t="inlineStr">
        <is>
          <t>SOURCED_MONTH</t>
        </is>
      </c>
      <c r="N290" t="inlineStr">
        <is>
          <t>2026-10-12</t>
        </is>
      </c>
      <c r="O290" t="inlineStr">
        <is>
          <t>2026-10-12</t>
        </is>
      </c>
      <c r="P290" t="inlineStr">
        <is>
          <t>Bundesnetzagentur (MaStR)</t>
        </is>
      </c>
      <c r="Q290" t="inlineStr">
        <is>
          <t>Marktstammdatenregister Gesamtdatenexport Gesamtdatenexport_20261012_26.2.zip, unit status 'In Planung'</t>
        </is>
      </c>
      <c r="R290" t="inlineStr">
        <is>
          <t>https://www.marktstammdatenregister.de/MaStR/Datendownload</t>
        </is>
      </c>
      <c r="S290" t="inlineStr">
        <is>
          <t>2026-10-12</t>
        </is>
      </c>
      <c r="T290" t="inlineStr">
        <is>
          <t>SOURCED</t>
        </is>
      </c>
      <c r="U290" t="inlineStr">
        <is>
          <t>MaStR unit SEE949065983555; location Heinersbrück; GeplantesInbetriebnahmedatum 2027-06-09</t>
        </is>
      </c>
      <c r="V290" t="inlineStr">
        <is>
          <t>a3b1723aa971</t>
        </is>
      </c>
      <c r="W290" t="inlineStr">
        <is>
          <t>Germany|Storage|gridbattery heinersbruck 100 see949065983555</t>
        </is>
      </c>
      <c r="X290" t="inlineStr">
        <is>
          <t>DE_BNETZA</t>
        </is>
      </c>
      <c r="Y290" t="inlineStr">
        <is>
          <t>Y</t>
        </is>
      </c>
      <c r="Z290" t="inlineStr">
        <is>
          <t>DE_MASTR</t>
        </is>
      </c>
    </row>
    <row r="291">
      <c r="A291" t="inlineStr">
        <is>
          <t>Europe</t>
        </is>
      </c>
      <c r="B291" t="inlineStr">
        <is>
          <t>Germany</t>
        </is>
      </c>
      <c r="C291" t="inlineStr">
        <is>
          <t>power_plant</t>
        </is>
      </c>
      <c r="D291" t="inlineStr">
        <is>
          <t>BESS_Gransee_groß (SEE922881118097)</t>
        </is>
      </c>
      <c r="F291" t="inlineStr">
        <is>
          <t>Storage</t>
        </is>
      </c>
      <c r="G291" t="n">
        <v>100</v>
      </c>
      <c r="H291" t="inlineStr">
        <is>
          <t>MW</t>
        </is>
      </c>
      <c r="I291" t="n">
        <v>100</v>
      </c>
      <c r="K291" t="inlineStr">
        <is>
          <t>PLANNED</t>
        </is>
      </c>
      <c r="L291" t="inlineStr">
        <is>
          <t>2027-07</t>
        </is>
      </c>
      <c r="M291" t="inlineStr">
        <is>
          <t>SOURCED_MONTH</t>
        </is>
      </c>
      <c r="N291" t="inlineStr">
        <is>
          <t>2026-10-12</t>
        </is>
      </c>
      <c r="O291" t="inlineStr">
        <is>
          <t>2026-10-12</t>
        </is>
      </c>
      <c r="P291" t="inlineStr">
        <is>
          <t>Bundesnetzagentur (MaStR)</t>
        </is>
      </c>
      <c r="Q291" t="inlineStr">
        <is>
          <t>Marktstammdatenregister Gesamtdatenexport Gesamtdatenexport_20261012_26.2.zip, unit status 'In Planung'</t>
        </is>
      </c>
      <c r="R291" t="inlineStr">
        <is>
          <t>https://www.marktstammdatenregister.de/MaStR/Datendownload</t>
        </is>
      </c>
      <c r="S291" t="inlineStr">
        <is>
          <t>2026-10-12</t>
        </is>
      </c>
      <c r="T291" t="inlineStr">
        <is>
          <t>SOURCED</t>
        </is>
      </c>
      <c r="U291" t="inlineStr">
        <is>
          <t>MaStR unit SEE922881118097; location Gransee; GeplantesInbetriebnahmedatum 2027-07-01</t>
        </is>
      </c>
      <c r="V291" t="inlineStr">
        <is>
          <t>becc3859fe57</t>
        </is>
      </c>
      <c r="W291" t="inlineStr">
        <is>
          <t>Germany|Storage|gransee gross see922881118097</t>
        </is>
      </c>
      <c r="X291" t="inlineStr">
        <is>
          <t>DE_BNETZA</t>
        </is>
      </c>
      <c r="Y291" t="inlineStr">
        <is>
          <t>Y</t>
        </is>
      </c>
      <c r="Z291" t="inlineStr">
        <is>
          <t>DE_MASTR</t>
        </is>
      </c>
    </row>
    <row r="292">
      <c r="A292" t="inlineStr">
        <is>
          <t>Europe</t>
        </is>
      </c>
      <c r="B292" t="inlineStr">
        <is>
          <t>Germany</t>
        </is>
      </c>
      <c r="C292" t="inlineStr">
        <is>
          <t>power_plant</t>
        </is>
      </c>
      <c r="D292" t="inlineStr">
        <is>
          <t>Kyon-101 Battery Storage (SEE964305378076)</t>
        </is>
      </c>
      <c r="F292" t="inlineStr">
        <is>
          <t>Storage</t>
        </is>
      </c>
      <c r="G292" t="n">
        <v>58</v>
      </c>
      <c r="H292" t="inlineStr">
        <is>
          <t>MW</t>
        </is>
      </c>
      <c r="I292" t="n">
        <v>58</v>
      </c>
      <c r="K292" t="inlineStr">
        <is>
          <t>PLANNED</t>
        </is>
      </c>
      <c r="L292" t="inlineStr">
        <is>
          <t>2027-08</t>
        </is>
      </c>
      <c r="M292" t="inlineStr">
        <is>
          <t>SOURCED_MONTH</t>
        </is>
      </c>
      <c r="N292" t="inlineStr">
        <is>
          <t>2026-10-12</t>
        </is>
      </c>
      <c r="O292" t="inlineStr">
        <is>
          <t>2026-10-12</t>
        </is>
      </c>
      <c r="P292" t="inlineStr">
        <is>
          <t>Bundesnetzagentur (MaStR)</t>
        </is>
      </c>
      <c r="Q292" t="inlineStr">
        <is>
          <t>Marktstammdatenregister Gesamtdatenexport Gesamtdatenexport_20261012_26.2.zip, unit status 'In Planung'</t>
        </is>
      </c>
      <c r="R292" t="inlineStr">
        <is>
          <t>https://www.marktstammdatenregister.de/MaStR/Datendownload</t>
        </is>
      </c>
      <c r="S292" t="inlineStr">
        <is>
          <t>2026-10-12</t>
        </is>
      </c>
      <c r="T292" t="inlineStr">
        <is>
          <t>SOURCED</t>
        </is>
      </c>
      <c r="U292" t="inlineStr">
        <is>
          <t>MaStR unit SEE964305378076; location Großschirma; GeplantesInbetriebnahmedatum 2027-08-30</t>
        </is>
      </c>
      <c r="V292" t="inlineStr">
        <is>
          <t>a6f41d38fe25</t>
        </is>
      </c>
      <c r="W292" t="inlineStr">
        <is>
          <t>Germany|Storage|kyon 101 see964305378076</t>
        </is>
      </c>
      <c r="X292" t="inlineStr">
        <is>
          <t>DE_BNETZA</t>
        </is>
      </c>
      <c r="Y292" t="inlineStr">
        <is>
          <t>Y</t>
        </is>
      </c>
      <c r="Z292" t="inlineStr">
        <is>
          <t>DE_MASTR</t>
        </is>
      </c>
    </row>
    <row r="293">
      <c r="A293" t="inlineStr">
        <is>
          <t>Europe</t>
        </is>
      </c>
      <c r="B293" t="inlineStr">
        <is>
          <t>Germany</t>
        </is>
      </c>
      <c r="C293" t="inlineStr">
        <is>
          <t>power_aggregate</t>
        </is>
      </c>
      <c r="D293" t="inlineStr">
        <is>
          <t>MaStR 'In Planung' units &lt; 50 MW, planned 2027-Q3</t>
        </is>
      </c>
      <c r="F293" t="inlineStr">
        <is>
          <t>Storage</t>
        </is>
      </c>
      <c r="G293" t="n">
        <v>254</v>
      </c>
      <c r="H293" t="inlineStr">
        <is>
          <t>MW</t>
        </is>
      </c>
      <c r="I293" t="n">
        <v>254</v>
      </c>
      <c r="K293" t="inlineStr">
        <is>
          <t>PLANNED</t>
        </is>
      </c>
      <c r="L293" t="inlineStr">
        <is>
          <t>2027-09</t>
        </is>
      </c>
      <c r="M293" t="inlineStr">
        <is>
          <t>SOURCED_QUARTER</t>
        </is>
      </c>
      <c r="N293" t="inlineStr">
        <is>
          <t>2026-10-12</t>
        </is>
      </c>
      <c r="O293" t="inlineStr">
        <is>
          <t>2026-10-12</t>
        </is>
      </c>
      <c r="P293" t="inlineStr">
        <is>
          <t>Bundesnetzagentur (MaStR)</t>
        </is>
      </c>
      <c r="Q293" t="inlineStr">
        <is>
          <t>Marktstammdatenregister Gesamtdatenexport Gesamtdatenexport_20261012_26.2.zip, unit status 'In Planung', summed by planned quarter</t>
        </is>
      </c>
      <c r="R293" t="inlineStr">
        <is>
          <t>https://www.marktstammdatenregister.de/MaStR/Datendownload</t>
        </is>
      </c>
      <c r="S293" t="inlineStr">
        <is>
          <t>2026-10-12</t>
        </is>
      </c>
      <c r="T293" t="inlineStr">
        <is>
          <t>DERIVED</t>
        </is>
      </c>
      <c r="U293" t="inlineStr">
        <is>
          <t>sum of 171 registered units below 50 MW; expected_online = last month of the quarter of GeplantesInbetriebnahmedatum; excludes the &gt;= 50 MW plants listed individually</t>
        </is>
      </c>
      <c r="V293" t="inlineStr">
        <is>
          <t>9523133e48b6</t>
        </is>
      </c>
      <c r="W293" t="inlineStr">
        <is>
          <t>Germany|Storage|mastr in planung units 50 mw planned 2027 q3</t>
        </is>
      </c>
      <c r="X293" t="inlineStr">
        <is>
          <t>DE_BNETZA</t>
        </is>
      </c>
      <c r="Y293" t="inlineStr">
        <is>
          <t>Y</t>
        </is>
      </c>
      <c r="Z293" t="inlineStr">
        <is>
          <t>DE_MASTR</t>
        </is>
      </c>
    </row>
    <row r="294">
      <c r="A294" t="inlineStr">
        <is>
          <t>Europe</t>
        </is>
      </c>
      <c r="B294" t="inlineStr">
        <is>
          <t>Germany</t>
        </is>
      </c>
      <c r="C294" t="inlineStr">
        <is>
          <t>power_plant</t>
        </is>
      </c>
      <c r="D294" t="inlineStr">
        <is>
          <t>1.BEN - Batterie- und Energiepark Nord (SEE946632109158)</t>
        </is>
      </c>
      <c r="F294" t="inlineStr">
        <is>
          <t>Storage</t>
        </is>
      </c>
      <c r="G294" t="n">
        <v>90</v>
      </c>
      <c r="H294" t="inlineStr">
        <is>
          <t>MW</t>
        </is>
      </c>
      <c r="I294" t="n">
        <v>90</v>
      </c>
      <c r="K294" t="inlineStr">
        <is>
          <t>PLANNED</t>
        </is>
      </c>
      <c r="L294" t="inlineStr">
        <is>
          <t>2027-09</t>
        </is>
      </c>
      <c r="M294" t="inlineStr">
        <is>
          <t>SOURCED_MONTH</t>
        </is>
      </c>
      <c r="N294" t="inlineStr">
        <is>
          <t>2026-10-12</t>
        </is>
      </c>
      <c r="O294" t="inlineStr">
        <is>
          <t>2026-10-12</t>
        </is>
      </c>
      <c r="P294" t="inlineStr">
        <is>
          <t>Bundesnetzagentur (MaStR)</t>
        </is>
      </c>
      <c r="Q294" t="inlineStr">
        <is>
          <t>Marktstammdatenregister Gesamtdatenexport Gesamtdatenexport_20261012_26.2.zip, unit status 'In Planung'</t>
        </is>
      </c>
      <c r="R294" t="inlineStr">
        <is>
          <t>https://www.marktstammdatenregister.de/MaStR/Datendownload</t>
        </is>
      </c>
      <c r="S294" t="inlineStr">
        <is>
          <t>2026-10-12</t>
        </is>
      </c>
      <c r="T294" t="inlineStr">
        <is>
          <t>SOURCED</t>
        </is>
      </c>
      <c r="U294" t="inlineStr">
        <is>
          <t>MaStR unit SEE946632109158; location Ellhöft; GeplantesInbetriebnahmedatum 2027-09-30</t>
        </is>
      </c>
      <c r="V294" t="inlineStr">
        <is>
          <t>b34c22c4d0f9</t>
        </is>
      </c>
      <c r="W294" t="inlineStr">
        <is>
          <t>Germany|Storage|1 ben batterie und energiepark nord see946632109158</t>
        </is>
      </c>
      <c r="X294" t="inlineStr">
        <is>
          <t>DE_BNETZA</t>
        </is>
      </c>
      <c r="Y294" t="inlineStr">
        <is>
          <t>Y</t>
        </is>
      </c>
      <c r="Z294" t="inlineStr">
        <is>
          <t>DE_MASTR</t>
        </is>
      </c>
    </row>
    <row r="295">
      <c r="A295" t="inlineStr">
        <is>
          <t>Europe</t>
        </is>
      </c>
      <c r="B295" t="inlineStr">
        <is>
          <t>Germany</t>
        </is>
      </c>
      <c r="C295" t="inlineStr">
        <is>
          <t>power_plant</t>
        </is>
      </c>
      <c r="D295" t="inlineStr">
        <is>
          <t>Batteriespeicher Hambach 1 (SEE926114931811)</t>
        </is>
      </c>
      <c r="F295" t="inlineStr">
        <is>
          <t>Storage</t>
        </is>
      </c>
      <c r="G295" t="n">
        <v>236</v>
      </c>
      <c r="H295" t="inlineStr">
        <is>
          <t>MW</t>
        </is>
      </c>
      <c r="I295" t="n">
        <v>236</v>
      </c>
      <c r="K295" t="inlineStr">
        <is>
          <t>PLANNED</t>
        </is>
      </c>
      <c r="L295" t="inlineStr">
        <is>
          <t>2027-10</t>
        </is>
      </c>
      <c r="M295" t="inlineStr">
        <is>
          <t>SOURCED_MONTH</t>
        </is>
      </c>
      <c r="N295" t="inlineStr">
        <is>
          <t>2026-10-12</t>
        </is>
      </c>
      <c r="O295" t="inlineStr">
        <is>
          <t>2026-10-12</t>
        </is>
      </c>
      <c r="P295" t="inlineStr">
        <is>
          <t>Bundesnetzagentur (MaStR)</t>
        </is>
      </c>
      <c r="Q295" t="inlineStr">
        <is>
          <t>Marktstammdatenregister Gesamtdatenexport Gesamtdatenexport_20261012_26.2.zip, unit status 'In Planung'</t>
        </is>
      </c>
      <c r="R295" t="inlineStr">
        <is>
          <t>https://www.marktstammdatenregister.de/MaStR/Datendownload</t>
        </is>
      </c>
      <c r="S295" t="inlineStr">
        <is>
          <t>2026-10-12</t>
        </is>
      </c>
      <c r="T295" t="inlineStr">
        <is>
          <t>SOURCED</t>
        </is>
      </c>
      <c r="U295" t="inlineStr">
        <is>
          <t>MaStR unit SEE926114931811; location Niederzier; GeplantesInbetriebnahmedatum 2027-10-01</t>
        </is>
      </c>
      <c r="V295" t="inlineStr">
        <is>
          <t>bbc32331ccd7</t>
        </is>
      </c>
      <c r="W295" t="inlineStr">
        <is>
          <t>Germany|Storage|batteriespeicher hambach 1 see926114931811</t>
        </is>
      </c>
      <c r="X295" t="inlineStr">
        <is>
          <t>DE_BNETZA</t>
        </is>
      </c>
      <c r="Y295" t="inlineStr">
        <is>
          <t>Y</t>
        </is>
      </c>
      <c r="Z295" t="inlineStr">
        <is>
          <t>DE_MASTR</t>
        </is>
      </c>
    </row>
    <row r="296">
      <c r="A296" t="inlineStr">
        <is>
          <t>Europe</t>
        </is>
      </c>
      <c r="B296" t="inlineStr">
        <is>
          <t>Germany</t>
        </is>
      </c>
      <c r="C296" t="inlineStr">
        <is>
          <t>power_plant</t>
        </is>
      </c>
      <c r="D296" t="inlineStr">
        <is>
          <t>GigaBattery Jänschwalde 1000 (SEE976701215879)</t>
        </is>
      </c>
      <c r="F296" t="inlineStr">
        <is>
          <t>Storage</t>
        </is>
      </c>
      <c r="G296" t="n">
        <v>1000</v>
      </c>
      <c r="H296" t="inlineStr">
        <is>
          <t>MW</t>
        </is>
      </c>
      <c r="I296" t="n">
        <v>1000</v>
      </c>
      <c r="K296" t="inlineStr">
        <is>
          <t>PLANNED</t>
        </is>
      </c>
      <c r="L296" t="inlineStr">
        <is>
          <t>2027-12</t>
        </is>
      </c>
      <c r="M296" t="inlineStr">
        <is>
          <t>SOURCED_MONTH</t>
        </is>
      </c>
      <c r="N296" t="inlineStr">
        <is>
          <t>2026-10-12</t>
        </is>
      </c>
      <c r="O296" t="inlineStr">
        <is>
          <t>2026-10-12</t>
        </is>
      </c>
      <c r="P296" t="inlineStr">
        <is>
          <t>Bundesnetzagentur (MaStR)</t>
        </is>
      </c>
      <c r="Q296" t="inlineStr">
        <is>
          <t>Marktstammdatenregister Gesamtdatenexport Gesamtdatenexport_20261012_26.2.zip, unit status 'In Planung'</t>
        </is>
      </c>
      <c r="R296" t="inlineStr">
        <is>
          <t>https://www.marktstammdatenregister.de/MaStR/Datendownload</t>
        </is>
      </c>
      <c r="S296" t="inlineStr">
        <is>
          <t>2026-10-12</t>
        </is>
      </c>
      <c r="T296" t="inlineStr">
        <is>
          <t>SOURCED</t>
        </is>
      </c>
      <c r="U296" t="inlineStr">
        <is>
          <t>MaStR unit SEE976701215879; location Peitz; GeplantesInbetriebnahmedatum 2027-12-31</t>
        </is>
      </c>
      <c r="V296" t="inlineStr">
        <is>
          <t>e49fad03eeba</t>
        </is>
      </c>
      <c r="W296" t="inlineStr">
        <is>
          <t>Germany|Storage|gigabattery janschwalde 1000 see976701215879</t>
        </is>
      </c>
      <c r="X296" t="inlineStr">
        <is>
          <t>DE_BNETZA</t>
        </is>
      </c>
      <c r="Y296" t="inlineStr">
        <is>
          <t>Y</t>
        </is>
      </c>
      <c r="Z296" t="inlineStr">
        <is>
          <t>DE_MASTR</t>
        </is>
      </c>
    </row>
    <row r="297">
      <c r="A297" t="inlineStr">
        <is>
          <t>Europe</t>
        </is>
      </c>
      <c r="B297" t="inlineStr">
        <is>
          <t>Germany</t>
        </is>
      </c>
      <c r="C297" t="inlineStr">
        <is>
          <t>power_plant</t>
        </is>
      </c>
      <c r="D297" t="inlineStr">
        <is>
          <t>GigaBattery Boxberg 400 (SEE998036960637)</t>
        </is>
      </c>
      <c r="F297" t="inlineStr">
        <is>
          <t>Storage</t>
        </is>
      </c>
      <c r="G297" t="n">
        <v>400</v>
      </c>
      <c r="H297" t="inlineStr">
        <is>
          <t>MW</t>
        </is>
      </c>
      <c r="I297" t="n">
        <v>400</v>
      </c>
      <c r="K297" t="inlineStr">
        <is>
          <t>PLANNED</t>
        </is>
      </c>
      <c r="L297" t="inlineStr">
        <is>
          <t>2027-12</t>
        </is>
      </c>
      <c r="M297" t="inlineStr">
        <is>
          <t>SOURCED_MONTH</t>
        </is>
      </c>
      <c r="N297" t="inlineStr">
        <is>
          <t>2026-10-12</t>
        </is>
      </c>
      <c r="O297" t="inlineStr">
        <is>
          <t>2026-10-12</t>
        </is>
      </c>
      <c r="P297" t="inlineStr">
        <is>
          <t>Bundesnetzagentur (MaStR)</t>
        </is>
      </c>
      <c r="Q297" t="inlineStr">
        <is>
          <t>Marktstammdatenregister Gesamtdatenexport Gesamtdatenexport_20261012_26.2.zip, unit status 'In Planung'</t>
        </is>
      </c>
      <c r="R297" t="inlineStr">
        <is>
          <t>https://www.marktstammdatenregister.de/MaStR/Datendownload</t>
        </is>
      </c>
      <c r="S297" t="inlineStr">
        <is>
          <t>2026-10-12</t>
        </is>
      </c>
      <c r="T297" t="inlineStr">
        <is>
          <t>SOURCED</t>
        </is>
      </c>
      <c r="U297" t="inlineStr">
        <is>
          <t>MaStR unit SEE998036960637; location Boxberg; GeplantesInbetriebnahmedatum 2027-12-31</t>
        </is>
      </c>
      <c r="V297" t="inlineStr">
        <is>
          <t>20b0893537e0</t>
        </is>
      </c>
      <c r="W297" t="inlineStr">
        <is>
          <t>Germany|Storage|gigabattery boxberg 400 see998036960637</t>
        </is>
      </c>
      <c r="X297" t="inlineStr">
        <is>
          <t>DE_BNETZA</t>
        </is>
      </c>
      <c r="Y297" t="inlineStr">
        <is>
          <t>Y</t>
        </is>
      </c>
      <c r="Z297" t="inlineStr">
        <is>
          <t>DE_MASTR</t>
        </is>
      </c>
    </row>
    <row r="298">
      <c r="A298" t="inlineStr">
        <is>
          <t>Europe</t>
        </is>
      </c>
      <c r="B298" t="inlineStr">
        <is>
          <t>Germany</t>
        </is>
      </c>
      <c r="C298" t="inlineStr">
        <is>
          <t>power_aggregate</t>
        </is>
      </c>
      <c r="D298" t="inlineStr">
        <is>
          <t>MaStR 'In Planung' units &lt; 50 MW, planned 2027-Q4</t>
        </is>
      </c>
      <c r="F298" t="inlineStr">
        <is>
          <t>Storage</t>
        </is>
      </c>
      <c r="G298" t="n">
        <v>147.3</v>
      </c>
      <c r="H298" t="inlineStr">
        <is>
          <t>MW</t>
        </is>
      </c>
      <c r="I298" t="n">
        <v>147.3</v>
      </c>
      <c r="K298" t="inlineStr">
        <is>
          <t>PLANNED</t>
        </is>
      </c>
      <c r="L298" t="inlineStr">
        <is>
          <t>2027-12</t>
        </is>
      </c>
      <c r="M298" t="inlineStr">
        <is>
          <t>SOURCED_QUARTER</t>
        </is>
      </c>
      <c r="N298" t="inlineStr">
        <is>
          <t>2026-10-12</t>
        </is>
      </c>
      <c r="O298" t="inlineStr">
        <is>
          <t>2026-10-12</t>
        </is>
      </c>
      <c r="P298" t="inlineStr">
        <is>
          <t>Bundesnetzagentur (MaStR)</t>
        </is>
      </c>
      <c r="Q298" t="inlineStr">
        <is>
          <t>Marktstammdatenregister Gesamtdatenexport Gesamtdatenexport_20261012_26.2.zip, unit status 'In Planung', summed by planned quarter</t>
        </is>
      </c>
      <c r="R298" t="inlineStr">
        <is>
          <t>https://www.marktstammdatenregister.de/MaStR/Datendownload</t>
        </is>
      </c>
      <c r="S298" t="inlineStr">
        <is>
          <t>2026-10-12</t>
        </is>
      </c>
      <c r="T298" t="inlineStr">
        <is>
          <t>DERIVED</t>
        </is>
      </c>
      <c r="U298" t="inlineStr">
        <is>
          <t>sum of 54 registered units below 50 MW; expected_online = last month of the quarter of GeplantesInbetriebnahmedatum; excludes the &gt;= 50 MW plants listed individually</t>
        </is>
      </c>
      <c r="V298" t="inlineStr">
        <is>
          <t>bcc832a64386</t>
        </is>
      </c>
      <c r="W298" t="inlineStr">
        <is>
          <t>Germany|Storage|mastr in planung units 50 mw planned 2027 q4</t>
        </is>
      </c>
      <c r="X298" t="inlineStr">
        <is>
          <t>DE_BNETZA</t>
        </is>
      </c>
      <c r="Y298" t="inlineStr">
        <is>
          <t>Y</t>
        </is>
      </c>
      <c r="Z298" t="inlineStr">
        <is>
          <t>DE_MASTR</t>
        </is>
      </c>
    </row>
    <row r="299">
      <c r="A299" t="inlineStr">
        <is>
          <t>Europe</t>
        </is>
      </c>
      <c r="B299" t="inlineStr">
        <is>
          <t>Germany</t>
        </is>
      </c>
      <c r="C299" t="inlineStr">
        <is>
          <t>power_plant</t>
        </is>
      </c>
      <c r="D299" t="inlineStr">
        <is>
          <t>Kyon-65 Battery Storage (SEE961677143219)</t>
        </is>
      </c>
      <c r="F299" t="inlineStr">
        <is>
          <t>Storage</t>
        </is>
      </c>
      <c r="G299" t="n">
        <v>100</v>
      </c>
      <c r="H299" t="inlineStr">
        <is>
          <t>MW</t>
        </is>
      </c>
      <c r="I299" t="n">
        <v>100</v>
      </c>
      <c r="K299" t="inlineStr">
        <is>
          <t>PLANNED</t>
        </is>
      </c>
      <c r="L299" t="inlineStr">
        <is>
          <t>2028-01</t>
        </is>
      </c>
      <c r="M299" t="inlineStr">
        <is>
          <t>SOURCED_MONTH</t>
        </is>
      </c>
      <c r="N299" t="inlineStr">
        <is>
          <t>2026-10-12</t>
        </is>
      </c>
      <c r="O299" t="inlineStr">
        <is>
          <t>2026-10-12</t>
        </is>
      </c>
      <c r="P299" t="inlineStr">
        <is>
          <t>Bundesnetzagentur (MaStR)</t>
        </is>
      </c>
      <c r="Q299" t="inlineStr">
        <is>
          <t>Marktstammdatenregister Gesamtdatenexport Gesamtdatenexport_20261012_26.2.zip, unit status 'In Planung'</t>
        </is>
      </c>
      <c r="R299" t="inlineStr">
        <is>
          <t>https://www.marktstammdatenregister.de/MaStR/Datendownload</t>
        </is>
      </c>
      <c r="S299" t="inlineStr">
        <is>
          <t>2026-10-12</t>
        </is>
      </c>
      <c r="T299" t="inlineStr">
        <is>
          <t>SOURCED</t>
        </is>
      </c>
      <c r="U299" t="inlineStr">
        <is>
          <t>MaStR unit SEE961677143219; location Weingarten; GeplantesInbetriebnahmedatum 2028-01-03</t>
        </is>
      </c>
      <c r="V299" t="inlineStr">
        <is>
          <t>5f748f29bb13</t>
        </is>
      </c>
      <c r="W299" t="inlineStr">
        <is>
          <t>Germany|Storage|kyon 65 see961677143219</t>
        </is>
      </c>
      <c r="X299" t="inlineStr">
        <is>
          <t>DE_BNETZA</t>
        </is>
      </c>
      <c r="Y299" t="inlineStr">
        <is>
          <t>Y</t>
        </is>
      </c>
      <c r="Z299" t="inlineStr">
        <is>
          <t>DE_MASTR</t>
        </is>
      </c>
    </row>
    <row r="300">
      <c r="A300" t="inlineStr">
        <is>
          <t>Europe</t>
        </is>
      </c>
      <c r="B300" t="inlineStr">
        <is>
          <t>Germany</t>
        </is>
      </c>
      <c r="C300" t="inlineStr">
        <is>
          <t>power_plant</t>
        </is>
      </c>
      <c r="D300" t="inlineStr">
        <is>
          <t>Batteriespeicher Westfalen 3 (SEE965131234796)</t>
        </is>
      </c>
      <c r="F300" t="inlineStr">
        <is>
          <t>Storage</t>
        </is>
      </c>
      <c r="G300" t="n">
        <v>538</v>
      </c>
      <c r="H300" t="inlineStr">
        <is>
          <t>MW</t>
        </is>
      </c>
      <c r="I300" t="n">
        <v>538</v>
      </c>
      <c r="K300" t="inlineStr">
        <is>
          <t>PLANNED</t>
        </is>
      </c>
      <c r="L300" t="inlineStr">
        <is>
          <t>2028-02</t>
        </is>
      </c>
      <c r="M300" t="inlineStr">
        <is>
          <t>SOURCED_MONTH</t>
        </is>
      </c>
      <c r="N300" t="inlineStr">
        <is>
          <t>2026-10-12</t>
        </is>
      </c>
      <c r="O300" t="inlineStr">
        <is>
          <t>2026-10-12</t>
        </is>
      </c>
      <c r="P300" t="inlineStr">
        <is>
          <t>Bundesnetzagentur (MaStR)</t>
        </is>
      </c>
      <c r="Q300" t="inlineStr">
        <is>
          <t>Marktstammdatenregister Gesamtdatenexport Gesamtdatenexport_20261012_26.2.zip, unit status 'In Planung'</t>
        </is>
      </c>
      <c r="R300" t="inlineStr">
        <is>
          <t>https://www.marktstammdatenregister.de/MaStR/Datendownload</t>
        </is>
      </c>
      <c r="S300" t="inlineStr">
        <is>
          <t>2026-10-12</t>
        </is>
      </c>
      <c r="T300" t="inlineStr">
        <is>
          <t>SOURCED</t>
        </is>
      </c>
      <c r="U300" t="inlineStr">
        <is>
          <t>MaStR unit SEE965131234796; location Hamm; GeplantesInbetriebnahmedatum 2028-02-01</t>
        </is>
      </c>
      <c r="V300" t="inlineStr">
        <is>
          <t>db05525540c8</t>
        </is>
      </c>
      <c r="W300" t="inlineStr">
        <is>
          <t>Germany|Storage|batteriespeicher westfalen 3 see965131234796</t>
        </is>
      </c>
      <c r="X300" t="inlineStr">
        <is>
          <t>DE_BNETZA</t>
        </is>
      </c>
      <c r="Y300" t="inlineStr">
        <is>
          <t>Y</t>
        </is>
      </c>
      <c r="Z300" t="inlineStr">
        <is>
          <t>DE_MASTR</t>
        </is>
      </c>
    </row>
    <row r="301">
      <c r="A301" t="inlineStr">
        <is>
          <t>Europe</t>
        </is>
      </c>
      <c r="B301" t="inlineStr">
        <is>
          <t>Germany</t>
        </is>
      </c>
      <c r="C301" t="inlineStr">
        <is>
          <t>power_aggregate</t>
        </is>
      </c>
      <c r="D301" t="inlineStr">
        <is>
          <t>MaStR 'In Planung' units &lt; 50 MW, planned 2028-Q1</t>
        </is>
      </c>
      <c r="F301" t="inlineStr">
        <is>
          <t>Storage</t>
        </is>
      </c>
      <c r="G301" t="n">
        <v>115.7</v>
      </c>
      <c r="H301" t="inlineStr">
        <is>
          <t>MW</t>
        </is>
      </c>
      <c r="I301" t="n">
        <v>115.7</v>
      </c>
      <c r="K301" t="inlineStr">
        <is>
          <t>PLANNED</t>
        </is>
      </c>
      <c r="L301" t="inlineStr">
        <is>
          <t>2028-03</t>
        </is>
      </c>
      <c r="M301" t="inlineStr">
        <is>
          <t>SOURCED_QUARTER</t>
        </is>
      </c>
      <c r="N301" t="inlineStr">
        <is>
          <t>2026-10-12</t>
        </is>
      </c>
      <c r="O301" t="inlineStr">
        <is>
          <t>2026-10-12</t>
        </is>
      </c>
      <c r="P301" t="inlineStr">
        <is>
          <t>Bundesnetzagentur (MaStR)</t>
        </is>
      </c>
      <c r="Q301" t="inlineStr">
        <is>
          <t>Marktstammdatenregister Gesamtdatenexport Gesamtdatenexport_20261012_26.2.zip, unit status 'In Planung', summed by planned quarter</t>
        </is>
      </c>
      <c r="R301" t="inlineStr">
        <is>
          <t>https://www.marktstammdatenregister.de/MaStR/Datendownload</t>
        </is>
      </c>
      <c r="S301" t="inlineStr">
        <is>
          <t>2026-10-12</t>
        </is>
      </c>
      <c r="T301" t="inlineStr">
        <is>
          <t>DERIVED</t>
        </is>
      </c>
      <c r="U301" t="inlineStr">
        <is>
          <t>sum of 27 registered units below 50 MW; expected_online = last month of the quarter of GeplantesInbetriebnahmedatum; excludes the &gt;= 50 MW plants listed individually</t>
        </is>
      </c>
      <c r="V301" t="inlineStr">
        <is>
          <t>28a8887103fe</t>
        </is>
      </c>
      <c r="W301" t="inlineStr">
        <is>
          <t>Germany|Storage|mastr in planung units 50 mw planned 2028 q1</t>
        </is>
      </c>
      <c r="X301" t="inlineStr">
        <is>
          <t>DE_BNETZA</t>
        </is>
      </c>
      <c r="Y301" t="inlineStr">
        <is>
          <t>Y</t>
        </is>
      </c>
      <c r="Z301" t="inlineStr">
        <is>
          <t>DE_MASTR</t>
        </is>
      </c>
    </row>
    <row r="302">
      <c r="A302" t="inlineStr">
        <is>
          <t>Europe</t>
        </is>
      </c>
      <c r="B302" t="inlineStr">
        <is>
          <t>Germany</t>
        </is>
      </c>
      <c r="C302" t="inlineStr">
        <is>
          <t>power_plant</t>
        </is>
      </c>
      <c r="D302" t="inlineStr">
        <is>
          <t>SMAREG13 Vöhringen II (SEE960169214796)</t>
        </is>
      </c>
      <c r="F302" t="inlineStr">
        <is>
          <t>Storage</t>
        </is>
      </c>
      <c r="G302" t="n">
        <v>100</v>
      </c>
      <c r="H302" t="inlineStr">
        <is>
          <t>MW</t>
        </is>
      </c>
      <c r="I302" t="n">
        <v>100</v>
      </c>
      <c r="K302" t="inlineStr">
        <is>
          <t>PLANNED</t>
        </is>
      </c>
      <c r="L302" t="inlineStr">
        <is>
          <t>2028-03</t>
        </is>
      </c>
      <c r="M302" t="inlineStr">
        <is>
          <t>SOURCED_MONTH</t>
        </is>
      </c>
      <c r="N302" t="inlineStr">
        <is>
          <t>2026-10-12</t>
        </is>
      </c>
      <c r="O302" t="inlineStr">
        <is>
          <t>2026-10-12</t>
        </is>
      </c>
      <c r="P302" t="inlineStr">
        <is>
          <t>Bundesnetzagentur (MaStR)</t>
        </is>
      </c>
      <c r="Q302" t="inlineStr">
        <is>
          <t>Marktstammdatenregister Gesamtdatenexport Gesamtdatenexport_20261012_26.2.zip, unit status 'In Planung'</t>
        </is>
      </c>
      <c r="R302" t="inlineStr">
        <is>
          <t>https://www.marktstammdatenregister.de/MaStR/Datendownload</t>
        </is>
      </c>
      <c r="S302" t="inlineStr">
        <is>
          <t>2026-10-12</t>
        </is>
      </c>
      <c r="T302" t="inlineStr">
        <is>
          <t>SOURCED</t>
        </is>
      </c>
      <c r="U302" t="inlineStr">
        <is>
          <t>MaStR unit SEE960169214796; location Vöhringen; GeplantesInbetriebnahmedatum 2028-03-01</t>
        </is>
      </c>
      <c r="V302" t="inlineStr">
        <is>
          <t>23bcb791433e</t>
        </is>
      </c>
      <c r="W302" t="inlineStr">
        <is>
          <t>Germany|Storage|smareg13 vohringen ii see960169214796</t>
        </is>
      </c>
      <c r="X302" t="inlineStr">
        <is>
          <t>DE_BNETZA</t>
        </is>
      </c>
      <c r="Y302" t="inlineStr">
        <is>
          <t>Y</t>
        </is>
      </c>
      <c r="Z302" t="inlineStr">
        <is>
          <t>DE_MASTR</t>
        </is>
      </c>
    </row>
    <row r="303">
      <c r="A303" t="inlineStr">
        <is>
          <t>Europe</t>
        </is>
      </c>
      <c r="B303" t="inlineStr">
        <is>
          <t>Germany</t>
        </is>
      </c>
      <c r="C303" t="inlineStr">
        <is>
          <t>power_plant</t>
        </is>
      </c>
      <c r="D303" t="inlineStr">
        <is>
          <t>Batteriespeicher Bremen (SEE946676030395)</t>
        </is>
      </c>
      <c r="F303" t="inlineStr">
        <is>
          <t>Storage</t>
        </is>
      </c>
      <c r="G303" t="n">
        <v>60</v>
      </c>
      <c r="H303" t="inlineStr">
        <is>
          <t>MW</t>
        </is>
      </c>
      <c r="I303" t="n">
        <v>60</v>
      </c>
      <c r="K303" t="inlineStr">
        <is>
          <t>PLANNED</t>
        </is>
      </c>
      <c r="L303" t="inlineStr">
        <is>
          <t>2028-04</t>
        </is>
      </c>
      <c r="M303" t="inlineStr">
        <is>
          <t>SOURCED_MONTH</t>
        </is>
      </c>
      <c r="N303" t="inlineStr">
        <is>
          <t>2026-10-12</t>
        </is>
      </c>
      <c r="O303" t="inlineStr">
        <is>
          <t>2026-10-12</t>
        </is>
      </c>
      <c r="P303" t="inlineStr">
        <is>
          <t>Bundesnetzagentur (MaStR)</t>
        </is>
      </c>
      <c r="Q303" t="inlineStr">
        <is>
          <t>Marktstammdatenregister Gesamtdatenexport Gesamtdatenexport_20261012_26.2.zip, unit status 'In Planung'</t>
        </is>
      </c>
      <c r="R303" t="inlineStr">
        <is>
          <t>https://www.marktstammdatenregister.de/MaStR/Datendownload</t>
        </is>
      </c>
      <c r="S303" t="inlineStr">
        <is>
          <t>2026-10-12</t>
        </is>
      </c>
      <c r="T303" t="inlineStr">
        <is>
          <t>SOURCED</t>
        </is>
      </c>
      <c r="U303" t="inlineStr">
        <is>
          <t>MaStR unit SEE946676030395; location Bremen; GeplantesInbetriebnahmedatum 2028-04-29</t>
        </is>
      </c>
      <c r="V303" t="inlineStr">
        <is>
          <t>cc6a2b48e14e</t>
        </is>
      </c>
      <c r="W303" t="inlineStr">
        <is>
          <t>Germany|Storage|batteriespeicher bremen see946676030395</t>
        </is>
      </c>
      <c r="X303" t="inlineStr">
        <is>
          <t>DE_BNETZA</t>
        </is>
      </c>
      <c r="Y303" t="inlineStr">
        <is>
          <t>Y</t>
        </is>
      </c>
      <c r="Z303" t="inlineStr">
        <is>
          <t>DE_MASTR</t>
        </is>
      </c>
    </row>
    <row r="304">
      <c r="A304" t="inlineStr">
        <is>
          <t>Europe</t>
        </is>
      </c>
      <c r="B304" t="inlineStr">
        <is>
          <t>Germany</t>
        </is>
      </c>
      <c r="C304" t="inlineStr">
        <is>
          <t>power_plant</t>
        </is>
      </c>
      <c r="D304" t="inlineStr">
        <is>
          <t>ECO POWER FIVE GmbH (SEE938972800130)</t>
        </is>
      </c>
      <c r="F304" t="inlineStr">
        <is>
          <t>Storage</t>
        </is>
      </c>
      <c r="G304" t="n">
        <v>103.5</v>
      </c>
      <c r="H304" t="inlineStr">
        <is>
          <t>MW</t>
        </is>
      </c>
      <c r="I304" t="n">
        <v>103.5</v>
      </c>
      <c r="K304" t="inlineStr">
        <is>
          <t>PLANNED</t>
        </is>
      </c>
      <c r="L304" t="inlineStr">
        <is>
          <t>2028-05</t>
        </is>
      </c>
      <c r="M304" t="inlineStr">
        <is>
          <t>SOURCED_MONTH</t>
        </is>
      </c>
      <c r="N304" t="inlineStr">
        <is>
          <t>2026-10-12</t>
        </is>
      </c>
      <c r="O304" t="inlineStr">
        <is>
          <t>2026-10-12</t>
        </is>
      </c>
      <c r="P304" t="inlineStr">
        <is>
          <t>Bundesnetzagentur (MaStR)</t>
        </is>
      </c>
      <c r="Q304" t="inlineStr">
        <is>
          <t>Marktstammdatenregister Gesamtdatenexport Gesamtdatenexport_20261012_26.2.zip, unit status 'In Planung'</t>
        </is>
      </c>
      <c r="R304" t="inlineStr">
        <is>
          <t>https://www.marktstammdatenregister.de/MaStR/Datendownload</t>
        </is>
      </c>
      <c r="S304" t="inlineStr">
        <is>
          <t>2026-10-12</t>
        </is>
      </c>
      <c r="T304" t="inlineStr">
        <is>
          <t>SOURCED</t>
        </is>
      </c>
      <c r="U304" t="inlineStr">
        <is>
          <t>MaStR unit SEE938972800130; location München; GeplantesInbetriebnahmedatum 2028-05-31</t>
        </is>
      </c>
      <c r="V304" t="inlineStr">
        <is>
          <t>043b7ebaaf9f</t>
        </is>
      </c>
      <c r="W304" t="inlineStr">
        <is>
          <t>Germany|Storage|eco five see938972800130</t>
        </is>
      </c>
      <c r="X304" t="inlineStr">
        <is>
          <t>DE_BNETZA</t>
        </is>
      </c>
      <c r="Y304" t="inlineStr">
        <is>
          <t>Y</t>
        </is>
      </c>
      <c r="Z304" t="inlineStr">
        <is>
          <t>DE_MASTR</t>
        </is>
      </c>
    </row>
    <row r="305">
      <c r="A305" t="inlineStr">
        <is>
          <t>Europe</t>
        </is>
      </c>
      <c r="B305" t="inlineStr">
        <is>
          <t>Germany</t>
        </is>
      </c>
      <c r="C305" t="inlineStr">
        <is>
          <t>power_plant</t>
        </is>
      </c>
      <c r="D305" t="inlineStr">
        <is>
          <t>BESS Rackwitz (SEE900623975528)</t>
        </is>
      </c>
      <c r="F305" t="inlineStr">
        <is>
          <t>Storage</t>
        </is>
      </c>
      <c r="G305" t="n">
        <v>60</v>
      </c>
      <c r="H305" t="inlineStr">
        <is>
          <t>MW</t>
        </is>
      </c>
      <c r="I305" t="n">
        <v>60</v>
      </c>
      <c r="K305" t="inlineStr">
        <is>
          <t>PLANNED</t>
        </is>
      </c>
      <c r="L305" t="inlineStr">
        <is>
          <t>2028-05</t>
        </is>
      </c>
      <c r="M305" t="inlineStr">
        <is>
          <t>SOURCED_MONTH</t>
        </is>
      </c>
      <c r="N305" t="inlineStr">
        <is>
          <t>2026-10-12</t>
        </is>
      </c>
      <c r="O305" t="inlineStr">
        <is>
          <t>2026-10-12</t>
        </is>
      </c>
      <c r="P305" t="inlineStr">
        <is>
          <t>Bundesnetzagentur (MaStR)</t>
        </is>
      </c>
      <c r="Q305" t="inlineStr">
        <is>
          <t>Marktstammdatenregister Gesamtdatenexport Gesamtdatenexport_20261012_26.2.zip, unit status 'In Planung'</t>
        </is>
      </c>
      <c r="R305" t="inlineStr">
        <is>
          <t>https://www.marktstammdatenregister.de/MaStR/Datendownload</t>
        </is>
      </c>
      <c r="S305" t="inlineStr">
        <is>
          <t>2026-10-12</t>
        </is>
      </c>
      <c r="T305" t="inlineStr">
        <is>
          <t>SOURCED</t>
        </is>
      </c>
      <c r="U305" t="inlineStr">
        <is>
          <t>MaStR unit SEE900623975528; location Rackwitz; GeplantesInbetriebnahmedatum 2028-05-22</t>
        </is>
      </c>
      <c r="V305" t="inlineStr">
        <is>
          <t>bb4e57b7262f</t>
        </is>
      </c>
      <c r="W305" t="inlineStr">
        <is>
          <t>Germany|Storage|rackwitz see900623975528</t>
        </is>
      </c>
      <c r="X305" t="inlineStr">
        <is>
          <t>DE_BNETZA</t>
        </is>
      </c>
      <c r="Y305" t="inlineStr">
        <is>
          <t>Y</t>
        </is>
      </c>
      <c r="Z305" t="inlineStr">
        <is>
          <t>DE_MASTR</t>
        </is>
      </c>
    </row>
    <row r="306">
      <c r="A306" t="inlineStr">
        <is>
          <t>Europe</t>
        </is>
      </c>
      <c r="B306" t="inlineStr">
        <is>
          <t>Germany</t>
        </is>
      </c>
      <c r="C306" t="inlineStr">
        <is>
          <t>power_aggregate</t>
        </is>
      </c>
      <c r="D306" t="inlineStr">
        <is>
          <t>MaStR 'In Planung' units &lt; 50 MW, planned 2028-Q2</t>
        </is>
      </c>
      <c r="F306" t="inlineStr">
        <is>
          <t>Storage</t>
        </is>
      </c>
      <c r="G306" t="n">
        <v>68.7</v>
      </c>
      <c r="H306" t="inlineStr">
        <is>
          <t>MW</t>
        </is>
      </c>
      <c r="I306" t="n">
        <v>68.7</v>
      </c>
      <c r="K306" t="inlineStr">
        <is>
          <t>PLANNED</t>
        </is>
      </c>
      <c r="L306" t="inlineStr">
        <is>
          <t>2028-06</t>
        </is>
      </c>
      <c r="M306" t="inlineStr">
        <is>
          <t>SOURCED_QUARTER</t>
        </is>
      </c>
      <c r="N306" t="inlineStr">
        <is>
          <t>2026-10-12</t>
        </is>
      </c>
      <c r="O306" t="inlineStr">
        <is>
          <t>2026-10-12</t>
        </is>
      </c>
      <c r="P306" t="inlineStr">
        <is>
          <t>Bundesnetzagentur (MaStR)</t>
        </is>
      </c>
      <c r="Q306" t="inlineStr">
        <is>
          <t>Marktstammdatenregister Gesamtdatenexport Gesamtdatenexport_20261012_26.2.zip, unit status 'In Planung', summed by planned quarter</t>
        </is>
      </c>
      <c r="R306" t="inlineStr">
        <is>
          <t>https://www.marktstammdatenregister.de/MaStR/Datendownload</t>
        </is>
      </c>
      <c r="S306" t="inlineStr">
        <is>
          <t>2026-10-12</t>
        </is>
      </c>
      <c r="T306" t="inlineStr">
        <is>
          <t>DERIVED</t>
        </is>
      </c>
      <c r="U306" t="inlineStr">
        <is>
          <t>sum of 49 registered units below 50 MW; expected_online = last month of the quarter of GeplantesInbetriebnahmedatum; excludes the &gt;= 50 MW plants listed individually</t>
        </is>
      </c>
      <c r="V306" t="inlineStr">
        <is>
          <t>0cce61df8d53</t>
        </is>
      </c>
      <c r="W306" t="inlineStr">
        <is>
          <t>Germany|Storage|mastr in planung units 50 mw planned 2028 q2</t>
        </is>
      </c>
      <c r="X306" t="inlineStr">
        <is>
          <t>DE_BNETZA</t>
        </is>
      </c>
      <c r="Y306" t="inlineStr">
        <is>
          <t>Y</t>
        </is>
      </c>
      <c r="Z306" t="inlineStr">
        <is>
          <t>DE_MASTR</t>
        </is>
      </c>
    </row>
    <row r="307">
      <c r="A307" t="inlineStr">
        <is>
          <t>Europe</t>
        </is>
      </c>
      <c r="B307" t="inlineStr">
        <is>
          <t>Germany</t>
        </is>
      </c>
      <c r="C307" t="inlineStr">
        <is>
          <t>power_plant</t>
        </is>
      </c>
      <c r="D307" t="inlineStr">
        <is>
          <t>ECO POWER FOUR (SEE982668250747)</t>
        </is>
      </c>
      <c r="F307" t="inlineStr">
        <is>
          <t>Storage</t>
        </is>
      </c>
      <c r="G307" t="n">
        <v>300</v>
      </c>
      <c r="H307" t="inlineStr">
        <is>
          <t>MW</t>
        </is>
      </c>
      <c r="I307" t="n">
        <v>300</v>
      </c>
      <c r="K307" t="inlineStr">
        <is>
          <t>PLANNED</t>
        </is>
      </c>
      <c r="L307" t="inlineStr">
        <is>
          <t>2028-09</t>
        </is>
      </c>
      <c r="M307" t="inlineStr">
        <is>
          <t>SOURCED_MONTH</t>
        </is>
      </c>
      <c r="N307" t="inlineStr">
        <is>
          <t>2026-10-12</t>
        </is>
      </c>
      <c r="O307" t="inlineStr">
        <is>
          <t>2026-10-12</t>
        </is>
      </c>
      <c r="P307" t="inlineStr">
        <is>
          <t>Bundesnetzagentur (MaStR)</t>
        </is>
      </c>
      <c r="Q307" t="inlineStr">
        <is>
          <t>Marktstammdatenregister Gesamtdatenexport Gesamtdatenexport_20261012_26.2.zip, unit status 'In Planung'</t>
        </is>
      </c>
      <c r="R307" t="inlineStr">
        <is>
          <t>https://www.marktstammdatenregister.de/MaStR/Datendownload</t>
        </is>
      </c>
      <c r="S307" t="inlineStr">
        <is>
          <t>2026-10-12</t>
        </is>
      </c>
      <c r="T307" t="inlineStr">
        <is>
          <t>SOURCED</t>
        </is>
      </c>
      <c r="U307" t="inlineStr">
        <is>
          <t>MaStR unit SEE982668250747; location Wittlich; GeplantesInbetriebnahmedatum 2028-09-01</t>
        </is>
      </c>
      <c r="V307" t="inlineStr">
        <is>
          <t>415a88091865</t>
        </is>
      </c>
      <c r="W307" t="inlineStr">
        <is>
          <t>Germany|Storage|eco four see982668250747</t>
        </is>
      </c>
      <c r="X307" t="inlineStr">
        <is>
          <t>DE_BNETZA</t>
        </is>
      </c>
      <c r="Y307" t="inlineStr">
        <is>
          <t>Y</t>
        </is>
      </c>
      <c r="Z307" t="inlineStr">
        <is>
          <t>DE_MASTR</t>
        </is>
      </c>
    </row>
    <row r="308">
      <c r="A308" t="inlineStr">
        <is>
          <t>Europe</t>
        </is>
      </c>
      <c r="B308" t="inlineStr">
        <is>
          <t>Germany</t>
        </is>
      </c>
      <c r="C308" t="inlineStr">
        <is>
          <t>power_aggregate</t>
        </is>
      </c>
      <c r="D308" t="inlineStr">
        <is>
          <t>MaStR 'In Planung' units &lt; 50 MW, planned 2028-Q3</t>
        </is>
      </c>
      <c r="F308" t="inlineStr">
        <is>
          <t>Storage</t>
        </is>
      </c>
      <c r="G308" t="n">
        <v>32.8</v>
      </c>
      <c r="H308" t="inlineStr">
        <is>
          <t>MW</t>
        </is>
      </c>
      <c r="I308" t="n">
        <v>32.8</v>
      </c>
      <c r="K308" t="inlineStr">
        <is>
          <t>PLANNED</t>
        </is>
      </c>
      <c r="L308" t="inlineStr">
        <is>
          <t>2028-09</t>
        </is>
      </c>
      <c r="M308" t="inlineStr">
        <is>
          <t>SOURCED_QUARTER</t>
        </is>
      </c>
      <c r="N308" t="inlineStr">
        <is>
          <t>2026-10-12</t>
        </is>
      </c>
      <c r="O308" t="inlineStr">
        <is>
          <t>2026-10-12</t>
        </is>
      </c>
      <c r="P308" t="inlineStr">
        <is>
          <t>Bundesnetzagentur (MaStR)</t>
        </is>
      </c>
      <c r="Q308" t="inlineStr">
        <is>
          <t>Marktstammdatenregister Gesamtdatenexport Gesamtdatenexport_20261012_26.2.zip, unit status 'In Planung', summed by planned quarter</t>
        </is>
      </c>
      <c r="R308" t="inlineStr">
        <is>
          <t>https://www.marktstammdatenregister.de/MaStR/Datendownload</t>
        </is>
      </c>
      <c r="S308" t="inlineStr">
        <is>
          <t>2026-10-12</t>
        </is>
      </c>
      <c r="T308" t="inlineStr">
        <is>
          <t>DERIVED</t>
        </is>
      </c>
      <c r="U308" t="inlineStr">
        <is>
          <t>sum of 38 registered units below 50 MW; expected_online = last month of the quarter of GeplantesInbetriebnahmedatum; excludes the &gt;= 50 MW plants listed individually</t>
        </is>
      </c>
      <c r="V308" t="inlineStr">
        <is>
          <t>48ee276fe193</t>
        </is>
      </c>
      <c r="W308" t="inlineStr">
        <is>
          <t>Germany|Storage|mastr in planung units 50 mw planned 2028 q3</t>
        </is>
      </c>
      <c r="X308" t="inlineStr">
        <is>
          <t>DE_BNETZA</t>
        </is>
      </c>
      <c r="Y308" t="inlineStr">
        <is>
          <t>Y</t>
        </is>
      </c>
      <c r="Z308" t="inlineStr">
        <is>
          <t>DE_MASTR</t>
        </is>
      </c>
    </row>
    <row r="309">
      <c r="A309" t="inlineStr">
        <is>
          <t>Europe</t>
        </is>
      </c>
      <c r="B309" t="inlineStr">
        <is>
          <t>Germany</t>
        </is>
      </c>
      <c r="C309" t="inlineStr">
        <is>
          <t>power_plant</t>
        </is>
      </c>
      <c r="D309" t="inlineStr">
        <is>
          <t>GigaBattery Boxberg 1000 (SEE988710642065)</t>
        </is>
      </c>
      <c r="F309" t="inlineStr">
        <is>
          <t>Storage</t>
        </is>
      </c>
      <c r="G309" t="n">
        <v>1000</v>
      </c>
      <c r="H309" t="inlineStr">
        <is>
          <t>MW</t>
        </is>
      </c>
      <c r="I309" t="n">
        <v>1000</v>
      </c>
      <c r="K309" t="inlineStr">
        <is>
          <t>PLANNED</t>
        </is>
      </c>
      <c r="L309" t="inlineStr">
        <is>
          <t>2028-12</t>
        </is>
      </c>
      <c r="M309" t="inlineStr">
        <is>
          <t>SOURCED_MONTH</t>
        </is>
      </c>
      <c r="N309" t="inlineStr">
        <is>
          <t>2026-10-12</t>
        </is>
      </c>
      <c r="O309" t="inlineStr">
        <is>
          <t>2026-10-12</t>
        </is>
      </c>
      <c r="P309" t="inlineStr">
        <is>
          <t>Bundesnetzagentur (MaStR)</t>
        </is>
      </c>
      <c r="Q309" t="inlineStr">
        <is>
          <t>Marktstammdatenregister Gesamtdatenexport Gesamtdatenexport_20261012_26.2.zip, unit status 'In Planung'</t>
        </is>
      </c>
      <c r="R309" t="inlineStr">
        <is>
          <t>https://www.marktstammdatenregister.de/MaStR/Datendownload</t>
        </is>
      </c>
      <c r="S309" t="inlineStr">
        <is>
          <t>2026-10-12</t>
        </is>
      </c>
      <c r="T309" t="inlineStr">
        <is>
          <t>SOURCED</t>
        </is>
      </c>
      <c r="U309" t="inlineStr">
        <is>
          <t>MaStR unit SEE988710642065; location Boxberg; GeplantesInbetriebnahmedatum 2028-12-31</t>
        </is>
      </c>
      <c r="V309" t="inlineStr">
        <is>
          <t>465ebe46a49b</t>
        </is>
      </c>
      <c r="W309" t="inlineStr">
        <is>
          <t>Germany|Storage|gigabattery boxberg 1000 see988710642065</t>
        </is>
      </c>
      <c r="X309" t="inlineStr">
        <is>
          <t>DE_BNETZA</t>
        </is>
      </c>
      <c r="Y309" t="inlineStr">
        <is>
          <t>Y</t>
        </is>
      </c>
      <c r="Z309" t="inlineStr">
        <is>
          <t>DE_MASTR</t>
        </is>
      </c>
    </row>
    <row r="310">
      <c r="A310" t="inlineStr">
        <is>
          <t>Europe</t>
        </is>
      </c>
      <c r="B310" t="inlineStr">
        <is>
          <t>Germany</t>
        </is>
      </c>
      <c r="C310" t="inlineStr">
        <is>
          <t>power_plant</t>
        </is>
      </c>
      <c r="D310" t="inlineStr">
        <is>
          <t>GigaBattery Jänschwalde 2000 (SEE911502802170)</t>
        </is>
      </c>
      <c r="F310" t="inlineStr">
        <is>
          <t>Storage</t>
        </is>
      </c>
      <c r="G310" t="n">
        <v>1000</v>
      </c>
      <c r="H310" t="inlineStr">
        <is>
          <t>MW</t>
        </is>
      </c>
      <c r="I310" t="n">
        <v>1000</v>
      </c>
      <c r="K310" t="inlineStr">
        <is>
          <t>PLANNED</t>
        </is>
      </c>
      <c r="L310" t="inlineStr">
        <is>
          <t>2028-12</t>
        </is>
      </c>
      <c r="M310" t="inlineStr">
        <is>
          <t>SOURCED_MONTH</t>
        </is>
      </c>
      <c r="N310" t="inlineStr">
        <is>
          <t>2026-10-12</t>
        </is>
      </c>
      <c r="O310" t="inlineStr">
        <is>
          <t>2026-10-12</t>
        </is>
      </c>
      <c r="P310" t="inlineStr">
        <is>
          <t>Bundesnetzagentur (MaStR)</t>
        </is>
      </c>
      <c r="Q310" t="inlineStr">
        <is>
          <t>Marktstammdatenregister Gesamtdatenexport Gesamtdatenexport_20261012_26.2.zip, unit status 'In Planung'</t>
        </is>
      </c>
      <c r="R310" t="inlineStr">
        <is>
          <t>https://www.marktstammdatenregister.de/MaStR/Datendownload</t>
        </is>
      </c>
      <c r="S310" t="inlineStr">
        <is>
          <t>2026-10-12</t>
        </is>
      </c>
      <c r="T310" t="inlineStr">
        <is>
          <t>SOURCED</t>
        </is>
      </c>
      <c r="U310" t="inlineStr">
        <is>
          <t>MaStR unit SEE911502802170; location Peitz; GeplantesInbetriebnahmedatum 2028-12-31</t>
        </is>
      </c>
      <c r="V310" t="inlineStr">
        <is>
          <t>bdae6d68d246</t>
        </is>
      </c>
      <c r="W310" t="inlineStr">
        <is>
          <t>Germany|Storage|gigabattery janschwalde 2000 see911502802170</t>
        </is>
      </c>
      <c r="X310" t="inlineStr">
        <is>
          <t>DE_BNETZA</t>
        </is>
      </c>
      <c r="Y310" t="inlineStr">
        <is>
          <t>Y</t>
        </is>
      </c>
      <c r="Z310" t="inlineStr">
        <is>
          <t>DE_MASTR</t>
        </is>
      </c>
    </row>
    <row r="311">
      <c r="A311" t="inlineStr">
        <is>
          <t>Europe</t>
        </is>
      </c>
      <c r="B311" t="inlineStr">
        <is>
          <t>Germany</t>
        </is>
      </c>
      <c r="C311" t="inlineStr">
        <is>
          <t>power_plant</t>
        </is>
      </c>
      <c r="D311" t="inlineStr">
        <is>
          <t>GigaBattery Lippendorf 1000 (SEE913938308608)</t>
        </is>
      </c>
      <c r="F311" t="inlineStr">
        <is>
          <t>Storage</t>
        </is>
      </c>
      <c r="G311" t="n">
        <v>1000</v>
      </c>
      <c r="H311" t="inlineStr">
        <is>
          <t>MW</t>
        </is>
      </c>
      <c r="I311" t="n">
        <v>1000</v>
      </c>
      <c r="K311" t="inlineStr">
        <is>
          <t>PLANNED</t>
        </is>
      </c>
      <c r="L311" t="inlineStr">
        <is>
          <t>2028-12</t>
        </is>
      </c>
      <c r="M311" t="inlineStr">
        <is>
          <t>SOURCED_MONTH</t>
        </is>
      </c>
      <c r="N311" t="inlineStr">
        <is>
          <t>2026-10-12</t>
        </is>
      </c>
      <c r="O311" t="inlineStr">
        <is>
          <t>2026-10-12</t>
        </is>
      </c>
      <c r="P311" t="inlineStr">
        <is>
          <t>Bundesnetzagentur (MaStR)</t>
        </is>
      </c>
      <c r="Q311" t="inlineStr">
        <is>
          <t>Marktstammdatenregister Gesamtdatenexport Gesamtdatenexport_20261012_26.2.zip, unit status 'In Planung'</t>
        </is>
      </c>
      <c r="R311" t="inlineStr">
        <is>
          <t>https://www.marktstammdatenregister.de/MaStR/Datendownload</t>
        </is>
      </c>
      <c r="S311" t="inlineStr">
        <is>
          <t>2026-10-12</t>
        </is>
      </c>
      <c r="T311" t="inlineStr">
        <is>
          <t>SOURCED</t>
        </is>
      </c>
      <c r="U311" t="inlineStr">
        <is>
          <t>MaStR unit SEE913938308608; location Neukieritzsch; GeplantesInbetriebnahmedatum 2028-12-31</t>
        </is>
      </c>
      <c r="V311" t="inlineStr">
        <is>
          <t>31b9a2a6b4a7</t>
        </is>
      </c>
      <c r="W311" t="inlineStr">
        <is>
          <t>Germany|Storage|gigabattery lippendorf 1000 see913938308608</t>
        </is>
      </c>
      <c r="X311" t="inlineStr">
        <is>
          <t>DE_BNETZA</t>
        </is>
      </c>
      <c r="Y311" t="inlineStr">
        <is>
          <t>Y</t>
        </is>
      </c>
      <c r="Z311" t="inlineStr">
        <is>
          <t>DE_MASTR</t>
        </is>
      </c>
    </row>
    <row r="312">
      <c r="A312" t="inlineStr">
        <is>
          <t>Europe</t>
        </is>
      </c>
      <c r="B312" t="inlineStr">
        <is>
          <t>Germany</t>
        </is>
      </c>
      <c r="C312" t="inlineStr">
        <is>
          <t>power_aggregate</t>
        </is>
      </c>
      <c r="D312" t="inlineStr">
        <is>
          <t>MaStR 'In Planung' units &lt; 50 MW, planned 2028-Q4</t>
        </is>
      </c>
      <c r="F312" t="inlineStr">
        <is>
          <t>Storage</t>
        </is>
      </c>
      <c r="G312" t="n">
        <v>62.2</v>
      </c>
      <c r="H312" t="inlineStr">
        <is>
          <t>MW</t>
        </is>
      </c>
      <c r="I312" t="n">
        <v>62.2</v>
      </c>
      <c r="K312" t="inlineStr">
        <is>
          <t>PLANNED</t>
        </is>
      </c>
      <c r="L312" t="inlineStr">
        <is>
          <t>2028-12</t>
        </is>
      </c>
      <c r="M312" t="inlineStr">
        <is>
          <t>SOURCED_QUARTER</t>
        </is>
      </c>
      <c r="N312" t="inlineStr">
        <is>
          <t>2026-10-12</t>
        </is>
      </c>
      <c r="O312" t="inlineStr">
        <is>
          <t>2026-10-12</t>
        </is>
      </c>
      <c r="P312" t="inlineStr">
        <is>
          <t>Bundesnetzagentur (MaStR)</t>
        </is>
      </c>
      <c r="Q312" t="inlineStr">
        <is>
          <t>Marktstammdatenregister Gesamtdatenexport Gesamtdatenexport_20261012_26.2.zip, unit status 'In Planung', summed by planned quarter</t>
        </is>
      </c>
      <c r="R312" t="inlineStr">
        <is>
          <t>https://www.marktstammdatenregister.de/MaStR/Datendownload</t>
        </is>
      </c>
      <c r="S312" t="inlineStr">
        <is>
          <t>2026-10-12</t>
        </is>
      </c>
      <c r="T312" t="inlineStr">
        <is>
          <t>DERIVED</t>
        </is>
      </c>
      <c r="U312" t="inlineStr">
        <is>
          <t>sum of 24 registered units below 50 MW; expected_online = last month of the quarter of GeplantesInbetriebnahmedatum; excludes the &gt;= 50 MW plants listed individually</t>
        </is>
      </c>
      <c r="V312" t="inlineStr">
        <is>
          <t>d6a4c8184715</t>
        </is>
      </c>
      <c r="W312" t="inlineStr">
        <is>
          <t>Germany|Storage|mastr in planung units 50 mw planned 2028 q4</t>
        </is>
      </c>
      <c r="X312" t="inlineStr">
        <is>
          <t>DE_BNETZA</t>
        </is>
      </c>
      <c r="Y312" t="inlineStr">
        <is>
          <t>Y</t>
        </is>
      </c>
      <c r="Z312" t="inlineStr">
        <is>
          <t>DE_MASTR</t>
        </is>
      </c>
    </row>
    <row r="313">
      <c r="A313" t="inlineStr">
        <is>
          <t>Europe</t>
        </is>
      </c>
      <c r="B313" t="inlineStr">
        <is>
          <t>Germany</t>
        </is>
      </c>
      <c r="C313" t="inlineStr">
        <is>
          <t>power_plant</t>
        </is>
      </c>
      <c r="D313" t="inlineStr">
        <is>
          <t>ECO POWER ELEVEN (SEE935015864234)</t>
        </is>
      </c>
      <c r="F313" t="inlineStr">
        <is>
          <t>Storage</t>
        </is>
      </c>
      <c r="G313" t="n">
        <v>103.5</v>
      </c>
      <c r="H313" t="inlineStr">
        <is>
          <t>MW</t>
        </is>
      </c>
      <c r="I313" t="n">
        <v>103.5</v>
      </c>
      <c r="K313" t="inlineStr">
        <is>
          <t>PLANNED</t>
        </is>
      </c>
      <c r="L313" t="inlineStr">
        <is>
          <t>2029-03</t>
        </is>
      </c>
      <c r="M313" t="inlineStr">
        <is>
          <t>SOURCED_MONTH</t>
        </is>
      </c>
      <c r="N313" t="inlineStr">
        <is>
          <t>2026-10-12</t>
        </is>
      </c>
      <c r="O313" t="inlineStr">
        <is>
          <t>2026-10-12</t>
        </is>
      </c>
      <c r="P313" t="inlineStr">
        <is>
          <t>Bundesnetzagentur (MaStR)</t>
        </is>
      </c>
      <c r="Q313" t="inlineStr">
        <is>
          <t>Marktstammdatenregister Gesamtdatenexport Gesamtdatenexport_20261012_26.2.zip, unit status 'In Planung'</t>
        </is>
      </c>
      <c r="R313" t="inlineStr">
        <is>
          <t>https://www.marktstammdatenregister.de/MaStR/Datendownload</t>
        </is>
      </c>
      <c r="S313" t="inlineStr">
        <is>
          <t>2026-10-12</t>
        </is>
      </c>
      <c r="T313" t="inlineStr">
        <is>
          <t>SOURCED</t>
        </is>
      </c>
      <c r="U313" t="inlineStr">
        <is>
          <t>MaStR unit SEE935015864234; location Riedenheim; GeplantesInbetriebnahmedatum 2029-03-30</t>
        </is>
      </c>
      <c r="V313" t="inlineStr">
        <is>
          <t>54b0caa3c4f2</t>
        </is>
      </c>
      <c r="W313" t="inlineStr">
        <is>
          <t>Germany|Storage|eco eleven see935015864234</t>
        </is>
      </c>
      <c r="X313" t="inlineStr">
        <is>
          <t>DE_BNETZA</t>
        </is>
      </c>
      <c r="Y313" t="inlineStr">
        <is>
          <t>Y</t>
        </is>
      </c>
      <c r="Z313" t="inlineStr">
        <is>
          <t>DE_MASTR</t>
        </is>
      </c>
    </row>
    <row r="314">
      <c r="A314" t="inlineStr">
        <is>
          <t>Europe</t>
        </is>
      </c>
      <c r="B314" t="inlineStr">
        <is>
          <t>Germany</t>
        </is>
      </c>
      <c r="C314" t="inlineStr">
        <is>
          <t>power_aggregate</t>
        </is>
      </c>
      <c r="D314" t="inlineStr">
        <is>
          <t>MaStR 'In Planung' units &lt; 50 MW, planned 2029-Q1</t>
        </is>
      </c>
      <c r="F314" t="inlineStr">
        <is>
          <t>Storage</t>
        </is>
      </c>
      <c r="G314" t="n">
        <v>0</v>
      </c>
      <c r="H314" t="inlineStr">
        <is>
          <t>MW</t>
        </is>
      </c>
      <c r="I314" t="n">
        <v>0</v>
      </c>
      <c r="K314" t="inlineStr">
        <is>
          <t>PLANNED</t>
        </is>
      </c>
      <c r="L314" t="inlineStr">
        <is>
          <t>2029-03</t>
        </is>
      </c>
      <c r="M314" t="inlineStr">
        <is>
          <t>SOURCED_QUARTER</t>
        </is>
      </c>
      <c r="N314" t="inlineStr">
        <is>
          <t>2026-10-12</t>
        </is>
      </c>
      <c r="O314" t="inlineStr">
        <is>
          <t>2026-10-12</t>
        </is>
      </c>
      <c r="P314" t="inlineStr">
        <is>
          <t>Bundesnetzagentur (MaStR)</t>
        </is>
      </c>
      <c r="Q314" t="inlineStr">
        <is>
          <t>Marktstammdatenregister Gesamtdatenexport Gesamtdatenexport_20261012_26.2.zip, unit status 'In Planung', summed by planned quarter</t>
        </is>
      </c>
      <c r="R314" t="inlineStr">
        <is>
          <t>https://www.marktstammdatenregister.de/MaStR/Datendownload</t>
        </is>
      </c>
      <c r="S314" t="inlineStr">
        <is>
          <t>2026-10-12</t>
        </is>
      </c>
      <c r="T314" t="inlineStr">
        <is>
          <t>DERIVED</t>
        </is>
      </c>
      <c r="U314" t="inlineStr">
        <is>
          <t>sum of 2 registered units below 50 MW; expected_online = last month of the quarter of GeplantesInbetriebnahmedatum; excludes the &gt;= 50 MW plants listed individually</t>
        </is>
      </c>
      <c r="V314" t="inlineStr">
        <is>
          <t>36c8474f6fe0</t>
        </is>
      </c>
      <c r="W314" t="inlineStr">
        <is>
          <t>Germany|Storage|mastr in planung units 50 mw planned 2029 q1</t>
        </is>
      </c>
      <c r="X314" t="inlineStr">
        <is>
          <t>DE_BNETZA</t>
        </is>
      </c>
      <c r="Y314" t="inlineStr">
        <is>
          <t>Y</t>
        </is>
      </c>
      <c r="Z314" t="inlineStr">
        <is>
          <t>DE_MASTR</t>
        </is>
      </c>
    </row>
    <row r="315">
      <c r="A315" t="inlineStr">
        <is>
          <t>Europe</t>
        </is>
      </c>
      <c r="B315" t="inlineStr">
        <is>
          <t>Germany</t>
        </is>
      </c>
      <c r="C315" t="inlineStr">
        <is>
          <t>power_aggregate</t>
        </is>
      </c>
      <c r="D315" t="inlineStr">
        <is>
          <t>MaStR 'In Planung' units &lt; 50 MW, planned 2029-Q2</t>
        </is>
      </c>
      <c r="F315" t="inlineStr">
        <is>
          <t>Storage</t>
        </is>
      </c>
      <c r="G315" t="n">
        <v>0</v>
      </c>
      <c r="H315" t="inlineStr">
        <is>
          <t>MW</t>
        </is>
      </c>
      <c r="I315" t="n">
        <v>0</v>
      </c>
      <c r="K315" t="inlineStr">
        <is>
          <t>PLANNED</t>
        </is>
      </c>
      <c r="L315" t="inlineStr">
        <is>
          <t>2029-06</t>
        </is>
      </c>
      <c r="M315" t="inlineStr">
        <is>
          <t>SOURCED_QUARTER</t>
        </is>
      </c>
      <c r="N315" t="inlineStr">
        <is>
          <t>2026-10-12</t>
        </is>
      </c>
      <c r="O315" t="inlineStr">
        <is>
          <t>2026-10-12</t>
        </is>
      </c>
      <c r="P315" t="inlineStr">
        <is>
          <t>Bundesnetzagentur (MaStR)</t>
        </is>
      </c>
      <c r="Q315" t="inlineStr">
        <is>
          <t>Marktstammdatenregister Gesamtdatenexport Gesamtdatenexport_20261012_26.2.zip, unit status 'In Planung', summed by planned quarter</t>
        </is>
      </c>
      <c r="R315" t="inlineStr">
        <is>
          <t>https://www.marktstammdatenregister.de/MaStR/Datendownload</t>
        </is>
      </c>
      <c r="S315" t="inlineStr">
        <is>
          <t>2026-10-12</t>
        </is>
      </c>
      <c r="T315" t="inlineStr">
        <is>
          <t>DERIVED</t>
        </is>
      </c>
      <c r="U315" t="inlineStr">
        <is>
          <t>sum of 2 registered units below 50 MW; expected_online = last month of the quarter of GeplantesInbetriebnahmedatum; excludes the &gt;= 50 MW plants listed individually</t>
        </is>
      </c>
      <c r="V315" t="inlineStr">
        <is>
          <t>1d49083ce45c</t>
        </is>
      </c>
      <c r="W315" t="inlineStr">
        <is>
          <t>Germany|Storage|mastr in planung units 50 mw planned 2029 q2</t>
        </is>
      </c>
      <c r="X315" t="inlineStr">
        <is>
          <t>DE_BNETZA</t>
        </is>
      </c>
      <c r="Y315" t="inlineStr">
        <is>
          <t>Y</t>
        </is>
      </c>
      <c r="Z315" t="inlineStr">
        <is>
          <t>DE_MASTR</t>
        </is>
      </c>
    </row>
    <row r="316">
      <c r="A316" t="inlineStr">
        <is>
          <t>Europe</t>
        </is>
      </c>
      <c r="B316" t="inlineStr">
        <is>
          <t>Germany</t>
        </is>
      </c>
      <c r="C316" t="inlineStr">
        <is>
          <t>power_aggregate</t>
        </is>
      </c>
      <c r="D316" t="inlineStr">
        <is>
          <t>MaStR 'In Planung' units &lt; 50 MW, planned 2029-Q3</t>
        </is>
      </c>
      <c r="F316" t="inlineStr">
        <is>
          <t>Storage</t>
        </is>
      </c>
      <c r="G316" t="n">
        <v>10</v>
      </c>
      <c r="H316" t="inlineStr">
        <is>
          <t>MW</t>
        </is>
      </c>
      <c r="I316" t="n">
        <v>10</v>
      </c>
      <c r="K316" t="inlineStr">
        <is>
          <t>PLANNED</t>
        </is>
      </c>
      <c r="L316" t="inlineStr">
        <is>
          <t>2029-09</t>
        </is>
      </c>
      <c r="M316" t="inlineStr">
        <is>
          <t>SOURCED_QUARTER</t>
        </is>
      </c>
      <c r="N316" t="inlineStr">
        <is>
          <t>2026-10-12</t>
        </is>
      </c>
      <c r="O316" t="inlineStr">
        <is>
          <t>2026-10-12</t>
        </is>
      </c>
      <c r="P316" t="inlineStr">
        <is>
          <t>Bundesnetzagentur (MaStR)</t>
        </is>
      </c>
      <c r="Q316" t="inlineStr">
        <is>
          <t>Marktstammdatenregister Gesamtdatenexport Gesamtdatenexport_20261012_26.2.zip, unit status 'In Planung', summed by planned quarter</t>
        </is>
      </c>
      <c r="R316" t="inlineStr">
        <is>
          <t>https://www.marktstammdatenregister.de/MaStR/Datendownload</t>
        </is>
      </c>
      <c r="S316" t="inlineStr">
        <is>
          <t>2026-10-12</t>
        </is>
      </c>
      <c r="T316" t="inlineStr">
        <is>
          <t>DERIVED</t>
        </is>
      </c>
      <c r="U316" t="inlineStr">
        <is>
          <t>sum of 4 registered units below 50 MW; expected_online = last month of the quarter of GeplantesInbetriebnahmedatum; excludes the &gt;= 50 MW plants listed individually</t>
        </is>
      </c>
      <c r="V316" t="inlineStr">
        <is>
          <t>5bb8d8d540d9</t>
        </is>
      </c>
      <c r="W316" t="inlineStr">
        <is>
          <t>Germany|Storage|mastr in planung units 50 mw planned 2029 q3</t>
        </is>
      </c>
      <c r="X316" t="inlineStr">
        <is>
          <t>DE_BNETZA</t>
        </is>
      </c>
      <c r="Y316" t="inlineStr">
        <is>
          <t>Y</t>
        </is>
      </c>
      <c r="Z316" t="inlineStr">
        <is>
          <t>DE_MASTR</t>
        </is>
      </c>
    </row>
    <row r="317">
      <c r="A317" t="inlineStr">
        <is>
          <t>Europe</t>
        </is>
      </c>
      <c r="B317" t="inlineStr">
        <is>
          <t>Germany</t>
        </is>
      </c>
      <c r="C317" t="inlineStr">
        <is>
          <t>power_plant</t>
        </is>
      </c>
      <c r="D317" t="inlineStr">
        <is>
          <t>ECO POWER SIX (SEE920963364875)</t>
        </is>
      </c>
      <c r="F317" t="inlineStr">
        <is>
          <t>Storage</t>
        </is>
      </c>
      <c r="G317" t="n">
        <v>300</v>
      </c>
      <c r="H317" t="inlineStr">
        <is>
          <t>MW</t>
        </is>
      </c>
      <c r="I317" t="n">
        <v>300</v>
      </c>
      <c r="K317" t="inlineStr">
        <is>
          <t>PLANNED</t>
        </is>
      </c>
      <c r="L317" t="inlineStr">
        <is>
          <t>2029-10</t>
        </is>
      </c>
      <c r="M317" t="inlineStr">
        <is>
          <t>SOURCED_MONTH</t>
        </is>
      </c>
      <c r="N317" t="inlineStr">
        <is>
          <t>2026-10-12</t>
        </is>
      </c>
      <c r="O317" t="inlineStr">
        <is>
          <t>2026-10-12</t>
        </is>
      </c>
      <c r="P317" t="inlineStr">
        <is>
          <t>Bundesnetzagentur (MaStR)</t>
        </is>
      </c>
      <c r="Q317" t="inlineStr">
        <is>
          <t>Marktstammdatenregister Gesamtdatenexport Gesamtdatenexport_20261012_26.2.zip, unit status 'In Planung'</t>
        </is>
      </c>
      <c r="R317" t="inlineStr">
        <is>
          <t>https://www.marktstammdatenregister.de/MaStR/Datendownload</t>
        </is>
      </c>
      <c r="S317" t="inlineStr">
        <is>
          <t>2026-10-12</t>
        </is>
      </c>
      <c r="T317" t="inlineStr">
        <is>
          <t>SOURCED</t>
        </is>
      </c>
      <c r="U317" t="inlineStr">
        <is>
          <t>MaStR unit SEE920963364875; location Villingen-Schwenningen; GeplantesInbetriebnahmedatum 2029-10-01</t>
        </is>
      </c>
      <c r="V317" t="inlineStr">
        <is>
          <t>7f892aeefdec</t>
        </is>
      </c>
      <c r="W317" t="inlineStr">
        <is>
          <t>Germany|Storage|eco six see920963364875</t>
        </is>
      </c>
      <c r="X317" t="inlineStr">
        <is>
          <t>DE_BNETZA</t>
        </is>
      </c>
      <c r="Y317" t="inlineStr">
        <is>
          <t>Y</t>
        </is>
      </c>
      <c r="Z317" t="inlineStr">
        <is>
          <t>DE_MASTR</t>
        </is>
      </c>
    </row>
    <row r="318">
      <c r="A318" t="inlineStr">
        <is>
          <t>Europe</t>
        </is>
      </c>
      <c r="B318" t="inlineStr">
        <is>
          <t>Germany</t>
        </is>
      </c>
      <c r="C318" t="inlineStr">
        <is>
          <t>power_aggregate</t>
        </is>
      </c>
      <c r="D318" t="inlineStr">
        <is>
          <t>MaStR 'In Planung' units &lt; 50 MW, planned 2029-Q4</t>
        </is>
      </c>
      <c r="F318" t="inlineStr">
        <is>
          <t>Storage</t>
        </is>
      </c>
      <c r="G318" t="n">
        <v>0</v>
      </c>
      <c r="H318" t="inlineStr">
        <is>
          <t>MW</t>
        </is>
      </c>
      <c r="I318" t="n">
        <v>0</v>
      </c>
      <c r="K318" t="inlineStr">
        <is>
          <t>PLANNED</t>
        </is>
      </c>
      <c r="L318" t="inlineStr">
        <is>
          <t>2029-12</t>
        </is>
      </c>
      <c r="M318" t="inlineStr">
        <is>
          <t>SOURCED_QUARTER</t>
        </is>
      </c>
      <c r="N318" t="inlineStr">
        <is>
          <t>2026-10-12</t>
        </is>
      </c>
      <c r="O318" t="inlineStr">
        <is>
          <t>2026-10-12</t>
        </is>
      </c>
      <c r="P318" t="inlineStr">
        <is>
          <t>Bundesnetzagentur (MaStR)</t>
        </is>
      </c>
      <c r="Q318" t="inlineStr">
        <is>
          <t>Marktstammdatenregister Gesamtdatenexport Gesamtdatenexport_20261012_26.2.zip, unit status 'In Planung', summed by planned quarter</t>
        </is>
      </c>
      <c r="R318" t="inlineStr">
        <is>
          <t>https://www.marktstammdatenregister.de/MaStR/Datendownload</t>
        </is>
      </c>
      <c r="S318" t="inlineStr">
        <is>
          <t>2026-10-12</t>
        </is>
      </c>
      <c r="T318" t="inlineStr">
        <is>
          <t>DERIVED</t>
        </is>
      </c>
      <c r="U318" t="inlineStr">
        <is>
          <t>sum of 2 registered units below 50 MW; expected_online = last month of the quarter of GeplantesInbetriebnahmedatum; excludes the &gt;= 50 MW plants listed individually</t>
        </is>
      </c>
      <c r="V318" t="inlineStr">
        <is>
          <t>fc371924f7a1</t>
        </is>
      </c>
      <c r="W318" t="inlineStr">
        <is>
          <t>Germany|Storage|mastr in planung units 50 mw planned 2029 q4</t>
        </is>
      </c>
      <c r="X318" t="inlineStr">
        <is>
          <t>DE_BNETZA</t>
        </is>
      </c>
      <c r="Y318" t="inlineStr">
        <is>
          <t>Y</t>
        </is>
      </c>
      <c r="Z318" t="inlineStr">
        <is>
          <t>DE_MASTR</t>
        </is>
      </c>
    </row>
    <row r="319">
      <c r="A319" t="inlineStr">
        <is>
          <t>Europe</t>
        </is>
      </c>
      <c r="B319" t="inlineStr">
        <is>
          <t>Germany</t>
        </is>
      </c>
      <c r="C319" t="inlineStr">
        <is>
          <t>power_aggregate</t>
        </is>
      </c>
      <c r="D319" t="inlineStr">
        <is>
          <t>MaStR 'In Planung' units &lt; 50 MW, planned 2030-Q1</t>
        </is>
      </c>
      <c r="F319" t="inlineStr">
        <is>
          <t>Storage</t>
        </is>
      </c>
      <c r="G319" t="n">
        <v>0.2</v>
      </c>
      <c r="H319" t="inlineStr">
        <is>
          <t>MW</t>
        </is>
      </c>
      <c r="I319" t="n">
        <v>0.2</v>
      </c>
      <c r="K319" t="inlineStr">
        <is>
          <t>PLANNED</t>
        </is>
      </c>
      <c r="L319" t="inlineStr">
        <is>
          <t>2030-03</t>
        </is>
      </c>
      <c r="M319" t="inlineStr">
        <is>
          <t>SOURCED_QUARTER</t>
        </is>
      </c>
      <c r="N319" t="inlineStr">
        <is>
          <t>2026-10-12</t>
        </is>
      </c>
      <c r="O319" t="inlineStr">
        <is>
          <t>2026-10-12</t>
        </is>
      </c>
      <c r="P319" t="inlineStr">
        <is>
          <t>Bundesnetzagentur (MaStR)</t>
        </is>
      </c>
      <c r="Q319" t="inlineStr">
        <is>
          <t>Marktstammdatenregister Gesamtdatenexport Gesamtdatenexport_20261012_26.2.zip, unit status 'In Planung', summed by planned quarter</t>
        </is>
      </c>
      <c r="R319" t="inlineStr">
        <is>
          <t>https://www.marktstammdatenregister.de/MaStR/Datendownload</t>
        </is>
      </c>
      <c r="S319" t="inlineStr">
        <is>
          <t>2026-10-12</t>
        </is>
      </c>
      <c r="T319" t="inlineStr">
        <is>
          <t>DERIVED</t>
        </is>
      </c>
      <c r="U319" t="inlineStr">
        <is>
          <t>sum of 11 registered units below 50 MW; expected_online = last month of the quarter of GeplantesInbetriebnahmedatum; excludes the &gt;= 50 MW plants listed individually</t>
        </is>
      </c>
      <c r="V319" t="inlineStr">
        <is>
          <t>86dbe3e31d42</t>
        </is>
      </c>
      <c r="W319" t="inlineStr">
        <is>
          <t>Germany|Storage|mastr in planung units 50 mw planned 2030 q1</t>
        </is>
      </c>
      <c r="X319" t="inlineStr">
        <is>
          <t>DE_BNETZA</t>
        </is>
      </c>
      <c r="Y319" t="inlineStr">
        <is>
          <t>Y</t>
        </is>
      </c>
      <c r="Z319" t="inlineStr">
        <is>
          <t>DE_MASTR</t>
        </is>
      </c>
    </row>
    <row r="320">
      <c r="A320" t="inlineStr">
        <is>
          <t>Europe</t>
        </is>
      </c>
      <c r="B320" t="inlineStr">
        <is>
          <t>Germany</t>
        </is>
      </c>
      <c r="C320" t="inlineStr">
        <is>
          <t>power_aggregate</t>
        </is>
      </c>
      <c r="D320" t="inlineStr">
        <is>
          <t>MaStR 'In Planung' units &lt; 50 MW, planned 2030-Q2</t>
        </is>
      </c>
      <c r="F320" t="inlineStr">
        <is>
          <t>Storage</t>
        </is>
      </c>
      <c r="G320" t="n">
        <v>0</v>
      </c>
      <c r="H320" t="inlineStr">
        <is>
          <t>MW</t>
        </is>
      </c>
      <c r="I320" t="n">
        <v>0</v>
      </c>
      <c r="K320" t="inlineStr">
        <is>
          <t>PLANNED</t>
        </is>
      </c>
      <c r="L320" t="inlineStr">
        <is>
          <t>2030-06</t>
        </is>
      </c>
      <c r="M320" t="inlineStr">
        <is>
          <t>SOURCED_QUARTER</t>
        </is>
      </c>
      <c r="N320" t="inlineStr">
        <is>
          <t>2026-10-12</t>
        </is>
      </c>
      <c r="O320" t="inlineStr">
        <is>
          <t>2026-10-12</t>
        </is>
      </c>
      <c r="P320" t="inlineStr">
        <is>
          <t>Bundesnetzagentur (MaStR)</t>
        </is>
      </c>
      <c r="Q320" t="inlineStr">
        <is>
          <t>Marktstammdatenregister Gesamtdatenexport Gesamtdatenexport_20261012_26.2.zip, unit status 'In Planung', summed by planned quarter</t>
        </is>
      </c>
      <c r="R320" t="inlineStr">
        <is>
          <t>https://www.marktstammdatenregister.de/MaStR/Datendownload</t>
        </is>
      </c>
      <c r="S320" t="inlineStr">
        <is>
          <t>2026-10-12</t>
        </is>
      </c>
      <c r="T320" t="inlineStr">
        <is>
          <t>DERIVED</t>
        </is>
      </c>
      <c r="U320" t="inlineStr">
        <is>
          <t>sum of 9 registered units below 50 MW; expected_online = last month of the quarter of GeplantesInbetriebnahmedatum; excludes the &gt;= 50 MW plants listed individually</t>
        </is>
      </c>
      <c r="V320" t="inlineStr">
        <is>
          <t>2e12ea21b4b1</t>
        </is>
      </c>
      <c r="W320" t="inlineStr">
        <is>
          <t>Germany|Storage|mastr in planung units 50 mw planned 2030 q2</t>
        </is>
      </c>
      <c r="X320" t="inlineStr">
        <is>
          <t>DE_BNETZA</t>
        </is>
      </c>
      <c r="Y320" t="inlineStr">
        <is>
          <t>Y</t>
        </is>
      </c>
      <c r="Z320" t="inlineStr">
        <is>
          <t>DE_MASTR</t>
        </is>
      </c>
    </row>
    <row r="321">
      <c r="A321" t="inlineStr">
        <is>
          <t>Europe</t>
        </is>
      </c>
      <c r="B321" t="inlineStr">
        <is>
          <t>Germany</t>
        </is>
      </c>
      <c r="C321" t="inlineStr">
        <is>
          <t>power_aggregate</t>
        </is>
      </c>
      <c r="D321" t="inlineStr">
        <is>
          <t>MaStR 'In Planung' units &lt; 50 MW, planned 2030-Q3</t>
        </is>
      </c>
      <c r="F321" t="inlineStr">
        <is>
          <t>Storage</t>
        </is>
      </c>
      <c r="G321" t="n">
        <v>0</v>
      </c>
      <c r="H321" t="inlineStr">
        <is>
          <t>MW</t>
        </is>
      </c>
      <c r="I321" t="n">
        <v>0</v>
      </c>
      <c r="K321" t="inlineStr">
        <is>
          <t>PLANNED</t>
        </is>
      </c>
      <c r="L321" t="inlineStr">
        <is>
          <t>2030-09</t>
        </is>
      </c>
      <c r="M321" t="inlineStr">
        <is>
          <t>SOURCED_QUARTER</t>
        </is>
      </c>
      <c r="N321" t="inlineStr">
        <is>
          <t>2026-10-12</t>
        </is>
      </c>
      <c r="O321" t="inlineStr">
        <is>
          <t>2026-10-12</t>
        </is>
      </c>
      <c r="P321" t="inlineStr">
        <is>
          <t>Bundesnetzagentur (MaStR)</t>
        </is>
      </c>
      <c r="Q321" t="inlineStr">
        <is>
          <t>Marktstammdatenregister Gesamtdatenexport Gesamtdatenexport_20261012_26.2.zip, unit status 'In Planung', summed by planned quarter</t>
        </is>
      </c>
      <c r="R321" t="inlineStr">
        <is>
          <t>https://www.marktstammdatenregister.de/MaStR/Datendownload</t>
        </is>
      </c>
      <c r="S321" t="inlineStr">
        <is>
          <t>2026-10-12</t>
        </is>
      </c>
      <c r="T321" t="inlineStr">
        <is>
          <t>DERIVED</t>
        </is>
      </c>
      <c r="U321" t="inlineStr">
        <is>
          <t>sum of 2 registered units below 50 MW; expected_online = last month of the quarter of GeplantesInbetriebnahmedatum; excludes the &gt;= 50 MW plants listed individually</t>
        </is>
      </c>
      <c r="V321" t="inlineStr">
        <is>
          <t>f3b0de17f2b9</t>
        </is>
      </c>
      <c r="W321" t="inlineStr">
        <is>
          <t>Germany|Storage|mastr in planung units 50 mw planned 2030 q3</t>
        </is>
      </c>
      <c r="X321" t="inlineStr">
        <is>
          <t>DE_BNETZA</t>
        </is>
      </c>
      <c r="Y321" t="inlineStr">
        <is>
          <t>Y</t>
        </is>
      </c>
      <c r="Z321" t="inlineStr">
        <is>
          <t>DE_MASTR</t>
        </is>
      </c>
    </row>
    <row r="322">
      <c r="A322" t="inlineStr">
        <is>
          <t>Europe</t>
        </is>
      </c>
      <c r="B322" t="inlineStr">
        <is>
          <t>Germany</t>
        </is>
      </c>
      <c r="C322" t="inlineStr">
        <is>
          <t>power_aggregate</t>
        </is>
      </c>
      <c r="D322" t="inlineStr">
        <is>
          <t>MaStR 'In Planung' units &lt; 50 MW, planned 2030-Q4</t>
        </is>
      </c>
      <c r="F322" t="inlineStr">
        <is>
          <t>Storage</t>
        </is>
      </c>
      <c r="G322" t="n">
        <v>0.1</v>
      </c>
      <c r="H322" t="inlineStr">
        <is>
          <t>MW</t>
        </is>
      </c>
      <c r="I322" t="n">
        <v>0.1</v>
      </c>
      <c r="K322" t="inlineStr">
        <is>
          <t>PLANNED</t>
        </is>
      </c>
      <c r="L322" t="inlineStr">
        <is>
          <t>2030-12</t>
        </is>
      </c>
      <c r="M322" t="inlineStr">
        <is>
          <t>SOURCED_QUARTER</t>
        </is>
      </c>
      <c r="N322" t="inlineStr">
        <is>
          <t>2026-10-12</t>
        </is>
      </c>
      <c r="O322" t="inlineStr">
        <is>
          <t>2026-10-12</t>
        </is>
      </c>
      <c r="P322" t="inlineStr">
        <is>
          <t>Bundesnetzagentur (MaStR)</t>
        </is>
      </c>
      <c r="Q322" t="inlineStr">
        <is>
          <t>Marktstammdatenregister Gesamtdatenexport Gesamtdatenexport_20261012_26.2.zip, unit status 'In Planung', summed by planned quarter</t>
        </is>
      </c>
      <c r="R322" t="inlineStr">
        <is>
          <t>https://www.marktstammdatenregister.de/MaStR/Datendownload</t>
        </is>
      </c>
      <c r="S322" t="inlineStr">
        <is>
          <t>2026-10-12</t>
        </is>
      </c>
      <c r="T322" t="inlineStr">
        <is>
          <t>DERIVED</t>
        </is>
      </c>
      <c r="U322" t="inlineStr">
        <is>
          <t>sum of 6 registered units below 50 MW; expected_online = last month of the quarter of GeplantesInbetriebnahmedatum; excludes the &gt;= 50 MW plants listed individually</t>
        </is>
      </c>
      <c r="V322" t="inlineStr">
        <is>
          <t>66b3f30999b3</t>
        </is>
      </c>
      <c r="W322" t="inlineStr">
        <is>
          <t>Germany|Storage|mastr in planung units 50 mw planned 2030 q4</t>
        </is>
      </c>
      <c r="X322" t="inlineStr">
        <is>
          <t>DE_BNETZA</t>
        </is>
      </c>
      <c r="Y322" t="inlineStr">
        <is>
          <t>Y</t>
        </is>
      </c>
      <c r="Z322" t="inlineStr">
        <is>
          <t>DE_MASTR</t>
        </is>
      </c>
    </row>
    <row r="323">
      <c r="A323" t="inlineStr">
        <is>
          <t>Europe</t>
        </is>
      </c>
      <c r="B323" t="inlineStr">
        <is>
          <t>Germany</t>
        </is>
      </c>
      <c r="C323" t="inlineStr">
        <is>
          <t>power_aggregate</t>
        </is>
      </c>
      <c r="D323" t="inlineStr">
        <is>
          <t>MaStR 'In Planung' units &lt; 50 MW, planned 2031-Q2</t>
        </is>
      </c>
      <c r="F323" t="inlineStr">
        <is>
          <t>Storage</t>
        </is>
      </c>
      <c r="G323" t="n">
        <v>6.4</v>
      </c>
      <c r="H323" t="inlineStr">
        <is>
          <t>MW</t>
        </is>
      </c>
      <c r="I323" t="n">
        <v>6.4</v>
      </c>
      <c r="K323" t="inlineStr">
        <is>
          <t>PLANNED</t>
        </is>
      </c>
      <c r="L323" t="inlineStr">
        <is>
          <t>2031-06</t>
        </is>
      </c>
      <c r="M323" t="inlineStr">
        <is>
          <t>SOURCED_QUARTER</t>
        </is>
      </c>
      <c r="N323" t="inlineStr">
        <is>
          <t>2026-10-12</t>
        </is>
      </c>
      <c r="O323" t="inlineStr">
        <is>
          <t>2026-10-12</t>
        </is>
      </c>
      <c r="P323" t="inlineStr">
        <is>
          <t>Bundesnetzagentur (MaStR)</t>
        </is>
      </c>
      <c r="Q323" t="inlineStr">
        <is>
          <t>Marktstammdatenregister Gesamtdatenexport Gesamtdatenexport_20261012_26.2.zip, unit status 'In Planung', summed by planned quarter</t>
        </is>
      </c>
      <c r="R323" t="inlineStr">
        <is>
          <t>https://www.marktstammdatenregister.de/MaStR/Datendownload</t>
        </is>
      </c>
      <c r="S323" t="inlineStr">
        <is>
          <t>2026-10-12</t>
        </is>
      </c>
      <c r="T323" t="inlineStr">
        <is>
          <t>DERIVED</t>
        </is>
      </c>
      <c r="U323" t="inlineStr">
        <is>
          <t>sum of 2 registered units below 50 MW; expected_online = last month of the quarter of GeplantesInbetriebnahmedatum; excludes the &gt;= 50 MW plants listed individually</t>
        </is>
      </c>
      <c r="V323" t="inlineStr">
        <is>
          <t>193fb8844253</t>
        </is>
      </c>
      <c r="W323" t="inlineStr">
        <is>
          <t>Germany|Storage|mastr in planung units 50 mw planned 2031 q2</t>
        </is>
      </c>
      <c r="X323" t="inlineStr">
        <is>
          <t>DE_BNETZA</t>
        </is>
      </c>
      <c r="Y323" t="inlineStr">
        <is>
          <t>Y</t>
        </is>
      </c>
      <c r="Z323" t="inlineStr">
        <is>
          <t>DE_MASTR</t>
        </is>
      </c>
    </row>
    <row r="324">
      <c r="A324" t="inlineStr">
        <is>
          <t>Europe</t>
        </is>
      </c>
      <c r="B324" t="inlineStr">
        <is>
          <t>Germany</t>
        </is>
      </c>
      <c r="C324" t="inlineStr">
        <is>
          <t>power_aggregate</t>
        </is>
      </c>
      <c r="D324" t="inlineStr">
        <is>
          <t>MaStR 'In Planung' units &lt; 50 MW, planned 2031-Q4</t>
        </is>
      </c>
      <c r="F324" t="inlineStr">
        <is>
          <t>Storage</t>
        </is>
      </c>
      <c r="G324" t="n">
        <v>0</v>
      </c>
      <c r="H324" t="inlineStr">
        <is>
          <t>MW</t>
        </is>
      </c>
      <c r="I324" t="n">
        <v>0</v>
      </c>
      <c r="K324" t="inlineStr">
        <is>
          <t>PLANNED</t>
        </is>
      </c>
      <c r="L324" t="inlineStr">
        <is>
          <t>2031-12</t>
        </is>
      </c>
      <c r="M324" t="inlineStr">
        <is>
          <t>SOURCED_QUARTER</t>
        </is>
      </c>
      <c r="N324" t="inlineStr">
        <is>
          <t>2026-10-12</t>
        </is>
      </c>
      <c r="O324" t="inlineStr">
        <is>
          <t>2026-10-12</t>
        </is>
      </c>
      <c r="P324" t="inlineStr">
        <is>
          <t>Bundesnetzagentur (MaStR)</t>
        </is>
      </c>
      <c r="Q324" t="inlineStr">
        <is>
          <t>Marktstammdatenregister Gesamtdatenexport Gesamtdatenexport_20261012_26.2.zip, unit status 'In Planung', summed by planned quarter</t>
        </is>
      </c>
      <c r="R324" t="inlineStr">
        <is>
          <t>https://www.marktstammdatenregister.de/MaStR/Datendownload</t>
        </is>
      </c>
      <c r="S324" t="inlineStr">
        <is>
          <t>2026-10-12</t>
        </is>
      </c>
      <c r="T324" t="inlineStr">
        <is>
          <t>DERIVED</t>
        </is>
      </c>
      <c r="U324" t="inlineStr">
        <is>
          <t>sum of 4 registered units below 50 MW; expected_online = last month of the quarter of GeplantesInbetriebnahmedatum; excludes the &gt;= 50 MW plants listed individually</t>
        </is>
      </c>
      <c r="V324" t="inlineStr">
        <is>
          <t>d3f5d842e01a</t>
        </is>
      </c>
      <c r="W324" t="inlineStr">
        <is>
          <t>Germany|Storage|mastr in planung units 50 mw planned 2031 q4</t>
        </is>
      </c>
      <c r="X324" t="inlineStr">
        <is>
          <t>DE_BNETZA</t>
        </is>
      </c>
      <c r="Y324" t="inlineStr">
        <is>
          <t>Y</t>
        </is>
      </c>
      <c r="Z324" t="inlineStr">
        <is>
          <t>DE_MASTR</t>
        </is>
      </c>
    </row>
    <row r="325">
      <c r="A325" t="inlineStr">
        <is>
          <t>Europe</t>
        </is>
      </c>
      <c r="B325" t="inlineStr">
        <is>
          <t>Germany</t>
        </is>
      </c>
      <c r="C325" t="inlineStr">
        <is>
          <t>power_aggregate</t>
        </is>
      </c>
      <c r="D325" t="inlineStr">
        <is>
          <t>MaStR 'In Planung' units &lt; 50 MW, planned 2032-Q3</t>
        </is>
      </c>
      <c r="F325" t="inlineStr">
        <is>
          <t>Storage</t>
        </is>
      </c>
      <c r="G325" t="n">
        <v>0</v>
      </c>
      <c r="H325" t="inlineStr">
        <is>
          <t>MW</t>
        </is>
      </c>
      <c r="I325" t="n">
        <v>0</v>
      </c>
      <c r="K325" t="inlineStr">
        <is>
          <t>PLANNED</t>
        </is>
      </c>
      <c r="L325" t="inlineStr">
        <is>
          <t>2032-09</t>
        </is>
      </c>
      <c r="M325" t="inlineStr">
        <is>
          <t>SOURCED_QUARTER</t>
        </is>
      </c>
      <c r="N325" t="inlineStr">
        <is>
          <t>2026-10-12</t>
        </is>
      </c>
      <c r="O325" t="inlineStr">
        <is>
          <t>2026-10-12</t>
        </is>
      </c>
      <c r="P325" t="inlineStr">
        <is>
          <t>Bundesnetzagentur (MaStR)</t>
        </is>
      </c>
      <c r="Q325" t="inlineStr">
        <is>
          <t>Marktstammdatenregister Gesamtdatenexport Gesamtdatenexport_20261012_26.2.zip, unit status 'In Planung', summed by planned quarter</t>
        </is>
      </c>
      <c r="R325" t="inlineStr">
        <is>
          <t>https://www.marktstammdatenregister.de/MaStR/Datendownload</t>
        </is>
      </c>
      <c r="S325" t="inlineStr">
        <is>
          <t>2026-10-12</t>
        </is>
      </c>
      <c r="T325" t="inlineStr">
        <is>
          <t>DERIVED</t>
        </is>
      </c>
      <c r="U325" t="inlineStr">
        <is>
          <t>sum of 1 registered units below 50 MW; expected_online = last month of the quarter of GeplantesInbetriebnahmedatum; excludes the &gt;= 50 MW plants listed individually</t>
        </is>
      </c>
      <c r="V325" t="inlineStr">
        <is>
          <t>ace48b7265f5</t>
        </is>
      </c>
      <c r="W325" t="inlineStr">
        <is>
          <t>Germany|Storage|mastr in planung units 50 mw planned 2032 q3</t>
        </is>
      </c>
      <c r="X325" t="inlineStr">
        <is>
          <t>DE_BNETZA</t>
        </is>
      </c>
      <c r="Y325" t="inlineStr">
        <is>
          <t>Y</t>
        </is>
      </c>
      <c r="Z325" t="inlineStr">
        <is>
          <t>DE_MASTR</t>
        </is>
      </c>
    </row>
    <row r="326">
      <c r="A326" t="inlineStr">
        <is>
          <t>Europe</t>
        </is>
      </c>
      <c r="B326" t="inlineStr">
        <is>
          <t>Germany</t>
        </is>
      </c>
      <c r="C326" t="inlineStr">
        <is>
          <t>power_aggregate</t>
        </is>
      </c>
      <c r="D326" t="inlineStr">
        <is>
          <t>MaStR 'In Planung' units &lt; 50 MW, planned 2032-Q4</t>
        </is>
      </c>
      <c r="F326" t="inlineStr">
        <is>
          <t>Storage</t>
        </is>
      </c>
      <c r="G326" t="n">
        <v>0</v>
      </c>
      <c r="H326" t="inlineStr">
        <is>
          <t>MW</t>
        </is>
      </c>
      <c r="I326" t="n">
        <v>0</v>
      </c>
      <c r="K326" t="inlineStr">
        <is>
          <t>PLANNED</t>
        </is>
      </c>
      <c r="L326" t="inlineStr">
        <is>
          <t>2032-12</t>
        </is>
      </c>
      <c r="M326" t="inlineStr">
        <is>
          <t>SOURCED_QUARTER</t>
        </is>
      </c>
      <c r="N326" t="inlineStr">
        <is>
          <t>2026-10-12</t>
        </is>
      </c>
      <c r="O326" t="inlineStr">
        <is>
          <t>2026-10-12</t>
        </is>
      </c>
      <c r="P326" t="inlineStr">
        <is>
          <t>Bundesnetzagentur (MaStR)</t>
        </is>
      </c>
      <c r="Q326" t="inlineStr">
        <is>
          <t>Marktstammdatenregister Gesamtdatenexport Gesamtdatenexport_20261012_26.2.zip, unit status 'In Planung', summed by planned quarter</t>
        </is>
      </c>
      <c r="R326" t="inlineStr">
        <is>
          <t>https://www.marktstammdatenregister.de/MaStR/Datendownload</t>
        </is>
      </c>
      <c r="S326" t="inlineStr">
        <is>
          <t>2026-10-12</t>
        </is>
      </c>
      <c r="T326" t="inlineStr">
        <is>
          <t>DERIVED</t>
        </is>
      </c>
      <c r="U326" t="inlineStr">
        <is>
          <t>sum of 1 registered units below 50 MW; expected_online = last month of the quarter of GeplantesInbetriebnahmedatum; excludes the &gt;= 50 MW plants listed individually</t>
        </is>
      </c>
      <c r="V326" t="inlineStr">
        <is>
          <t>08a4d8e0518d</t>
        </is>
      </c>
      <c r="W326" t="inlineStr">
        <is>
          <t>Germany|Storage|mastr in planung units 50 mw planned 2032 q4</t>
        </is>
      </c>
      <c r="X326" t="inlineStr">
        <is>
          <t>DE_BNETZA</t>
        </is>
      </c>
      <c r="Y326" t="inlineStr">
        <is>
          <t>Y</t>
        </is>
      </c>
      <c r="Z326" t="inlineStr">
        <is>
          <t>DE_MASTR</t>
        </is>
      </c>
    </row>
    <row r="327">
      <c r="A327" t="inlineStr">
        <is>
          <t>Europe</t>
        </is>
      </c>
      <c r="B327" t="inlineStr">
        <is>
          <t>Germany</t>
        </is>
      </c>
      <c r="C327" t="inlineStr">
        <is>
          <t>power_aggregate</t>
        </is>
      </c>
      <c r="D327" t="inlineStr">
        <is>
          <t>MaStR 'In Planung' units &lt; 50 MW, planned 2033-Q1</t>
        </is>
      </c>
      <c r="F327" t="inlineStr">
        <is>
          <t>Storage</t>
        </is>
      </c>
      <c r="G327" t="n">
        <v>0</v>
      </c>
      <c r="H327" t="inlineStr">
        <is>
          <t>MW</t>
        </is>
      </c>
      <c r="I327" t="n">
        <v>0</v>
      </c>
      <c r="K327" t="inlineStr">
        <is>
          <t>PLANNED</t>
        </is>
      </c>
      <c r="L327" t="inlineStr">
        <is>
          <t>2033-03</t>
        </is>
      </c>
      <c r="M327" t="inlineStr">
        <is>
          <t>SOURCED_QUARTER</t>
        </is>
      </c>
      <c r="N327" t="inlineStr">
        <is>
          <t>2026-10-12</t>
        </is>
      </c>
      <c r="O327" t="inlineStr">
        <is>
          <t>2026-10-12</t>
        </is>
      </c>
      <c r="P327" t="inlineStr">
        <is>
          <t>Bundesnetzagentur (MaStR)</t>
        </is>
      </c>
      <c r="Q327" t="inlineStr">
        <is>
          <t>Marktstammdatenregister Gesamtdatenexport Gesamtdatenexport_20261012_26.2.zip, unit status 'In Planung', summed by planned quarter</t>
        </is>
      </c>
      <c r="R327" t="inlineStr">
        <is>
          <t>https://www.marktstammdatenregister.de/MaStR/Datendownload</t>
        </is>
      </c>
      <c r="S327" t="inlineStr">
        <is>
          <t>2026-10-12</t>
        </is>
      </c>
      <c r="T327" t="inlineStr">
        <is>
          <t>DERIVED</t>
        </is>
      </c>
      <c r="U327" t="inlineStr">
        <is>
          <t>sum of 1 registered units below 50 MW; expected_online = last month of the quarter of GeplantesInbetriebnahmedatum; excludes the &gt;= 50 MW plants listed individually</t>
        </is>
      </c>
      <c r="V327" t="inlineStr">
        <is>
          <t>9e56fac52678</t>
        </is>
      </c>
      <c r="W327" t="inlineStr">
        <is>
          <t>Germany|Storage|mastr in planung units 50 mw planned 2033 q1</t>
        </is>
      </c>
      <c r="X327" t="inlineStr">
        <is>
          <t>DE_BNETZA</t>
        </is>
      </c>
      <c r="Y327" t="inlineStr">
        <is>
          <t>Y</t>
        </is>
      </c>
      <c r="Z327" t="inlineStr">
        <is>
          <t>DE_MASTR</t>
        </is>
      </c>
    </row>
    <row r="328">
      <c r="A328" t="inlineStr">
        <is>
          <t>Europe</t>
        </is>
      </c>
      <c r="B328" t="inlineStr">
        <is>
          <t>Germany</t>
        </is>
      </c>
      <c r="C328" t="inlineStr">
        <is>
          <t>power_aggregate</t>
        </is>
      </c>
      <c r="D328" t="inlineStr">
        <is>
          <t>MaStR 'In Planung' units &lt; 50 MW, planned 2033-Q4</t>
        </is>
      </c>
      <c r="F328" t="inlineStr">
        <is>
          <t>Storage</t>
        </is>
      </c>
      <c r="G328" t="n">
        <v>0</v>
      </c>
      <c r="H328" t="inlineStr">
        <is>
          <t>MW</t>
        </is>
      </c>
      <c r="I328" t="n">
        <v>0</v>
      </c>
      <c r="K328" t="inlineStr">
        <is>
          <t>PLANNED</t>
        </is>
      </c>
      <c r="L328" t="inlineStr">
        <is>
          <t>2033-12</t>
        </is>
      </c>
      <c r="M328" t="inlineStr">
        <is>
          <t>SOURCED_QUARTER</t>
        </is>
      </c>
      <c r="N328" t="inlineStr">
        <is>
          <t>2026-10-12</t>
        </is>
      </c>
      <c r="O328" t="inlineStr">
        <is>
          <t>2026-10-12</t>
        </is>
      </c>
      <c r="P328" t="inlineStr">
        <is>
          <t>Bundesnetzagentur (MaStR)</t>
        </is>
      </c>
      <c r="Q328" t="inlineStr">
        <is>
          <t>Marktstammdatenregister Gesamtdatenexport Gesamtdatenexport_20261012_26.2.zip, unit status 'In Planung', summed by planned quarter</t>
        </is>
      </c>
      <c r="R328" t="inlineStr">
        <is>
          <t>https://www.marktstammdatenregister.de/MaStR/Datendownload</t>
        </is>
      </c>
      <c r="S328" t="inlineStr">
        <is>
          <t>2026-10-12</t>
        </is>
      </c>
      <c r="T328" t="inlineStr">
        <is>
          <t>DERIVED</t>
        </is>
      </c>
      <c r="U328" t="inlineStr">
        <is>
          <t>sum of 2 registered units below 50 MW; expected_online = last month of the quarter of GeplantesInbetriebnahmedatum; excludes the &gt;= 50 MW plants listed individually</t>
        </is>
      </c>
      <c r="V328" t="inlineStr">
        <is>
          <t>ab83df4ad13d</t>
        </is>
      </c>
      <c r="W328" t="inlineStr">
        <is>
          <t>Germany|Storage|mastr in planung units 50 mw planned 2033 q4</t>
        </is>
      </c>
      <c r="X328" t="inlineStr">
        <is>
          <t>DE_BNETZA</t>
        </is>
      </c>
      <c r="Y328" t="inlineStr">
        <is>
          <t>Y</t>
        </is>
      </c>
      <c r="Z328" t="inlineStr">
        <is>
          <t>DE_MASTR</t>
        </is>
      </c>
    </row>
    <row r="329">
      <c r="A329" t="inlineStr">
        <is>
          <t>Europe</t>
        </is>
      </c>
      <c r="B329" t="inlineStr">
        <is>
          <t>Germany</t>
        </is>
      </c>
      <c r="C329" t="inlineStr">
        <is>
          <t>power_aggregate</t>
        </is>
      </c>
      <c r="D329" t="inlineStr">
        <is>
          <t>MaStR 'In Planung' units &lt; 50 MW, planned 2034-Q3</t>
        </is>
      </c>
      <c r="F329" t="inlineStr">
        <is>
          <t>Storage</t>
        </is>
      </c>
      <c r="G329" t="n">
        <v>0</v>
      </c>
      <c r="H329" t="inlineStr">
        <is>
          <t>MW</t>
        </is>
      </c>
      <c r="I329" t="n">
        <v>0</v>
      </c>
      <c r="K329" t="inlineStr">
        <is>
          <t>PLANNED</t>
        </is>
      </c>
      <c r="L329" t="inlineStr">
        <is>
          <t>2034-09</t>
        </is>
      </c>
      <c r="M329" t="inlineStr">
        <is>
          <t>SOURCED_QUARTER</t>
        </is>
      </c>
      <c r="N329" t="inlineStr">
        <is>
          <t>2026-10-12</t>
        </is>
      </c>
      <c r="O329" t="inlineStr">
        <is>
          <t>2026-10-12</t>
        </is>
      </c>
      <c r="P329" t="inlineStr">
        <is>
          <t>Bundesnetzagentur (MaStR)</t>
        </is>
      </c>
      <c r="Q329" t="inlineStr">
        <is>
          <t>Marktstammdatenregister Gesamtdatenexport Gesamtdatenexport_20261012_26.2.zip, unit status 'In Planung', summed by planned quarter</t>
        </is>
      </c>
      <c r="R329" t="inlineStr">
        <is>
          <t>https://www.marktstammdatenregister.de/MaStR/Datendownload</t>
        </is>
      </c>
      <c r="S329" t="inlineStr">
        <is>
          <t>2026-10-12</t>
        </is>
      </c>
      <c r="T329" t="inlineStr">
        <is>
          <t>DERIVED</t>
        </is>
      </c>
      <c r="U329" t="inlineStr">
        <is>
          <t>sum of 1 registered units below 50 MW; expected_online = last month of the quarter of GeplantesInbetriebnahmedatum; excludes the &gt;= 50 MW plants listed individually</t>
        </is>
      </c>
      <c r="V329" t="inlineStr">
        <is>
          <t>77f1531d77c9</t>
        </is>
      </c>
      <c r="W329" t="inlineStr">
        <is>
          <t>Germany|Storage|mastr in planung units 50 mw planned 2034 q3</t>
        </is>
      </c>
      <c r="X329" t="inlineStr">
        <is>
          <t>DE_BNETZA</t>
        </is>
      </c>
      <c r="Y329" t="inlineStr">
        <is>
          <t>Y</t>
        </is>
      </c>
      <c r="Z329" t="inlineStr">
        <is>
          <t>DE_MASTR</t>
        </is>
      </c>
    </row>
    <row r="330">
      <c r="A330" t="inlineStr">
        <is>
          <t>Europe</t>
        </is>
      </c>
      <c r="B330" t="inlineStr">
        <is>
          <t>Germany</t>
        </is>
      </c>
      <c r="C330" t="inlineStr">
        <is>
          <t>power_aggregate</t>
        </is>
      </c>
      <c r="D330" t="inlineStr">
        <is>
          <t>MaStR 'In Planung' units &lt; 50 MW, planned 2034-Q4</t>
        </is>
      </c>
      <c r="F330" t="inlineStr">
        <is>
          <t>Storage</t>
        </is>
      </c>
      <c r="G330" t="n">
        <v>0</v>
      </c>
      <c r="H330" t="inlineStr">
        <is>
          <t>MW</t>
        </is>
      </c>
      <c r="I330" t="n">
        <v>0</v>
      </c>
      <c r="K330" t="inlineStr">
        <is>
          <t>PLANNED</t>
        </is>
      </c>
      <c r="L330" t="inlineStr">
        <is>
          <t>2034-12</t>
        </is>
      </c>
      <c r="M330" t="inlineStr">
        <is>
          <t>SOURCED_QUARTER</t>
        </is>
      </c>
      <c r="N330" t="inlineStr">
        <is>
          <t>2026-10-12</t>
        </is>
      </c>
      <c r="O330" t="inlineStr">
        <is>
          <t>2026-10-12</t>
        </is>
      </c>
      <c r="P330" t="inlineStr">
        <is>
          <t>Bundesnetzagentur (MaStR)</t>
        </is>
      </c>
      <c r="Q330" t="inlineStr">
        <is>
          <t>Marktstammdatenregister Gesamtdatenexport Gesamtdatenexport_20261012_26.2.zip, unit status 'In Planung', summed by planned quarter</t>
        </is>
      </c>
      <c r="R330" t="inlineStr">
        <is>
          <t>https://www.marktstammdatenregister.de/MaStR/Datendownload</t>
        </is>
      </c>
      <c r="S330" t="inlineStr">
        <is>
          <t>2026-10-12</t>
        </is>
      </c>
      <c r="T330" t="inlineStr">
        <is>
          <t>DERIVED</t>
        </is>
      </c>
      <c r="U330" t="inlineStr">
        <is>
          <t>sum of 1 registered units below 50 MW; expected_online = last month of the quarter of GeplantesInbetriebnahmedatum; excludes the &gt;= 50 MW plants listed individually</t>
        </is>
      </c>
      <c r="V330" t="inlineStr">
        <is>
          <t>b98c4c8bcab6</t>
        </is>
      </c>
      <c r="W330" t="inlineStr">
        <is>
          <t>Germany|Storage|mastr in planung units 50 mw planned 2034 q4</t>
        </is>
      </c>
      <c r="X330" t="inlineStr">
        <is>
          <t>DE_BNETZA</t>
        </is>
      </c>
      <c r="Y330" t="inlineStr">
        <is>
          <t>Y</t>
        </is>
      </c>
      <c r="Z330" t="inlineStr">
        <is>
          <t>DE_MASTR</t>
        </is>
      </c>
    </row>
    <row r="331">
      <c r="A331" t="inlineStr">
        <is>
          <t>Europe</t>
        </is>
      </c>
      <c r="B331" t="inlineStr">
        <is>
          <t>Germany</t>
        </is>
      </c>
      <c r="C331" t="inlineStr">
        <is>
          <t>power_aggregate</t>
        </is>
      </c>
      <c r="D331" t="inlineStr">
        <is>
          <t>MaStR 'In Planung' units &lt; 50 MW, planned 2035-Q1</t>
        </is>
      </c>
      <c r="F331" t="inlineStr">
        <is>
          <t>Storage</t>
        </is>
      </c>
      <c r="G331" t="n">
        <v>0</v>
      </c>
      <c r="H331" t="inlineStr">
        <is>
          <t>MW</t>
        </is>
      </c>
      <c r="I331" t="n">
        <v>0</v>
      </c>
      <c r="K331" t="inlineStr">
        <is>
          <t>PLANNED</t>
        </is>
      </c>
      <c r="L331" t="inlineStr">
        <is>
          <t>2035-03</t>
        </is>
      </c>
      <c r="M331" t="inlineStr">
        <is>
          <t>SOURCED_QUARTER</t>
        </is>
      </c>
      <c r="N331" t="inlineStr">
        <is>
          <t>2026-10-12</t>
        </is>
      </c>
      <c r="O331" t="inlineStr">
        <is>
          <t>2026-10-12</t>
        </is>
      </c>
      <c r="P331" t="inlineStr">
        <is>
          <t>Bundesnetzagentur (MaStR)</t>
        </is>
      </c>
      <c r="Q331" t="inlineStr">
        <is>
          <t>Marktstammdatenregister Gesamtdatenexport Gesamtdatenexport_20261012_26.2.zip, unit status 'In Planung', summed by planned quarter</t>
        </is>
      </c>
      <c r="R331" t="inlineStr">
        <is>
          <t>https://www.marktstammdatenregister.de/MaStR/Datendownload</t>
        </is>
      </c>
      <c r="S331" t="inlineStr">
        <is>
          <t>2026-10-12</t>
        </is>
      </c>
      <c r="T331" t="inlineStr">
        <is>
          <t>DERIVED</t>
        </is>
      </c>
      <c r="U331" t="inlineStr">
        <is>
          <t>sum of 1 registered units below 50 MW; expected_online = last month of the quarter of GeplantesInbetriebnahmedatum; excludes the &gt;= 50 MW plants listed individually</t>
        </is>
      </c>
      <c r="V331" t="inlineStr">
        <is>
          <t>911f143ab01f</t>
        </is>
      </c>
      <c r="W331" t="inlineStr">
        <is>
          <t>Germany|Storage|mastr in planung units 50 mw planned 2035 q1</t>
        </is>
      </c>
      <c r="X331" t="inlineStr">
        <is>
          <t>DE_BNETZA</t>
        </is>
      </c>
      <c r="Y331" t="inlineStr">
        <is>
          <t>Y</t>
        </is>
      </c>
      <c r="Z331" t="inlineStr">
        <is>
          <t>DE_MASTR</t>
        </is>
      </c>
    </row>
    <row r="332">
      <c r="A332" t="inlineStr">
        <is>
          <t>Europe</t>
        </is>
      </c>
      <c r="B332" t="inlineStr">
        <is>
          <t>Germany</t>
        </is>
      </c>
      <c r="C332" t="inlineStr">
        <is>
          <t>power_aggregate</t>
        </is>
      </c>
      <c r="D332" t="inlineStr">
        <is>
          <t>MaStR 'In Planung' units &lt; 50 MW, planned 2035-Q3</t>
        </is>
      </c>
      <c r="F332" t="inlineStr">
        <is>
          <t>Storage</t>
        </is>
      </c>
      <c r="G332" t="n">
        <v>0</v>
      </c>
      <c r="H332" t="inlineStr">
        <is>
          <t>MW</t>
        </is>
      </c>
      <c r="I332" t="n">
        <v>0</v>
      </c>
      <c r="K332" t="inlineStr">
        <is>
          <t>PLANNED</t>
        </is>
      </c>
      <c r="L332" t="inlineStr">
        <is>
          <t>2035-09</t>
        </is>
      </c>
      <c r="M332" t="inlineStr">
        <is>
          <t>SOURCED_QUARTER</t>
        </is>
      </c>
      <c r="N332" t="inlineStr">
        <is>
          <t>2026-10-12</t>
        </is>
      </c>
      <c r="O332" t="inlineStr">
        <is>
          <t>2026-10-12</t>
        </is>
      </c>
      <c r="P332" t="inlineStr">
        <is>
          <t>Bundesnetzagentur (MaStR)</t>
        </is>
      </c>
      <c r="Q332" t="inlineStr">
        <is>
          <t>Marktstammdatenregister Gesamtdatenexport Gesamtdatenexport_20261012_26.2.zip, unit status 'In Planung', summed by planned quarter</t>
        </is>
      </c>
      <c r="R332" t="inlineStr">
        <is>
          <t>https://www.marktstammdatenregister.de/MaStR/Datendownload</t>
        </is>
      </c>
      <c r="S332" t="inlineStr">
        <is>
          <t>2026-10-12</t>
        </is>
      </c>
      <c r="T332" t="inlineStr">
        <is>
          <t>DERIVED</t>
        </is>
      </c>
      <c r="U332" t="inlineStr">
        <is>
          <t>sum of 1 registered units below 50 MW; expected_online = last month of the quarter of GeplantesInbetriebnahmedatum; excludes the &gt;= 50 MW plants listed individually</t>
        </is>
      </c>
      <c r="V332" t="inlineStr">
        <is>
          <t>01858776b9c5</t>
        </is>
      </c>
      <c r="W332" t="inlineStr">
        <is>
          <t>Germany|Storage|mastr in planung units 50 mw planned 2035 q3</t>
        </is>
      </c>
      <c r="X332" t="inlineStr">
        <is>
          <t>DE_BNETZA</t>
        </is>
      </c>
      <c r="Y332" t="inlineStr">
        <is>
          <t>Y</t>
        </is>
      </c>
      <c r="Z332" t="inlineStr">
        <is>
          <t>DE_MASTR</t>
        </is>
      </c>
    </row>
    <row r="333">
      <c r="A333" t="inlineStr">
        <is>
          <t>Europe</t>
        </is>
      </c>
      <c r="B333" t="inlineStr">
        <is>
          <t>Germany</t>
        </is>
      </c>
      <c r="C333" t="inlineStr">
        <is>
          <t>power_aggregate</t>
        </is>
      </c>
      <c r="D333" t="inlineStr">
        <is>
          <t>MaStR 'In Planung' units &lt; 50 MW, planned 2035-Q4</t>
        </is>
      </c>
      <c r="F333" t="inlineStr">
        <is>
          <t>Storage</t>
        </is>
      </c>
      <c r="G333" t="n">
        <v>0</v>
      </c>
      <c r="H333" t="inlineStr">
        <is>
          <t>MW</t>
        </is>
      </c>
      <c r="I333" t="n">
        <v>0</v>
      </c>
      <c r="K333" t="inlineStr">
        <is>
          <t>PLANNED</t>
        </is>
      </c>
      <c r="L333" t="inlineStr">
        <is>
          <t>2035-12</t>
        </is>
      </c>
      <c r="M333" t="inlineStr">
        <is>
          <t>SOURCED_QUARTER</t>
        </is>
      </c>
      <c r="N333" t="inlineStr">
        <is>
          <t>2026-10-12</t>
        </is>
      </c>
      <c r="O333" t="inlineStr">
        <is>
          <t>2026-10-12</t>
        </is>
      </c>
      <c r="P333" t="inlineStr">
        <is>
          <t>Bundesnetzagentur (MaStR)</t>
        </is>
      </c>
      <c r="Q333" t="inlineStr">
        <is>
          <t>Marktstammdatenregister Gesamtdatenexport Gesamtdatenexport_20261012_26.2.zip, unit status 'In Planung', summed by planned quarter</t>
        </is>
      </c>
      <c r="R333" t="inlineStr">
        <is>
          <t>https://www.marktstammdatenregister.de/MaStR/Datendownload</t>
        </is>
      </c>
      <c r="S333" t="inlineStr">
        <is>
          <t>2026-10-12</t>
        </is>
      </c>
      <c r="T333" t="inlineStr">
        <is>
          <t>DERIVED</t>
        </is>
      </c>
      <c r="U333" t="inlineStr">
        <is>
          <t>sum of 1 registered units below 50 MW; expected_online = last month of the quarter of GeplantesInbetriebnahmedatum; excludes the &gt;= 50 MW plants listed individually</t>
        </is>
      </c>
      <c r="V333" t="inlineStr">
        <is>
          <t>541060b3b7a0</t>
        </is>
      </c>
      <c r="W333" t="inlineStr">
        <is>
          <t>Germany|Storage|mastr in planung units 50 mw planned 2035 q4</t>
        </is>
      </c>
      <c r="X333" t="inlineStr">
        <is>
          <t>DE_BNETZA</t>
        </is>
      </c>
      <c r="Y333" t="inlineStr">
        <is>
          <t>Y</t>
        </is>
      </c>
      <c r="Z333" t="inlineStr">
        <is>
          <t>DE_MASTR</t>
        </is>
      </c>
    </row>
    <row r="334">
      <c r="A334" t="inlineStr">
        <is>
          <t>Europe</t>
        </is>
      </c>
      <c r="B334" t="inlineStr">
        <is>
          <t>Germany</t>
        </is>
      </c>
      <c r="C334" t="inlineStr">
        <is>
          <t>power_aggregate</t>
        </is>
      </c>
      <c r="D334" t="inlineStr">
        <is>
          <t>MaStR 'In Planung' units &lt; 50 MW, planned 2038-Q2</t>
        </is>
      </c>
      <c r="F334" t="inlineStr">
        <is>
          <t>Storage</t>
        </is>
      </c>
      <c r="G334" t="n">
        <v>0</v>
      </c>
      <c r="H334" t="inlineStr">
        <is>
          <t>MW</t>
        </is>
      </c>
      <c r="I334" t="n">
        <v>0</v>
      </c>
      <c r="K334" t="inlineStr">
        <is>
          <t>PLANNED</t>
        </is>
      </c>
      <c r="L334" t="inlineStr">
        <is>
          <t>2038-06</t>
        </is>
      </c>
      <c r="M334" t="inlineStr">
        <is>
          <t>SOURCED_QUARTER</t>
        </is>
      </c>
      <c r="N334" t="inlineStr">
        <is>
          <t>2026-10-12</t>
        </is>
      </c>
      <c r="O334" t="inlineStr">
        <is>
          <t>2026-10-12</t>
        </is>
      </c>
      <c r="P334" t="inlineStr">
        <is>
          <t>Bundesnetzagentur (MaStR)</t>
        </is>
      </c>
      <c r="Q334" t="inlineStr">
        <is>
          <t>Marktstammdatenregister Gesamtdatenexport Gesamtdatenexport_20261012_26.2.zip, unit status 'In Planung', summed by planned quarter</t>
        </is>
      </c>
      <c r="R334" t="inlineStr">
        <is>
          <t>https://www.marktstammdatenregister.de/MaStR/Datendownload</t>
        </is>
      </c>
      <c r="S334" t="inlineStr">
        <is>
          <t>2026-10-12</t>
        </is>
      </c>
      <c r="T334" t="inlineStr">
        <is>
          <t>DERIVED</t>
        </is>
      </c>
      <c r="U334" t="inlineStr">
        <is>
          <t>sum of 1 registered units below 50 MW; expected_online = last month of the quarter of GeplantesInbetriebnahmedatum; excludes the &gt;= 50 MW plants listed individually</t>
        </is>
      </c>
      <c r="V334" t="inlineStr">
        <is>
          <t>e8028941b336</t>
        </is>
      </c>
      <c r="W334" t="inlineStr">
        <is>
          <t>Germany|Storage|mastr in planung units 50 mw planned 2038 q2</t>
        </is>
      </c>
      <c r="X334" t="inlineStr">
        <is>
          <t>DE_BNETZA</t>
        </is>
      </c>
      <c r="Y334" t="inlineStr">
        <is>
          <t>Y</t>
        </is>
      </c>
      <c r="Z334" t="inlineStr">
        <is>
          <t>DE_MASTR</t>
        </is>
      </c>
    </row>
    <row r="335">
      <c r="A335" t="inlineStr">
        <is>
          <t>Europe</t>
        </is>
      </c>
      <c r="B335" t="inlineStr">
        <is>
          <t>Germany</t>
        </is>
      </c>
      <c r="C335" t="inlineStr">
        <is>
          <t>power_aggregate</t>
        </is>
      </c>
      <c r="D335" t="inlineStr">
        <is>
          <t>MaStR 'In Planung' units &lt; 50 MW, planned 2038-Q4</t>
        </is>
      </c>
      <c r="F335" t="inlineStr">
        <is>
          <t>Storage</t>
        </is>
      </c>
      <c r="G335" t="n">
        <v>0</v>
      </c>
      <c r="H335" t="inlineStr">
        <is>
          <t>MW</t>
        </is>
      </c>
      <c r="I335" t="n">
        <v>0</v>
      </c>
      <c r="K335" t="inlineStr">
        <is>
          <t>PLANNED</t>
        </is>
      </c>
      <c r="L335" t="inlineStr">
        <is>
          <t>2038-12</t>
        </is>
      </c>
      <c r="M335" t="inlineStr">
        <is>
          <t>SOURCED_QUARTER</t>
        </is>
      </c>
      <c r="N335" t="inlineStr">
        <is>
          <t>2026-10-12</t>
        </is>
      </c>
      <c r="O335" t="inlineStr">
        <is>
          <t>2026-10-12</t>
        </is>
      </c>
      <c r="P335" t="inlineStr">
        <is>
          <t>Bundesnetzagentur (MaStR)</t>
        </is>
      </c>
      <c r="Q335" t="inlineStr">
        <is>
          <t>Marktstammdatenregister Gesamtdatenexport Gesamtdatenexport_20261012_26.2.zip, unit status 'In Planung', summed by planned quarter</t>
        </is>
      </c>
      <c r="R335" t="inlineStr">
        <is>
          <t>https://www.marktstammdatenregister.de/MaStR/Datendownload</t>
        </is>
      </c>
      <c r="S335" t="inlineStr">
        <is>
          <t>2026-10-12</t>
        </is>
      </c>
      <c r="T335" t="inlineStr">
        <is>
          <t>DERIVED</t>
        </is>
      </c>
      <c r="U335" t="inlineStr">
        <is>
          <t>sum of 1 registered units below 50 MW; expected_online = last month of the quarter of GeplantesInbetriebnahmedatum; excludes the &gt;= 50 MW plants listed individually</t>
        </is>
      </c>
      <c r="V335" t="inlineStr">
        <is>
          <t>1933afd288b5</t>
        </is>
      </c>
      <c r="W335" t="inlineStr">
        <is>
          <t>Germany|Storage|mastr in planung units 50 mw planned 2038 q4</t>
        </is>
      </c>
      <c r="X335" t="inlineStr">
        <is>
          <t>DE_BNETZA</t>
        </is>
      </c>
      <c r="Y335" t="inlineStr">
        <is>
          <t>Y</t>
        </is>
      </c>
      <c r="Z335" t="inlineStr">
        <is>
          <t>DE_MASTR</t>
        </is>
      </c>
    </row>
    <row r="336">
      <c r="A336" t="inlineStr">
        <is>
          <t>Europe</t>
        </is>
      </c>
      <c r="B336" t="inlineStr">
        <is>
          <t>Germany</t>
        </is>
      </c>
      <c r="C336" t="inlineStr">
        <is>
          <t>power_aggregate</t>
        </is>
      </c>
      <c r="D336" t="inlineStr">
        <is>
          <t>MaStR 'In Planung' units &lt; 50 MW, planned 2040-Q2</t>
        </is>
      </c>
      <c r="F336" t="inlineStr">
        <is>
          <t>Storage</t>
        </is>
      </c>
      <c r="G336" t="n">
        <v>0</v>
      </c>
      <c r="H336" t="inlineStr">
        <is>
          <t>MW</t>
        </is>
      </c>
      <c r="I336" t="n">
        <v>0</v>
      </c>
      <c r="K336" t="inlineStr">
        <is>
          <t>PLANNED</t>
        </is>
      </c>
      <c r="L336" t="inlineStr">
        <is>
          <t>2040-06</t>
        </is>
      </c>
      <c r="M336" t="inlineStr">
        <is>
          <t>SOURCED_QUARTER</t>
        </is>
      </c>
      <c r="N336" t="inlineStr">
        <is>
          <t>2026-10-12</t>
        </is>
      </c>
      <c r="O336" t="inlineStr">
        <is>
          <t>2026-10-12</t>
        </is>
      </c>
      <c r="P336" t="inlineStr">
        <is>
          <t>Bundesnetzagentur (MaStR)</t>
        </is>
      </c>
      <c r="Q336" t="inlineStr">
        <is>
          <t>Marktstammdatenregister Gesamtdatenexport Gesamtdatenexport_20261012_26.2.zip, unit status 'In Planung', summed by planned quarter</t>
        </is>
      </c>
      <c r="R336" t="inlineStr">
        <is>
          <t>https://www.marktstammdatenregister.de/MaStR/Datendownload</t>
        </is>
      </c>
      <c r="S336" t="inlineStr">
        <is>
          <t>2026-10-12</t>
        </is>
      </c>
      <c r="T336" t="inlineStr">
        <is>
          <t>DERIVED</t>
        </is>
      </c>
      <c r="U336" t="inlineStr">
        <is>
          <t>sum of 2 registered units below 50 MW; expected_online = last month of the quarter of GeplantesInbetriebnahmedatum; excludes the &gt;= 50 MW plants listed individually</t>
        </is>
      </c>
      <c r="V336" t="inlineStr">
        <is>
          <t>2e713e57921b</t>
        </is>
      </c>
      <c r="W336" t="inlineStr">
        <is>
          <t>Germany|Storage|mastr in planung units 50 mw planned 2040 q2</t>
        </is>
      </c>
      <c r="X336" t="inlineStr">
        <is>
          <t>DE_BNETZA</t>
        </is>
      </c>
      <c r="Y336" t="inlineStr">
        <is>
          <t>Y</t>
        </is>
      </c>
      <c r="Z336" t="inlineStr">
        <is>
          <t>DE_MASTR</t>
        </is>
      </c>
    </row>
    <row r="337">
      <c r="A337" t="inlineStr">
        <is>
          <t>Europe</t>
        </is>
      </c>
      <c r="B337" t="inlineStr">
        <is>
          <t>Germany</t>
        </is>
      </c>
      <c r="C337" t="inlineStr">
        <is>
          <t>power_aggregate</t>
        </is>
      </c>
      <c r="D337" t="inlineStr">
        <is>
          <t>MaStR 'In Planung' units &lt; 50 MW, planned 2040-Q3</t>
        </is>
      </c>
      <c r="F337" t="inlineStr">
        <is>
          <t>Storage</t>
        </is>
      </c>
      <c r="G337" t="n">
        <v>0</v>
      </c>
      <c r="H337" t="inlineStr">
        <is>
          <t>MW</t>
        </is>
      </c>
      <c r="I337" t="n">
        <v>0</v>
      </c>
      <c r="K337" t="inlineStr">
        <is>
          <t>PLANNED</t>
        </is>
      </c>
      <c r="L337" t="inlineStr">
        <is>
          <t>2040-09</t>
        </is>
      </c>
      <c r="M337" t="inlineStr">
        <is>
          <t>SOURCED_QUARTER</t>
        </is>
      </c>
      <c r="N337" t="inlineStr">
        <is>
          <t>2026-10-12</t>
        </is>
      </c>
      <c r="O337" t="inlineStr">
        <is>
          <t>2026-10-12</t>
        </is>
      </c>
      <c r="P337" t="inlineStr">
        <is>
          <t>Bundesnetzagentur (MaStR)</t>
        </is>
      </c>
      <c r="Q337" t="inlineStr">
        <is>
          <t>Marktstammdatenregister Gesamtdatenexport Gesamtdatenexport_20261012_26.2.zip, unit status 'In Planung', summed by planned quarter</t>
        </is>
      </c>
      <c r="R337" t="inlineStr">
        <is>
          <t>https://www.marktstammdatenregister.de/MaStR/Datendownload</t>
        </is>
      </c>
      <c r="S337" t="inlineStr">
        <is>
          <t>2026-10-12</t>
        </is>
      </c>
      <c r="T337" t="inlineStr">
        <is>
          <t>DERIVED</t>
        </is>
      </c>
      <c r="U337" t="inlineStr">
        <is>
          <t>sum of 1 registered units below 50 MW; expected_online = last month of the quarter of GeplantesInbetriebnahmedatum; excludes the &gt;= 50 MW plants listed individually</t>
        </is>
      </c>
      <c r="V337" t="inlineStr">
        <is>
          <t>ecd2b8926979</t>
        </is>
      </c>
      <c r="W337" t="inlineStr">
        <is>
          <t>Germany|Storage|mastr in planung units 50 mw planned 2040 q3</t>
        </is>
      </c>
      <c r="X337" t="inlineStr">
        <is>
          <t>DE_BNETZA</t>
        </is>
      </c>
      <c r="Y337" t="inlineStr">
        <is>
          <t>Y</t>
        </is>
      </c>
      <c r="Z337" t="inlineStr">
        <is>
          <t>DE_MASTR</t>
        </is>
      </c>
    </row>
    <row r="338">
      <c r="A338" t="inlineStr">
        <is>
          <t>Europe</t>
        </is>
      </c>
      <c r="B338" t="inlineStr">
        <is>
          <t>Germany</t>
        </is>
      </c>
      <c r="C338" t="inlineStr">
        <is>
          <t>power_aggregate</t>
        </is>
      </c>
      <c r="D338" t="inlineStr">
        <is>
          <t>MaStR 'In Planung' units &lt; 50 MW, planned 2040-Q4</t>
        </is>
      </c>
      <c r="F338" t="inlineStr">
        <is>
          <t>Storage</t>
        </is>
      </c>
      <c r="G338" t="n">
        <v>0</v>
      </c>
      <c r="H338" t="inlineStr">
        <is>
          <t>MW</t>
        </is>
      </c>
      <c r="I338" t="n">
        <v>0</v>
      </c>
      <c r="K338" t="inlineStr">
        <is>
          <t>PLANNED</t>
        </is>
      </c>
      <c r="L338" t="inlineStr">
        <is>
          <t>2040-12</t>
        </is>
      </c>
      <c r="M338" t="inlineStr">
        <is>
          <t>SOURCED_QUARTER</t>
        </is>
      </c>
      <c r="N338" t="inlineStr">
        <is>
          <t>2026-10-12</t>
        </is>
      </c>
      <c r="O338" t="inlineStr">
        <is>
          <t>2026-10-12</t>
        </is>
      </c>
      <c r="P338" t="inlineStr">
        <is>
          <t>Bundesnetzagentur (MaStR)</t>
        </is>
      </c>
      <c r="Q338" t="inlineStr">
        <is>
          <t>Marktstammdatenregister Gesamtdatenexport Gesamtdatenexport_20261012_26.2.zip, unit status 'In Planung', summed by planned quarter</t>
        </is>
      </c>
      <c r="R338" t="inlineStr">
        <is>
          <t>https://www.marktstammdatenregister.de/MaStR/Datendownload</t>
        </is>
      </c>
      <c r="S338" t="inlineStr">
        <is>
          <t>2026-10-12</t>
        </is>
      </c>
      <c r="T338" t="inlineStr">
        <is>
          <t>DERIVED</t>
        </is>
      </c>
      <c r="U338" t="inlineStr">
        <is>
          <t>sum of 2 registered units below 50 MW; expected_online = last month of the quarter of GeplantesInbetriebnahmedatum; excludes the &gt;= 50 MW plants listed individually</t>
        </is>
      </c>
      <c r="V338" t="inlineStr">
        <is>
          <t>81422cce7c29</t>
        </is>
      </c>
      <c r="W338" t="inlineStr">
        <is>
          <t>Germany|Storage|mastr in planung units 50 mw planned 2040 q4</t>
        </is>
      </c>
      <c r="X338" t="inlineStr">
        <is>
          <t>DE_BNETZA</t>
        </is>
      </c>
      <c r="Y338" t="inlineStr">
        <is>
          <t>Y</t>
        </is>
      </c>
      <c r="Z338" t="inlineStr">
        <is>
          <t>DE_MASTR</t>
        </is>
      </c>
    </row>
    <row r="339">
      <c r="A339" t="inlineStr">
        <is>
          <t>Europe</t>
        </is>
      </c>
      <c r="B339" t="inlineStr">
        <is>
          <t>Germany</t>
        </is>
      </c>
      <c r="C339" t="inlineStr">
        <is>
          <t>power_aggregate</t>
        </is>
      </c>
      <c r="D339" t="inlineStr">
        <is>
          <t>MaStR 'In Planung' units &lt; 50 MW, planned 2042-Q4</t>
        </is>
      </c>
      <c r="F339" t="inlineStr">
        <is>
          <t>Storage</t>
        </is>
      </c>
      <c r="G339" t="n">
        <v>0</v>
      </c>
      <c r="H339" t="inlineStr">
        <is>
          <t>MW</t>
        </is>
      </c>
      <c r="I339" t="n">
        <v>0</v>
      </c>
      <c r="K339" t="inlineStr">
        <is>
          <t>PLANNED</t>
        </is>
      </c>
      <c r="L339" t="inlineStr">
        <is>
          <t>2042-12</t>
        </is>
      </c>
      <c r="M339" t="inlineStr">
        <is>
          <t>SOURCED_QUARTER</t>
        </is>
      </c>
      <c r="N339" t="inlineStr">
        <is>
          <t>2026-10-12</t>
        </is>
      </c>
      <c r="O339" t="inlineStr">
        <is>
          <t>2026-10-12</t>
        </is>
      </c>
      <c r="P339" t="inlineStr">
        <is>
          <t>Bundesnetzagentur (MaStR)</t>
        </is>
      </c>
      <c r="Q339" t="inlineStr">
        <is>
          <t>Marktstammdatenregister Gesamtdatenexport Gesamtdatenexport_20261012_26.2.zip, unit status 'In Planung', summed by planned quarter</t>
        </is>
      </c>
      <c r="R339" t="inlineStr">
        <is>
          <t>https://www.marktstammdatenregister.de/MaStR/Datendownload</t>
        </is>
      </c>
      <c r="S339" t="inlineStr">
        <is>
          <t>2026-10-12</t>
        </is>
      </c>
      <c r="T339" t="inlineStr">
        <is>
          <t>DERIVED</t>
        </is>
      </c>
      <c r="U339" t="inlineStr">
        <is>
          <t>sum of 3 registered units below 50 MW; expected_online = last month of the quarter of GeplantesInbetriebnahmedatum; excludes the &gt;= 50 MW plants listed individually</t>
        </is>
      </c>
      <c r="V339" t="inlineStr">
        <is>
          <t>403e93bbcec4</t>
        </is>
      </c>
      <c r="W339" t="inlineStr">
        <is>
          <t>Germany|Storage|mastr in planung units 50 mw planned 2042 q4</t>
        </is>
      </c>
      <c r="X339" t="inlineStr">
        <is>
          <t>DE_BNETZA</t>
        </is>
      </c>
      <c r="Y339" t="inlineStr">
        <is>
          <t>Y</t>
        </is>
      </c>
      <c r="Z339" t="inlineStr">
        <is>
          <t>DE_MASTR</t>
        </is>
      </c>
    </row>
    <row r="340">
      <c r="A340" t="inlineStr">
        <is>
          <t>Europe</t>
        </is>
      </c>
      <c r="B340" t="inlineStr">
        <is>
          <t>Germany</t>
        </is>
      </c>
      <c r="C340" t="inlineStr">
        <is>
          <t>power_aggregate</t>
        </is>
      </c>
      <c r="D340" t="inlineStr">
        <is>
          <t>MaStR 'In Planung' units &lt; 50 MW, planned 2044-Q2</t>
        </is>
      </c>
      <c r="F340" t="inlineStr">
        <is>
          <t>Storage</t>
        </is>
      </c>
      <c r="G340" t="n">
        <v>0</v>
      </c>
      <c r="H340" t="inlineStr">
        <is>
          <t>MW</t>
        </is>
      </c>
      <c r="I340" t="n">
        <v>0</v>
      </c>
      <c r="K340" t="inlineStr">
        <is>
          <t>PLANNED</t>
        </is>
      </c>
      <c r="L340" t="inlineStr">
        <is>
          <t>2044-06</t>
        </is>
      </c>
      <c r="M340" t="inlineStr">
        <is>
          <t>SOURCED_QUARTER</t>
        </is>
      </c>
      <c r="N340" t="inlineStr">
        <is>
          <t>2026-10-12</t>
        </is>
      </c>
      <c r="O340" t="inlineStr">
        <is>
          <t>2026-10-12</t>
        </is>
      </c>
      <c r="P340" t="inlineStr">
        <is>
          <t>Bundesnetzagentur (MaStR)</t>
        </is>
      </c>
      <c r="Q340" t="inlineStr">
        <is>
          <t>Marktstammdatenregister Gesamtdatenexport Gesamtdatenexport_20261012_26.2.zip, unit status 'In Planung', summed by planned quarter</t>
        </is>
      </c>
      <c r="R340" t="inlineStr">
        <is>
          <t>https://www.marktstammdatenregister.de/MaStR/Datendownload</t>
        </is>
      </c>
      <c r="S340" t="inlineStr">
        <is>
          <t>2026-10-12</t>
        </is>
      </c>
      <c r="T340" t="inlineStr">
        <is>
          <t>DERIVED</t>
        </is>
      </c>
      <c r="U340" t="inlineStr">
        <is>
          <t>sum of 1 registered units below 50 MW; expected_online = last month of the quarter of GeplantesInbetriebnahmedatum; excludes the &gt;= 50 MW plants listed individually</t>
        </is>
      </c>
      <c r="V340" t="inlineStr">
        <is>
          <t>6e8445d626b5</t>
        </is>
      </c>
      <c r="W340" t="inlineStr">
        <is>
          <t>Germany|Storage|mastr in planung units 50 mw planned 2044 q2</t>
        </is>
      </c>
      <c r="X340" t="inlineStr">
        <is>
          <t>DE_BNETZA</t>
        </is>
      </c>
      <c r="Y340" t="inlineStr">
        <is>
          <t>Y</t>
        </is>
      </c>
      <c r="Z340" t="inlineStr">
        <is>
          <t>DE_MASTR</t>
        </is>
      </c>
    </row>
    <row r="341">
      <c r="A341" t="inlineStr">
        <is>
          <t>Europe</t>
        </is>
      </c>
      <c r="B341" t="inlineStr">
        <is>
          <t>Germany</t>
        </is>
      </c>
      <c r="C341" t="inlineStr">
        <is>
          <t>power_aggregate</t>
        </is>
      </c>
      <c r="D341" t="inlineStr">
        <is>
          <t>MaStR 'In Planung' units &lt; 50 MW, planned 2045-Q1</t>
        </is>
      </c>
      <c r="F341" t="inlineStr">
        <is>
          <t>Storage</t>
        </is>
      </c>
      <c r="G341" t="n">
        <v>0</v>
      </c>
      <c r="H341" t="inlineStr">
        <is>
          <t>MW</t>
        </is>
      </c>
      <c r="I341" t="n">
        <v>0</v>
      </c>
      <c r="K341" t="inlineStr">
        <is>
          <t>PLANNED</t>
        </is>
      </c>
      <c r="L341" t="inlineStr">
        <is>
          <t>2045-03</t>
        </is>
      </c>
      <c r="M341" t="inlineStr">
        <is>
          <t>SOURCED_QUARTER</t>
        </is>
      </c>
      <c r="N341" t="inlineStr">
        <is>
          <t>2026-10-12</t>
        </is>
      </c>
      <c r="O341" t="inlineStr">
        <is>
          <t>2026-10-12</t>
        </is>
      </c>
      <c r="P341" t="inlineStr">
        <is>
          <t>Bundesnetzagentur (MaStR)</t>
        </is>
      </c>
      <c r="Q341" t="inlineStr">
        <is>
          <t>Marktstammdatenregister Gesamtdatenexport Gesamtdatenexport_20261012_26.2.zip, unit status 'In Planung', summed by planned quarter</t>
        </is>
      </c>
      <c r="R341" t="inlineStr">
        <is>
          <t>https://www.marktstammdatenregister.de/MaStR/Datendownload</t>
        </is>
      </c>
      <c r="S341" t="inlineStr">
        <is>
          <t>2026-10-12</t>
        </is>
      </c>
      <c r="T341" t="inlineStr">
        <is>
          <t>DERIVED</t>
        </is>
      </c>
      <c r="U341" t="inlineStr">
        <is>
          <t>sum of 1 registered units below 50 MW; expected_online = last month of the quarter of GeplantesInbetriebnahmedatum; excludes the &gt;= 50 MW plants listed individually</t>
        </is>
      </c>
      <c r="V341" t="inlineStr">
        <is>
          <t>3eab0f86ca57</t>
        </is>
      </c>
      <c r="W341" t="inlineStr">
        <is>
          <t>Germany|Storage|mastr in planung units 50 mw planned 2045 q1</t>
        </is>
      </c>
      <c r="X341" t="inlineStr">
        <is>
          <t>DE_BNETZA</t>
        </is>
      </c>
      <c r="Y341" t="inlineStr">
        <is>
          <t>Y</t>
        </is>
      </c>
      <c r="Z341" t="inlineStr">
        <is>
          <t>DE_MASTR</t>
        </is>
      </c>
    </row>
    <row r="342">
      <c r="A342" t="inlineStr">
        <is>
          <t>Europe</t>
        </is>
      </c>
      <c r="B342" t="inlineStr">
        <is>
          <t>Germany</t>
        </is>
      </c>
      <c r="C342" t="inlineStr">
        <is>
          <t>power_aggregate</t>
        </is>
      </c>
      <c r="D342" t="inlineStr">
        <is>
          <t>MaStR 'In Planung' units &lt; 50 MW, planned 2045-Q4</t>
        </is>
      </c>
      <c r="F342" t="inlineStr">
        <is>
          <t>Storage</t>
        </is>
      </c>
      <c r="G342" t="n">
        <v>0</v>
      </c>
      <c r="H342" t="inlineStr">
        <is>
          <t>MW</t>
        </is>
      </c>
      <c r="I342" t="n">
        <v>0</v>
      </c>
      <c r="K342" t="inlineStr">
        <is>
          <t>PLANNED</t>
        </is>
      </c>
      <c r="L342" t="inlineStr">
        <is>
          <t>2045-12</t>
        </is>
      </c>
      <c r="M342" t="inlineStr">
        <is>
          <t>SOURCED_QUARTER</t>
        </is>
      </c>
      <c r="N342" t="inlineStr">
        <is>
          <t>2026-10-12</t>
        </is>
      </c>
      <c r="O342" t="inlineStr">
        <is>
          <t>2026-10-12</t>
        </is>
      </c>
      <c r="P342" t="inlineStr">
        <is>
          <t>Bundesnetzagentur (MaStR)</t>
        </is>
      </c>
      <c r="Q342" t="inlineStr">
        <is>
          <t>Marktstammdatenregister Gesamtdatenexport Gesamtdatenexport_20261012_26.2.zip, unit status 'In Planung', summed by planned quarter</t>
        </is>
      </c>
      <c r="R342" t="inlineStr">
        <is>
          <t>https://www.marktstammdatenregister.de/MaStR/Datendownload</t>
        </is>
      </c>
      <c r="S342" t="inlineStr">
        <is>
          <t>2026-10-12</t>
        </is>
      </c>
      <c r="T342" t="inlineStr">
        <is>
          <t>DERIVED</t>
        </is>
      </c>
      <c r="U342" t="inlineStr">
        <is>
          <t>sum of 2 registered units below 50 MW; expected_online = last month of the quarter of GeplantesInbetriebnahmedatum; excludes the &gt;= 50 MW plants listed individually</t>
        </is>
      </c>
      <c r="V342" t="inlineStr">
        <is>
          <t>5f5d14d61274</t>
        </is>
      </c>
      <c r="W342" t="inlineStr">
        <is>
          <t>Germany|Storage|mastr in planung units 50 mw planned 2045 q4</t>
        </is>
      </c>
      <c r="X342" t="inlineStr">
        <is>
          <t>DE_BNETZA</t>
        </is>
      </c>
      <c r="Y342" t="inlineStr">
        <is>
          <t>Y</t>
        </is>
      </c>
      <c r="Z342" t="inlineStr">
        <is>
          <t>DE_MASTR</t>
        </is>
      </c>
    </row>
    <row r="343">
      <c r="A343" t="inlineStr">
        <is>
          <t>Europe</t>
        </is>
      </c>
      <c r="B343" t="inlineStr">
        <is>
          <t>Germany</t>
        </is>
      </c>
      <c r="C343" t="inlineStr">
        <is>
          <t>power_aggregate</t>
        </is>
      </c>
      <c r="D343" t="inlineStr">
        <is>
          <t>MaStR 'In Planung' units &lt; 50 MW, planned 2046-Q4</t>
        </is>
      </c>
      <c r="F343" t="inlineStr">
        <is>
          <t>Storage</t>
        </is>
      </c>
      <c r="G343" t="n">
        <v>0</v>
      </c>
      <c r="H343" t="inlineStr">
        <is>
          <t>MW</t>
        </is>
      </c>
      <c r="I343" t="n">
        <v>0</v>
      </c>
      <c r="K343" t="inlineStr">
        <is>
          <t>PLANNED</t>
        </is>
      </c>
      <c r="L343" t="inlineStr">
        <is>
          <t>2046-12</t>
        </is>
      </c>
      <c r="M343" t="inlineStr">
        <is>
          <t>SOURCED_QUARTER</t>
        </is>
      </c>
      <c r="N343" t="inlineStr">
        <is>
          <t>2026-10-12</t>
        </is>
      </c>
      <c r="O343" t="inlineStr">
        <is>
          <t>2026-10-12</t>
        </is>
      </c>
      <c r="P343" t="inlineStr">
        <is>
          <t>Bundesnetzagentur (MaStR)</t>
        </is>
      </c>
      <c r="Q343" t="inlineStr">
        <is>
          <t>Marktstammdatenregister Gesamtdatenexport Gesamtdatenexport_20261012_26.2.zip, unit status 'In Planung', summed by planned quarter</t>
        </is>
      </c>
      <c r="R343" t="inlineStr">
        <is>
          <t>https://www.marktstammdatenregister.de/MaStR/Datendownload</t>
        </is>
      </c>
      <c r="S343" t="inlineStr">
        <is>
          <t>2026-10-12</t>
        </is>
      </c>
      <c r="T343" t="inlineStr">
        <is>
          <t>DERIVED</t>
        </is>
      </c>
      <c r="U343" t="inlineStr">
        <is>
          <t>sum of 1 registered units below 50 MW; expected_online = last month of the quarter of GeplantesInbetriebnahmedatum; excludes the &gt;= 50 MW plants listed individually</t>
        </is>
      </c>
      <c r="V343" t="inlineStr">
        <is>
          <t>e48d928e6b9a</t>
        </is>
      </c>
      <c r="W343" t="inlineStr">
        <is>
          <t>Germany|Storage|mastr in planung units 50 mw planned 2046 q4</t>
        </is>
      </c>
      <c r="X343" t="inlineStr">
        <is>
          <t>DE_BNETZA</t>
        </is>
      </c>
      <c r="Y343" t="inlineStr">
        <is>
          <t>Y</t>
        </is>
      </c>
      <c r="Z343" t="inlineStr">
        <is>
          <t>DE_MASTR</t>
        </is>
      </c>
    </row>
    <row r="344">
      <c r="A344" t="inlineStr">
        <is>
          <t>Europe</t>
        </is>
      </c>
      <c r="B344" t="inlineStr">
        <is>
          <t>Germany</t>
        </is>
      </c>
      <c r="C344" t="inlineStr">
        <is>
          <t>power_aggregate</t>
        </is>
      </c>
      <c r="D344" t="inlineStr">
        <is>
          <t>MaStR 'In Planung' units &lt; 50 MW, planned 2047-Q1</t>
        </is>
      </c>
      <c r="F344" t="inlineStr">
        <is>
          <t>Storage</t>
        </is>
      </c>
      <c r="G344" t="n">
        <v>0</v>
      </c>
      <c r="H344" t="inlineStr">
        <is>
          <t>MW</t>
        </is>
      </c>
      <c r="I344" t="n">
        <v>0</v>
      </c>
      <c r="K344" t="inlineStr">
        <is>
          <t>PLANNED</t>
        </is>
      </c>
      <c r="L344" t="inlineStr">
        <is>
          <t>2047-03</t>
        </is>
      </c>
      <c r="M344" t="inlineStr">
        <is>
          <t>SOURCED_QUARTER</t>
        </is>
      </c>
      <c r="N344" t="inlineStr">
        <is>
          <t>2026-10-12</t>
        </is>
      </c>
      <c r="O344" t="inlineStr">
        <is>
          <t>2026-10-12</t>
        </is>
      </c>
      <c r="P344" t="inlineStr">
        <is>
          <t>Bundesnetzagentur (MaStR)</t>
        </is>
      </c>
      <c r="Q344" t="inlineStr">
        <is>
          <t>Marktstammdatenregister Gesamtdatenexport Gesamtdatenexport_20261012_26.2.zip, unit status 'In Planung', summed by planned quarter</t>
        </is>
      </c>
      <c r="R344" t="inlineStr">
        <is>
          <t>https://www.marktstammdatenregister.de/MaStR/Datendownload</t>
        </is>
      </c>
      <c r="S344" t="inlineStr">
        <is>
          <t>2026-10-12</t>
        </is>
      </c>
      <c r="T344" t="inlineStr">
        <is>
          <t>DERIVED</t>
        </is>
      </c>
      <c r="U344" t="inlineStr">
        <is>
          <t>sum of 1 registered units below 50 MW; expected_online = last month of the quarter of GeplantesInbetriebnahmedatum; excludes the &gt;= 50 MW plants listed individually</t>
        </is>
      </c>
      <c r="V344" t="inlineStr">
        <is>
          <t>d2406c2881e8</t>
        </is>
      </c>
      <c r="W344" t="inlineStr">
        <is>
          <t>Germany|Storage|mastr in planung units 50 mw planned 2047 q1</t>
        </is>
      </c>
      <c r="X344" t="inlineStr">
        <is>
          <t>DE_BNETZA</t>
        </is>
      </c>
      <c r="Y344" t="inlineStr">
        <is>
          <t>Y</t>
        </is>
      </c>
      <c r="Z344" t="inlineStr">
        <is>
          <t>DE_MASTR</t>
        </is>
      </c>
    </row>
    <row r="345">
      <c r="A345" t="inlineStr">
        <is>
          <t>Europe</t>
        </is>
      </c>
      <c r="B345" t="inlineStr">
        <is>
          <t>Germany</t>
        </is>
      </c>
      <c r="C345" t="inlineStr">
        <is>
          <t>power_aggregate</t>
        </is>
      </c>
      <c r="D345" t="inlineStr">
        <is>
          <t>MaStR 'In Planung' units &lt; 50 MW, planned 2049-Q1</t>
        </is>
      </c>
      <c r="F345" t="inlineStr">
        <is>
          <t>Storage</t>
        </is>
      </c>
      <c r="G345" t="n">
        <v>0</v>
      </c>
      <c r="H345" t="inlineStr">
        <is>
          <t>MW</t>
        </is>
      </c>
      <c r="I345" t="n">
        <v>0</v>
      </c>
      <c r="K345" t="inlineStr">
        <is>
          <t>PLANNED</t>
        </is>
      </c>
      <c r="L345" t="inlineStr">
        <is>
          <t>2049-03</t>
        </is>
      </c>
      <c r="M345" t="inlineStr">
        <is>
          <t>SOURCED_QUARTER</t>
        </is>
      </c>
      <c r="N345" t="inlineStr">
        <is>
          <t>2026-10-12</t>
        </is>
      </c>
      <c r="O345" t="inlineStr">
        <is>
          <t>2026-10-12</t>
        </is>
      </c>
      <c r="P345" t="inlineStr">
        <is>
          <t>Bundesnetzagentur (MaStR)</t>
        </is>
      </c>
      <c r="Q345" t="inlineStr">
        <is>
          <t>Marktstammdatenregister Gesamtdatenexport Gesamtdatenexport_20261012_26.2.zip, unit status 'In Planung', summed by planned quarter</t>
        </is>
      </c>
      <c r="R345" t="inlineStr">
        <is>
          <t>https://www.marktstammdatenregister.de/MaStR/Datendownload</t>
        </is>
      </c>
      <c r="S345" t="inlineStr">
        <is>
          <t>2026-10-12</t>
        </is>
      </c>
      <c r="T345" t="inlineStr">
        <is>
          <t>DERIVED</t>
        </is>
      </c>
      <c r="U345" t="inlineStr">
        <is>
          <t>sum of 1 registered units below 50 MW; expected_online = last month of the quarter of GeplantesInbetriebnahmedatum; excludes the &gt;= 50 MW plants listed individually</t>
        </is>
      </c>
      <c r="V345" t="inlineStr">
        <is>
          <t>b5c225dd9885</t>
        </is>
      </c>
      <c r="W345" t="inlineStr">
        <is>
          <t>Germany|Storage|mastr in planung units 50 mw planned 2049 q1</t>
        </is>
      </c>
      <c r="X345" t="inlineStr">
        <is>
          <t>DE_BNETZA</t>
        </is>
      </c>
      <c r="Y345" t="inlineStr">
        <is>
          <t>Y</t>
        </is>
      </c>
      <c r="Z345" t="inlineStr">
        <is>
          <t>DE_MASTR</t>
        </is>
      </c>
    </row>
    <row r="346">
      <c r="A346" t="inlineStr">
        <is>
          <t>Europe</t>
        </is>
      </c>
      <c r="B346" t="inlineStr">
        <is>
          <t>Germany</t>
        </is>
      </c>
      <c r="C346" t="inlineStr">
        <is>
          <t>power_aggregate</t>
        </is>
      </c>
      <c r="D346" t="inlineStr">
        <is>
          <t>MaStR 'In Planung' units &lt; 50 MW, planned 2050-Q1</t>
        </is>
      </c>
      <c r="F346" t="inlineStr">
        <is>
          <t>Storage</t>
        </is>
      </c>
      <c r="G346" t="n">
        <v>0</v>
      </c>
      <c r="H346" t="inlineStr">
        <is>
          <t>MW</t>
        </is>
      </c>
      <c r="I346" t="n">
        <v>0</v>
      </c>
      <c r="K346" t="inlineStr">
        <is>
          <t>PLANNED</t>
        </is>
      </c>
      <c r="L346" t="inlineStr">
        <is>
          <t>2050-03</t>
        </is>
      </c>
      <c r="M346" t="inlineStr">
        <is>
          <t>SOURCED_QUARTER</t>
        </is>
      </c>
      <c r="N346" t="inlineStr">
        <is>
          <t>2026-10-12</t>
        </is>
      </c>
      <c r="O346" t="inlineStr">
        <is>
          <t>2026-10-12</t>
        </is>
      </c>
      <c r="P346" t="inlineStr">
        <is>
          <t>Bundesnetzagentur (MaStR)</t>
        </is>
      </c>
      <c r="Q346" t="inlineStr">
        <is>
          <t>Marktstammdatenregister Gesamtdatenexport Gesamtdatenexport_20261012_26.2.zip, unit status 'In Planung', summed by planned quarter</t>
        </is>
      </c>
      <c r="R346" t="inlineStr">
        <is>
          <t>https://www.marktstammdatenregister.de/MaStR/Datendownload</t>
        </is>
      </c>
      <c r="S346" t="inlineStr">
        <is>
          <t>2026-10-12</t>
        </is>
      </c>
      <c r="T346" t="inlineStr">
        <is>
          <t>DERIVED</t>
        </is>
      </c>
      <c r="U346" t="inlineStr">
        <is>
          <t>sum of 3 registered units below 50 MW; expected_online = last month of the quarter of GeplantesInbetriebnahmedatum; excludes the &gt;= 50 MW plants listed individually</t>
        </is>
      </c>
      <c r="V346" t="inlineStr">
        <is>
          <t>054d75cefc07</t>
        </is>
      </c>
      <c r="W346" t="inlineStr">
        <is>
          <t>Germany|Storage|mastr in planung units 50 mw planned 2050 q1</t>
        </is>
      </c>
      <c r="X346" t="inlineStr">
        <is>
          <t>DE_BNETZA</t>
        </is>
      </c>
      <c r="Y346" t="inlineStr">
        <is>
          <t>Y</t>
        </is>
      </c>
      <c r="Z346" t="inlineStr">
        <is>
          <t>DE_MASTR</t>
        </is>
      </c>
    </row>
    <row r="347">
      <c r="A347" t="inlineStr">
        <is>
          <t>Europe</t>
        </is>
      </c>
      <c r="B347" t="inlineStr">
        <is>
          <t>Germany</t>
        </is>
      </c>
      <c r="C347" t="inlineStr">
        <is>
          <t>power_aggregate</t>
        </is>
      </c>
      <c r="D347" t="inlineStr">
        <is>
          <t>MaStR 'In Planung' units &lt; 50 MW, planned 2050-Q3</t>
        </is>
      </c>
      <c r="F347" t="inlineStr">
        <is>
          <t>Storage</t>
        </is>
      </c>
      <c r="G347" t="n">
        <v>0</v>
      </c>
      <c r="H347" t="inlineStr">
        <is>
          <t>MW</t>
        </is>
      </c>
      <c r="I347" t="n">
        <v>0</v>
      </c>
      <c r="K347" t="inlineStr">
        <is>
          <t>PLANNED</t>
        </is>
      </c>
      <c r="L347" t="inlineStr">
        <is>
          <t>2050-09</t>
        </is>
      </c>
      <c r="M347" t="inlineStr">
        <is>
          <t>SOURCED_QUARTER</t>
        </is>
      </c>
      <c r="N347" t="inlineStr">
        <is>
          <t>2026-10-12</t>
        </is>
      </c>
      <c r="O347" t="inlineStr">
        <is>
          <t>2026-10-12</t>
        </is>
      </c>
      <c r="P347" t="inlineStr">
        <is>
          <t>Bundesnetzagentur (MaStR)</t>
        </is>
      </c>
      <c r="Q347" t="inlineStr">
        <is>
          <t>Marktstammdatenregister Gesamtdatenexport Gesamtdatenexport_20261012_26.2.zip, unit status 'In Planung', summed by planned quarter</t>
        </is>
      </c>
      <c r="R347" t="inlineStr">
        <is>
          <t>https://www.marktstammdatenregister.de/MaStR/Datendownload</t>
        </is>
      </c>
      <c r="S347" t="inlineStr">
        <is>
          <t>2026-10-12</t>
        </is>
      </c>
      <c r="T347" t="inlineStr">
        <is>
          <t>DERIVED</t>
        </is>
      </c>
      <c r="U347" t="inlineStr">
        <is>
          <t>sum of 1 registered units below 50 MW; expected_online = last month of the quarter of GeplantesInbetriebnahmedatum; excludes the &gt;= 50 MW plants listed individually</t>
        </is>
      </c>
      <c r="V347" t="inlineStr">
        <is>
          <t>a2928fed1759</t>
        </is>
      </c>
      <c r="W347" t="inlineStr">
        <is>
          <t>Germany|Storage|mastr in planung units 50 mw planned 2050 q3</t>
        </is>
      </c>
      <c r="X347" t="inlineStr">
        <is>
          <t>DE_BNETZA</t>
        </is>
      </c>
      <c r="Y347" t="inlineStr">
        <is>
          <t>Y</t>
        </is>
      </c>
      <c r="Z347" t="inlineStr">
        <is>
          <t>DE_MASTR</t>
        </is>
      </c>
    </row>
    <row r="348">
      <c r="A348" t="inlineStr">
        <is>
          <t>Europe</t>
        </is>
      </c>
      <c r="B348" t="inlineStr">
        <is>
          <t>Germany</t>
        </is>
      </c>
      <c r="C348" t="inlineStr">
        <is>
          <t>power_aggregate</t>
        </is>
      </c>
      <c r="D348" t="inlineStr">
        <is>
          <t>MaStR 'In Planung' units &lt; 50 MW, planned 2051-Q4</t>
        </is>
      </c>
      <c r="F348" t="inlineStr">
        <is>
          <t>Storage</t>
        </is>
      </c>
      <c r="G348" t="n">
        <v>0</v>
      </c>
      <c r="H348" t="inlineStr">
        <is>
          <t>MW</t>
        </is>
      </c>
      <c r="I348" t="n">
        <v>0</v>
      </c>
      <c r="K348" t="inlineStr">
        <is>
          <t>PLANNED</t>
        </is>
      </c>
      <c r="L348" t="inlineStr">
        <is>
          <t>2051-12</t>
        </is>
      </c>
      <c r="M348" t="inlineStr">
        <is>
          <t>SOURCED_QUARTER</t>
        </is>
      </c>
      <c r="N348" t="inlineStr">
        <is>
          <t>2026-10-12</t>
        </is>
      </c>
      <c r="O348" t="inlineStr">
        <is>
          <t>2026-10-12</t>
        </is>
      </c>
      <c r="P348" t="inlineStr">
        <is>
          <t>Bundesnetzagentur (MaStR)</t>
        </is>
      </c>
      <c r="Q348" t="inlineStr">
        <is>
          <t>Marktstammdatenregister Gesamtdatenexport Gesamtdatenexport_20261012_26.2.zip, unit status 'In Planung', summed by planned quarter</t>
        </is>
      </c>
      <c r="R348" t="inlineStr">
        <is>
          <t>https://www.marktstammdatenregister.de/MaStR/Datendownload</t>
        </is>
      </c>
      <c r="S348" t="inlineStr">
        <is>
          <t>2026-10-12</t>
        </is>
      </c>
      <c r="T348" t="inlineStr">
        <is>
          <t>DERIVED</t>
        </is>
      </c>
      <c r="U348" t="inlineStr">
        <is>
          <t>sum of 1 registered units below 50 MW; expected_online = last month of the quarter of GeplantesInbetriebnahmedatum; excludes the &gt;= 50 MW plants listed individually</t>
        </is>
      </c>
      <c r="V348" t="inlineStr">
        <is>
          <t>232573fbadd6</t>
        </is>
      </c>
      <c r="W348" t="inlineStr">
        <is>
          <t>Germany|Storage|mastr in planung units 50 mw planned 2051 q4</t>
        </is>
      </c>
      <c r="X348" t="inlineStr">
        <is>
          <t>DE_BNETZA</t>
        </is>
      </c>
      <c r="Y348" t="inlineStr">
        <is>
          <t>Y</t>
        </is>
      </c>
      <c r="Z348" t="inlineStr">
        <is>
          <t>DE_MASTR</t>
        </is>
      </c>
    </row>
    <row r="349">
      <c r="A349" t="inlineStr">
        <is>
          <t>Europe</t>
        </is>
      </c>
      <c r="B349" t="inlineStr">
        <is>
          <t>Germany</t>
        </is>
      </c>
      <c r="C349" t="inlineStr">
        <is>
          <t>power_aggregate</t>
        </is>
      </c>
      <c r="D349" t="inlineStr">
        <is>
          <t>MaStR 'In Planung' units &lt; 50 MW, planned 2052-Q3</t>
        </is>
      </c>
      <c r="F349" t="inlineStr">
        <is>
          <t>Storage</t>
        </is>
      </c>
      <c r="G349" t="n">
        <v>0</v>
      </c>
      <c r="H349" t="inlineStr">
        <is>
          <t>MW</t>
        </is>
      </c>
      <c r="I349" t="n">
        <v>0</v>
      </c>
      <c r="K349" t="inlineStr">
        <is>
          <t>PLANNED</t>
        </is>
      </c>
      <c r="L349" t="inlineStr">
        <is>
          <t>2052-09</t>
        </is>
      </c>
      <c r="M349" t="inlineStr">
        <is>
          <t>SOURCED_QUARTER</t>
        </is>
      </c>
      <c r="N349" t="inlineStr">
        <is>
          <t>2026-10-12</t>
        </is>
      </c>
      <c r="O349" t="inlineStr">
        <is>
          <t>2026-10-12</t>
        </is>
      </c>
      <c r="P349" t="inlineStr">
        <is>
          <t>Bundesnetzagentur (MaStR)</t>
        </is>
      </c>
      <c r="Q349" t="inlineStr">
        <is>
          <t>Marktstammdatenregister Gesamtdatenexport Gesamtdatenexport_20261012_26.2.zip, unit status 'In Planung', summed by planned quarter</t>
        </is>
      </c>
      <c r="R349" t="inlineStr">
        <is>
          <t>https://www.marktstammdatenregister.de/MaStR/Datendownload</t>
        </is>
      </c>
      <c r="S349" t="inlineStr">
        <is>
          <t>2026-10-12</t>
        </is>
      </c>
      <c r="T349" t="inlineStr">
        <is>
          <t>DERIVED</t>
        </is>
      </c>
      <c r="U349" t="inlineStr">
        <is>
          <t>sum of 1 registered units below 50 MW; expected_online = last month of the quarter of GeplantesInbetriebnahmedatum; excludes the &gt;= 50 MW plants listed individually</t>
        </is>
      </c>
      <c r="V349" t="inlineStr">
        <is>
          <t>2fafe563881e</t>
        </is>
      </c>
      <c r="W349" t="inlineStr">
        <is>
          <t>Germany|Storage|mastr in planung units 50 mw planned 2052 q3</t>
        </is>
      </c>
      <c r="X349" t="inlineStr">
        <is>
          <t>DE_BNETZA</t>
        </is>
      </c>
      <c r="Y349" t="inlineStr">
        <is>
          <t>Y</t>
        </is>
      </c>
      <c r="Z349" t="inlineStr">
        <is>
          <t>DE_MASTR</t>
        </is>
      </c>
    </row>
    <row r="350">
      <c r="A350" t="inlineStr">
        <is>
          <t>Europe</t>
        </is>
      </c>
      <c r="B350" t="inlineStr">
        <is>
          <t>Germany</t>
        </is>
      </c>
      <c r="C350" t="inlineStr">
        <is>
          <t>power_aggregate</t>
        </is>
      </c>
      <c r="D350" t="inlineStr">
        <is>
          <t>MaStR 'In Planung' units &lt; 50 MW, planned 2052-Q4</t>
        </is>
      </c>
      <c r="F350" t="inlineStr">
        <is>
          <t>Storage</t>
        </is>
      </c>
      <c r="G350" t="n">
        <v>0</v>
      </c>
      <c r="H350" t="inlineStr">
        <is>
          <t>MW</t>
        </is>
      </c>
      <c r="I350" t="n">
        <v>0</v>
      </c>
      <c r="K350" t="inlineStr">
        <is>
          <t>PLANNED</t>
        </is>
      </c>
      <c r="L350" t="inlineStr">
        <is>
          <t>2052-12</t>
        </is>
      </c>
      <c r="M350" t="inlineStr">
        <is>
          <t>SOURCED_QUARTER</t>
        </is>
      </c>
      <c r="N350" t="inlineStr">
        <is>
          <t>2026-10-12</t>
        </is>
      </c>
      <c r="O350" t="inlineStr">
        <is>
          <t>2026-10-12</t>
        </is>
      </c>
      <c r="P350" t="inlineStr">
        <is>
          <t>Bundesnetzagentur (MaStR)</t>
        </is>
      </c>
      <c r="Q350" t="inlineStr">
        <is>
          <t>Marktstammdatenregister Gesamtdatenexport Gesamtdatenexport_20261012_26.2.zip, unit status 'In Planung', summed by planned quarter</t>
        </is>
      </c>
      <c r="R350" t="inlineStr">
        <is>
          <t>https://www.marktstammdatenregister.de/MaStR/Datendownload</t>
        </is>
      </c>
      <c r="S350" t="inlineStr">
        <is>
          <t>2026-10-12</t>
        </is>
      </c>
      <c r="T350" t="inlineStr">
        <is>
          <t>DERIVED</t>
        </is>
      </c>
      <c r="U350" t="inlineStr">
        <is>
          <t>sum of 1 registered units below 50 MW; expected_online = last month of the quarter of GeplantesInbetriebnahmedatum; excludes the &gt;= 50 MW plants listed individually</t>
        </is>
      </c>
      <c r="V350" t="inlineStr">
        <is>
          <t>007edd69c1d1</t>
        </is>
      </c>
      <c r="W350" t="inlineStr">
        <is>
          <t>Germany|Storage|mastr in planung units 50 mw planned 2052 q4</t>
        </is>
      </c>
      <c r="X350" t="inlineStr">
        <is>
          <t>DE_BNETZA</t>
        </is>
      </c>
      <c r="Y350" t="inlineStr">
        <is>
          <t>Y</t>
        </is>
      </c>
      <c r="Z350" t="inlineStr">
        <is>
          <t>DE_MASTR</t>
        </is>
      </c>
    </row>
    <row r="351">
      <c r="A351" t="inlineStr">
        <is>
          <t>Europe</t>
        </is>
      </c>
      <c r="B351" t="inlineStr">
        <is>
          <t>Germany</t>
        </is>
      </c>
      <c r="C351" t="inlineStr">
        <is>
          <t>power_aggregate</t>
        </is>
      </c>
      <c r="D351" t="inlineStr">
        <is>
          <t>MaStR 'In Planung' units &lt; 50 MW, planned 2053-Q3</t>
        </is>
      </c>
      <c r="F351" t="inlineStr">
        <is>
          <t>Storage</t>
        </is>
      </c>
      <c r="G351" t="n">
        <v>0</v>
      </c>
      <c r="H351" t="inlineStr">
        <is>
          <t>MW</t>
        </is>
      </c>
      <c r="I351" t="n">
        <v>0</v>
      </c>
      <c r="K351" t="inlineStr">
        <is>
          <t>PLANNED</t>
        </is>
      </c>
      <c r="L351" t="inlineStr">
        <is>
          <t>2053-09</t>
        </is>
      </c>
      <c r="M351" t="inlineStr">
        <is>
          <t>SOURCED_QUARTER</t>
        </is>
      </c>
      <c r="N351" t="inlineStr">
        <is>
          <t>2026-10-12</t>
        </is>
      </c>
      <c r="O351" t="inlineStr">
        <is>
          <t>2026-10-12</t>
        </is>
      </c>
      <c r="P351" t="inlineStr">
        <is>
          <t>Bundesnetzagentur (MaStR)</t>
        </is>
      </c>
      <c r="Q351" t="inlineStr">
        <is>
          <t>Marktstammdatenregister Gesamtdatenexport Gesamtdatenexport_20261012_26.2.zip, unit status 'In Planung', summed by planned quarter</t>
        </is>
      </c>
      <c r="R351" t="inlineStr">
        <is>
          <t>https://www.marktstammdatenregister.de/MaStR/Datendownload</t>
        </is>
      </c>
      <c r="S351" t="inlineStr">
        <is>
          <t>2026-10-12</t>
        </is>
      </c>
      <c r="T351" t="inlineStr">
        <is>
          <t>DERIVED</t>
        </is>
      </c>
      <c r="U351" t="inlineStr">
        <is>
          <t>sum of 2 registered units below 50 MW; expected_online = last month of the quarter of GeplantesInbetriebnahmedatum; excludes the &gt;= 50 MW plants listed individually</t>
        </is>
      </c>
      <c r="V351" t="inlineStr">
        <is>
          <t>8142e1a5c350</t>
        </is>
      </c>
      <c r="W351" t="inlineStr">
        <is>
          <t>Germany|Storage|mastr in planung units 50 mw planned 2053 q3</t>
        </is>
      </c>
      <c r="X351" t="inlineStr">
        <is>
          <t>DE_BNETZA</t>
        </is>
      </c>
      <c r="Y351" t="inlineStr">
        <is>
          <t>Y</t>
        </is>
      </c>
      <c r="Z351" t="inlineStr">
        <is>
          <t>DE_MASTR</t>
        </is>
      </c>
    </row>
    <row r="352">
      <c r="A352" t="inlineStr">
        <is>
          <t>Europe</t>
        </is>
      </c>
      <c r="B352" t="inlineStr">
        <is>
          <t>Germany</t>
        </is>
      </c>
      <c r="C352" t="inlineStr">
        <is>
          <t>power_aggregate</t>
        </is>
      </c>
      <c r="D352" t="inlineStr">
        <is>
          <t>MaStR 'In Planung' units &lt; 50 MW, planned 2054-Q2</t>
        </is>
      </c>
      <c r="F352" t="inlineStr">
        <is>
          <t>Storage</t>
        </is>
      </c>
      <c r="G352" t="n">
        <v>0</v>
      </c>
      <c r="H352" t="inlineStr">
        <is>
          <t>MW</t>
        </is>
      </c>
      <c r="I352" t="n">
        <v>0</v>
      </c>
      <c r="K352" t="inlineStr">
        <is>
          <t>PLANNED</t>
        </is>
      </c>
      <c r="L352" t="inlineStr">
        <is>
          <t>2054-06</t>
        </is>
      </c>
      <c r="M352" t="inlineStr">
        <is>
          <t>SOURCED_QUARTER</t>
        </is>
      </c>
      <c r="N352" t="inlineStr">
        <is>
          <t>2026-10-12</t>
        </is>
      </c>
      <c r="O352" t="inlineStr">
        <is>
          <t>2026-10-12</t>
        </is>
      </c>
      <c r="P352" t="inlineStr">
        <is>
          <t>Bundesnetzagentur (MaStR)</t>
        </is>
      </c>
      <c r="Q352" t="inlineStr">
        <is>
          <t>Marktstammdatenregister Gesamtdatenexport Gesamtdatenexport_20261012_26.2.zip, unit status 'In Planung', summed by planned quarter</t>
        </is>
      </c>
      <c r="R352" t="inlineStr">
        <is>
          <t>https://www.marktstammdatenregister.de/MaStR/Datendownload</t>
        </is>
      </c>
      <c r="S352" t="inlineStr">
        <is>
          <t>2026-10-12</t>
        </is>
      </c>
      <c r="T352" t="inlineStr">
        <is>
          <t>DERIVED</t>
        </is>
      </c>
      <c r="U352" t="inlineStr">
        <is>
          <t>sum of 1 registered units below 50 MW; expected_online = last month of the quarter of GeplantesInbetriebnahmedatum; excludes the &gt;= 50 MW plants listed individually</t>
        </is>
      </c>
      <c r="V352" t="inlineStr">
        <is>
          <t>645bdfdc677c</t>
        </is>
      </c>
      <c r="W352" t="inlineStr">
        <is>
          <t>Germany|Storage|mastr in planung units 50 mw planned 2054 q2</t>
        </is>
      </c>
      <c r="X352" t="inlineStr">
        <is>
          <t>DE_BNETZA</t>
        </is>
      </c>
      <c r="Y352" t="inlineStr">
        <is>
          <t>Y</t>
        </is>
      </c>
      <c r="Z352" t="inlineStr">
        <is>
          <t>DE_MASTR</t>
        </is>
      </c>
    </row>
    <row r="353">
      <c r="A353" t="inlineStr">
        <is>
          <t>Europe</t>
        </is>
      </c>
      <c r="B353" t="inlineStr">
        <is>
          <t>Germany</t>
        </is>
      </c>
      <c r="C353" t="inlineStr">
        <is>
          <t>power_aggregate</t>
        </is>
      </c>
      <c r="D353" t="inlineStr">
        <is>
          <t>MaStR 'In Planung' units &lt; 50 MW, planned 2054-Q3</t>
        </is>
      </c>
      <c r="F353" t="inlineStr">
        <is>
          <t>Storage</t>
        </is>
      </c>
      <c r="G353" t="n">
        <v>0</v>
      </c>
      <c r="H353" t="inlineStr">
        <is>
          <t>MW</t>
        </is>
      </c>
      <c r="I353" t="n">
        <v>0</v>
      </c>
      <c r="K353" t="inlineStr">
        <is>
          <t>PLANNED</t>
        </is>
      </c>
      <c r="L353" t="inlineStr">
        <is>
          <t>2054-09</t>
        </is>
      </c>
      <c r="M353" t="inlineStr">
        <is>
          <t>SOURCED_QUARTER</t>
        </is>
      </c>
      <c r="N353" t="inlineStr">
        <is>
          <t>2026-10-12</t>
        </is>
      </c>
      <c r="O353" t="inlineStr">
        <is>
          <t>2026-10-12</t>
        </is>
      </c>
      <c r="P353" t="inlineStr">
        <is>
          <t>Bundesnetzagentur (MaStR)</t>
        </is>
      </c>
      <c r="Q353" t="inlineStr">
        <is>
          <t>Marktstammdatenregister Gesamtdatenexport Gesamtdatenexport_20261012_26.2.zip, unit status 'In Planung', summed by planned quarter</t>
        </is>
      </c>
      <c r="R353" t="inlineStr">
        <is>
          <t>https://www.marktstammdatenregister.de/MaStR/Datendownload</t>
        </is>
      </c>
      <c r="S353" t="inlineStr">
        <is>
          <t>2026-10-12</t>
        </is>
      </c>
      <c r="T353" t="inlineStr">
        <is>
          <t>DERIVED</t>
        </is>
      </c>
      <c r="U353" t="inlineStr">
        <is>
          <t>sum of 2 registered units below 50 MW; expected_online = last month of the quarter of GeplantesInbetriebnahmedatum; excludes the &gt;= 50 MW plants listed individually</t>
        </is>
      </c>
      <c r="V353" t="inlineStr">
        <is>
          <t>14383186c00a</t>
        </is>
      </c>
      <c r="W353" t="inlineStr">
        <is>
          <t>Germany|Storage|mastr in planung units 50 mw planned 2054 q3</t>
        </is>
      </c>
      <c r="X353" t="inlineStr">
        <is>
          <t>DE_BNETZA</t>
        </is>
      </c>
      <c r="Y353" t="inlineStr">
        <is>
          <t>Y</t>
        </is>
      </c>
      <c r="Z353" t="inlineStr">
        <is>
          <t>DE_MASTR</t>
        </is>
      </c>
    </row>
    <row r="354">
      <c r="A354" t="inlineStr">
        <is>
          <t>Europe</t>
        </is>
      </c>
      <c r="B354" t="inlineStr">
        <is>
          <t>Germany</t>
        </is>
      </c>
      <c r="C354" t="inlineStr">
        <is>
          <t>power_aggregate</t>
        </is>
      </c>
      <c r="D354" t="inlineStr">
        <is>
          <t>MaStR 'In Planung' units &lt; 50 MW, planned 2054-Q4</t>
        </is>
      </c>
      <c r="F354" t="inlineStr">
        <is>
          <t>Storage</t>
        </is>
      </c>
      <c r="G354" t="n">
        <v>0</v>
      </c>
      <c r="H354" t="inlineStr">
        <is>
          <t>MW</t>
        </is>
      </c>
      <c r="I354" t="n">
        <v>0</v>
      </c>
      <c r="K354" t="inlineStr">
        <is>
          <t>PLANNED</t>
        </is>
      </c>
      <c r="L354" t="inlineStr">
        <is>
          <t>2054-12</t>
        </is>
      </c>
      <c r="M354" t="inlineStr">
        <is>
          <t>SOURCED_QUARTER</t>
        </is>
      </c>
      <c r="N354" t="inlineStr">
        <is>
          <t>2026-10-12</t>
        </is>
      </c>
      <c r="O354" t="inlineStr">
        <is>
          <t>2026-10-12</t>
        </is>
      </c>
      <c r="P354" t="inlineStr">
        <is>
          <t>Bundesnetzagentur (MaStR)</t>
        </is>
      </c>
      <c r="Q354" t="inlineStr">
        <is>
          <t>Marktstammdatenregister Gesamtdatenexport Gesamtdatenexport_20261012_26.2.zip, unit status 'In Planung', summed by planned quarter</t>
        </is>
      </c>
      <c r="R354" t="inlineStr">
        <is>
          <t>https://www.marktstammdatenregister.de/MaStR/Datendownload</t>
        </is>
      </c>
      <c r="S354" t="inlineStr">
        <is>
          <t>2026-10-12</t>
        </is>
      </c>
      <c r="T354" t="inlineStr">
        <is>
          <t>DERIVED</t>
        </is>
      </c>
      <c r="U354" t="inlineStr">
        <is>
          <t>sum of 1 registered units below 50 MW; expected_online = last month of the quarter of GeplantesInbetriebnahmedatum; excludes the &gt;= 50 MW plants listed individually</t>
        </is>
      </c>
      <c r="V354" t="inlineStr">
        <is>
          <t>a832e98c93d8</t>
        </is>
      </c>
      <c r="W354" t="inlineStr">
        <is>
          <t>Germany|Storage|mastr in planung units 50 mw planned 2054 q4</t>
        </is>
      </c>
      <c r="X354" t="inlineStr">
        <is>
          <t>DE_BNETZA</t>
        </is>
      </c>
      <c r="Y354" t="inlineStr">
        <is>
          <t>Y</t>
        </is>
      </c>
      <c r="Z354" t="inlineStr">
        <is>
          <t>DE_MASTR</t>
        </is>
      </c>
    </row>
    <row r="355">
      <c r="A355" t="inlineStr">
        <is>
          <t>Europe</t>
        </is>
      </c>
      <c r="B355" t="inlineStr">
        <is>
          <t>Germany</t>
        </is>
      </c>
      <c r="C355" t="inlineStr">
        <is>
          <t>power_aggregate</t>
        </is>
      </c>
      <c r="D355" t="inlineStr">
        <is>
          <t>MaStR 'In Planung' units &lt; 50 MW, planned 2055-Q2</t>
        </is>
      </c>
      <c r="F355" t="inlineStr">
        <is>
          <t>Storage</t>
        </is>
      </c>
      <c r="G355" t="n">
        <v>0</v>
      </c>
      <c r="H355" t="inlineStr">
        <is>
          <t>MW</t>
        </is>
      </c>
      <c r="I355" t="n">
        <v>0</v>
      </c>
      <c r="K355" t="inlineStr">
        <is>
          <t>PLANNED</t>
        </is>
      </c>
      <c r="L355" t="inlineStr">
        <is>
          <t>2055-06</t>
        </is>
      </c>
      <c r="M355" t="inlineStr">
        <is>
          <t>SOURCED_QUARTER</t>
        </is>
      </c>
      <c r="N355" t="inlineStr">
        <is>
          <t>2026-10-12</t>
        </is>
      </c>
      <c r="O355" t="inlineStr">
        <is>
          <t>2026-10-12</t>
        </is>
      </c>
      <c r="P355" t="inlineStr">
        <is>
          <t>Bundesnetzagentur (MaStR)</t>
        </is>
      </c>
      <c r="Q355" t="inlineStr">
        <is>
          <t>Marktstammdatenregister Gesamtdatenexport Gesamtdatenexport_20261012_26.2.zip, unit status 'In Planung', summed by planned quarter</t>
        </is>
      </c>
      <c r="R355" t="inlineStr">
        <is>
          <t>https://www.marktstammdatenregister.de/MaStR/Datendownload</t>
        </is>
      </c>
      <c r="S355" t="inlineStr">
        <is>
          <t>2026-10-12</t>
        </is>
      </c>
      <c r="T355" t="inlineStr">
        <is>
          <t>DERIVED</t>
        </is>
      </c>
      <c r="U355" t="inlineStr">
        <is>
          <t>sum of 1 registered units below 50 MW; expected_online = last month of the quarter of GeplantesInbetriebnahmedatum; excludes the &gt;= 50 MW plants listed individually</t>
        </is>
      </c>
      <c r="V355" t="inlineStr">
        <is>
          <t>0b405cfc69bd</t>
        </is>
      </c>
      <c r="W355" t="inlineStr">
        <is>
          <t>Germany|Storage|mastr in planung units 50 mw planned 2055 q2</t>
        </is>
      </c>
      <c r="X355" t="inlineStr">
        <is>
          <t>DE_BNETZA</t>
        </is>
      </c>
      <c r="Y355" t="inlineStr">
        <is>
          <t>Y</t>
        </is>
      </c>
      <c r="Z355" t="inlineStr">
        <is>
          <t>DE_MASTR</t>
        </is>
      </c>
    </row>
    <row r="356">
      <c r="A356" t="inlineStr">
        <is>
          <t>Europe</t>
        </is>
      </c>
      <c r="B356" t="inlineStr">
        <is>
          <t>Germany</t>
        </is>
      </c>
      <c r="C356" t="inlineStr">
        <is>
          <t>power_aggregate</t>
        </is>
      </c>
      <c r="D356" t="inlineStr">
        <is>
          <t>MaStR 'In Planung' units &lt; 50 MW, planned 2056-Q1</t>
        </is>
      </c>
      <c r="F356" t="inlineStr">
        <is>
          <t>Storage</t>
        </is>
      </c>
      <c r="G356" t="n">
        <v>0</v>
      </c>
      <c r="H356" t="inlineStr">
        <is>
          <t>MW</t>
        </is>
      </c>
      <c r="I356" t="n">
        <v>0</v>
      </c>
      <c r="K356" t="inlineStr">
        <is>
          <t>PLANNED</t>
        </is>
      </c>
      <c r="L356" t="inlineStr">
        <is>
          <t>2056-03</t>
        </is>
      </c>
      <c r="M356" t="inlineStr">
        <is>
          <t>SOURCED_QUARTER</t>
        </is>
      </c>
      <c r="N356" t="inlineStr">
        <is>
          <t>2026-10-12</t>
        </is>
      </c>
      <c r="O356" t="inlineStr">
        <is>
          <t>2026-10-12</t>
        </is>
      </c>
      <c r="P356" t="inlineStr">
        <is>
          <t>Bundesnetzagentur (MaStR)</t>
        </is>
      </c>
      <c r="Q356" t="inlineStr">
        <is>
          <t>Marktstammdatenregister Gesamtdatenexport Gesamtdatenexport_20261012_26.2.zip, unit status 'In Planung', summed by planned quarter</t>
        </is>
      </c>
      <c r="R356" t="inlineStr">
        <is>
          <t>https://www.marktstammdatenregister.de/MaStR/Datendownload</t>
        </is>
      </c>
      <c r="S356" t="inlineStr">
        <is>
          <t>2026-10-12</t>
        </is>
      </c>
      <c r="T356" t="inlineStr">
        <is>
          <t>DERIVED</t>
        </is>
      </c>
      <c r="U356" t="inlineStr">
        <is>
          <t>sum of 2 registered units below 50 MW; expected_online = last month of the quarter of GeplantesInbetriebnahmedatum; excludes the &gt;= 50 MW plants listed individually</t>
        </is>
      </c>
      <c r="V356" t="inlineStr">
        <is>
          <t>0366847e17f5</t>
        </is>
      </c>
      <c r="W356" t="inlineStr">
        <is>
          <t>Germany|Storage|mastr in planung units 50 mw planned 2056 q1</t>
        </is>
      </c>
      <c r="X356" t="inlineStr">
        <is>
          <t>DE_BNETZA</t>
        </is>
      </c>
      <c r="Y356" t="inlineStr">
        <is>
          <t>Y</t>
        </is>
      </c>
      <c r="Z356" t="inlineStr">
        <is>
          <t>DE_MASTR</t>
        </is>
      </c>
    </row>
    <row r="357">
      <c r="A357" t="inlineStr">
        <is>
          <t>Europe</t>
        </is>
      </c>
      <c r="B357" t="inlineStr">
        <is>
          <t>Germany</t>
        </is>
      </c>
      <c r="C357" t="inlineStr">
        <is>
          <t>power_aggregate</t>
        </is>
      </c>
      <c r="D357" t="inlineStr">
        <is>
          <t>MaStR 'In Planung' units &lt; 50 MW, planned 2056-Q2</t>
        </is>
      </c>
      <c r="F357" t="inlineStr">
        <is>
          <t>Storage</t>
        </is>
      </c>
      <c r="G357" t="n">
        <v>0</v>
      </c>
      <c r="H357" t="inlineStr">
        <is>
          <t>MW</t>
        </is>
      </c>
      <c r="I357" t="n">
        <v>0</v>
      </c>
      <c r="K357" t="inlineStr">
        <is>
          <t>PLANNED</t>
        </is>
      </c>
      <c r="L357" t="inlineStr">
        <is>
          <t>2056-06</t>
        </is>
      </c>
      <c r="M357" t="inlineStr">
        <is>
          <t>SOURCED_QUARTER</t>
        </is>
      </c>
      <c r="N357" t="inlineStr">
        <is>
          <t>2026-10-12</t>
        </is>
      </c>
      <c r="O357" t="inlineStr">
        <is>
          <t>2026-10-12</t>
        </is>
      </c>
      <c r="P357" t="inlineStr">
        <is>
          <t>Bundesnetzagentur (MaStR)</t>
        </is>
      </c>
      <c r="Q357" t="inlineStr">
        <is>
          <t>Marktstammdatenregister Gesamtdatenexport Gesamtdatenexport_20261012_26.2.zip, unit status 'In Planung', summed by planned quarter</t>
        </is>
      </c>
      <c r="R357" t="inlineStr">
        <is>
          <t>https://www.marktstammdatenregister.de/MaStR/Datendownload</t>
        </is>
      </c>
      <c r="S357" t="inlineStr">
        <is>
          <t>2026-10-12</t>
        </is>
      </c>
      <c r="T357" t="inlineStr">
        <is>
          <t>DERIVED</t>
        </is>
      </c>
      <c r="U357" t="inlineStr">
        <is>
          <t>sum of 1 registered units below 50 MW; expected_online = last month of the quarter of GeplantesInbetriebnahmedatum; excludes the &gt;= 50 MW plants listed individually</t>
        </is>
      </c>
      <c r="V357" t="inlineStr">
        <is>
          <t>785eaea0f2d5</t>
        </is>
      </c>
      <c r="W357" t="inlineStr">
        <is>
          <t>Germany|Storage|mastr in planung units 50 mw planned 2056 q2</t>
        </is>
      </c>
      <c r="X357" t="inlineStr">
        <is>
          <t>DE_BNETZA</t>
        </is>
      </c>
      <c r="Y357" t="inlineStr">
        <is>
          <t>Y</t>
        </is>
      </c>
      <c r="Z357" t="inlineStr">
        <is>
          <t>DE_MASTR</t>
        </is>
      </c>
    </row>
    <row r="358">
      <c r="A358" t="inlineStr">
        <is>
          <t>Europe</t>
        </is>
      </c>
      <c r="B358" t="inlineStr">
        <is>
          <t>Germany</t>
        </is>
      </c>
      <c r="C358" t="inlineStr">
        <is>
          <t>power_aggregate</t>
        </is>
      </c>
      <c r="D358" t="inlineStr">
        <is>
          <t>MaStR 'In Planung' units &lt; 50 MW, no current planned date</t>
        </is>
      </c>
      <c r="F358" t="inlineStr">
        <is>
          <t>Wind_Offshore</t>
        </is>
      </c>
      <c r="G358" t="n">
        <v>495</v>
      </c>
      <c r="H358" t="inlineStr">
        <is>
          <t>MW</t>
        </is>
      </c>
      <c r="I358" t="n">
        <v>495</v>
      </c>
      <c r="K358" t="inlineStr">
        <is>
          <t>PLANNED</t>
        </is>
      </c>
      <c r="M358" t="inlineStr">
        <is>
          <t>NOT_STATED</t>
        </is>
      </c>
      <c r="N358" t="inlineStr">
        <is>
          <t>2026-10-12</t>
        </is>
      </c>
      <c r="O358" t="inlineStr">
        <is>
          <t>2026-10-12</t>
        </is>
      </c>
      <c r="P358" t="inlineStr">
        <is>
          <t>Bundesnetzagentur (MaStR)</t>
        </is>
      </c>
      <c r="Q358" t="inlineStr">
        <is>
          <t>Marktstammdatenregister Gesamtdatenexport Gesamtdatenexport_20261012_26.2.zip, unit status 'In Planung'</t>
        </is>
      </c>
      <c r="R358" t="inlineStr">
        <is>
          <t>https://www.marktstammdatenregister.de/MaStR/Datendownload</t>
        </is>
      </c>
      <c r="S358" t="inlineStr">
        <is>
          <t>2026-10-12</t>
        </is>
      </c>
      <c r="T358" t="inlineStr">
        <is>
          <t>DERIVED</t>
        </is>
      </c>
      <c r="U358" t="inlineStr">
        <is>
          <t>sum of 33 units with no planned date or one already passed (registered dates 2025-12-01 to 2026-09-25); treated as undated</t>
        </is>
      </c>
      <c r="V358" t="inlineStr">
        <is>
          <t>6d9c948a8803</t>
        </is>
      </c>
      <c r="W358" t="inlineStr">
        <is>
          <t>Germany|Wind_Offshore|mastr in planung units 50 mw no current planned date</t>
        </is>
      </c>
      <c r="Y358" t="inlineStr">
        <is>
          <t>Y</t>
        </is>
      </c>
      <c r="Z358" t="inlineStr">
        <is>
          <t>DE_MASTR</t>
        </is>
      </c>
    </row>
    <row r="359">
      <c r="A359" t="inlineStr">
        <is>
          <t>Europe</t>
        </is>
      </c>
      <c r="B359" t="inlineStr">
        <is>
          <t>Germany</t>
        </is>
      </c>
      <c r="C359" t="inlineStr">
        <is>
          <t>power_aggregate</t>
        </is>
      </c>
      <c r="D359" t="inlineStr">
        <is>
          <t>MaStR 'In Planung' units &lt; 50 MW, planned 2026-Q4</t>
        </is>
      </c>
      <c r="F359" t="inlineStr">
        <is>
          <t>Wind_Offshore</t>
        </is>
      </c>
      <c r="G359" t="n">
        <v>75</v>
      </c>
      <c r="H359" t="inlineStr">
        <is>
          <t>MW</t>
        </is>
      </c>
      <c r="I359" t="n">
        <v>75</v>
      </c>
      <c r="K359" t="inlineStr">
        <is>
          <t>PLANNED</t>
        </is>
      </c>
      <c r="L359" t="inlineStr">
        <is>
          <t>2026-12</t>
        </is>
      </c>
      <c r="M359" t="inlineStr">
        <is>
          <t>SOURCED_QUARTER</t>
        </is>
      </c>
      <c r="N359" t="inlineStr">
        <is>
          <t>2026-10-12</t>
        </is>
      </c>
      <c r="O359" t="inlineStr">
        <is>
          <t>2026-10-12</t>
        </is>
      </c>
      <c r="P359" t="inlineStr">
        <is>
          <t>Bundesnetzagentur (MaStR)</t>
        </is>
      </c>
      <c r="Q359" t="inlineStr">
        <is>
          <t>Marktstammdatenregister Gesamtdatenexport Gesamtdatenexport_20261012_26.2.zip, unit status 'In Planung', summed by planned quarter</t>
        </is>
      </c>
      <c r="R359" t="inlineStr">
        <is>
          <t>https://www.marktstammdatenregister.de/MaStR/Datendownload</t>
        </is>
      </c>
      <c r="S359" t="inlineStr">
        <is>
          <t>2026-10-12</t>
        </is>
      </c>
      <c r="T359" t="inlineStr">
        <is>
          <t>DERIVED</t>
        </is>
      </c>
      <c r="U359" t="inlineStr">
        <is>
          <t>sum of 5 registered units below 50 MW; expected_online = last month of the quarter of GeplantesInbetriebnahmedatum; excludes the &gt;= 50 MW plants listed individually</t>
        </is>
      </c>
      <c r="V359" t="inlineStr">
        <is>
          <t>ef4e7bc86a98</t>
        </is>
      </c>
      <c r="W359" t="inlineStr">
        <is>
          <t>Germany|Wind_Offshore|mastr in planung units 50 mw planned 2026 q4</t>
        </is>
      </c>
      <c r="Y359" t="inlineStr">
        <is>
          <t>Y</t>
        </is>
      </c>
      <c r="Z359" t="inlineStr">
        <is>
          <t>DE_MASTR</t>
        </is>
      </c>
    </row>
    <row r="360">
      <c r="A360" t="inlineStr">
        <is>
          <t>Europe</t>
        </is>
      </c>
      <c r="B360" t="inlineStr">
        <is>
          <t>Germany</t>
        </is>
      </c>
      <c r="C360" t="inlineStr">
        <is>
          <t>power_aggregate</t>
        </is>
      </c>
      <c r="D360" t="inlineStr">
        <is>
          <t>MaStR 'In Planung' units &lt; 50 MW, planned 2028-Q2</t>
        </is>
      </c>
      <c r="F360" t="inlineStr">
        <is>
          <t>Wind_Offshore</t>
        </is>
      </c>
      <c r="G360" t="n">
        <v>900</v>
      </c>
      <c r="H360" t="inlineStr">
        <is>
          <t>MW</t>
        </is>
      </c>
      <c r="I360" t="n">
        <v>900</v>
      </c>
      <c r="K360" t="inlineStr">
        <is>
          <t>PLANNED</t>
        </is>
      </c>
      <c r="L360" t="inlineStr">
        <is>
          <t>2028-06</t>
        </is>
      </c>
      <c r="M360" t="inlineStr">
        <is>
          <t>SOURCED_QUARTER</t>
        </is>
      </c>
      <c r="N360" t="inlineStr">
        <is>
          <t>2026-10-12</t>
        </is>
      </c>
      <c r="O360" t="inlineStr">
        <is>
          <t>2026-10-12</t>
        </is>
      </c>
      <c r="P360" t="inlineStr">
        <is>
          <t>Bundesnetzagentur (MaStR)</t>
        </is>
      </c>
      <c r="Q360" t="inlineStr">
        <is>
          <t>Marktstammdatenregister Gesamtdatenexport Gesamtdatenexport_20261012_26.2.zip, unit status 'In Planung', summed by planned quarter</t>
        </is>
      </c>
      <c r="R360" t="inlineStr">
        <is>
          <t>https://www.marktstammdatenregister.de/MaStR/Datendownload</t>
        </is>
      </c>
      <c r="S360" t="inlineStr">
        <is>
          <t>2026-10-12</t>
        </is>
      </c>
      <c r="T360" t="inlineStr">
        <is>
          <t>DERIVED</t>
        </is>
      </c>
      <c r="U360" t="inlineStr">
        <is>
          <t>sum of 60 registered units below 50 MW; expected_online = last month of the quarter of GeplantesInbetriebnahmedatum; excludes the &gt;= 50 MW plants listed individually</t>
        </is>
      </c>
      <c r="V360" t="inlineStr">
        <is>
          <t>10af8f05a25b</t>
        </is>
      </c>
      <c r="W360" t="inlineStr">
        <is>
          <t>Germany|Wind_Offshore|mastr in planung units 50 mw planned 2028 q2</t>
        </is>
      </c>
      <c r="Y360" t="inlineStr">
        <is>
          <t>Y</t>
        </is>
      </c>
      <c r="Z360" t="inlineStr">
        <is>
          <t>DE_MASTR</t>
        </is>
      </c>
    </row>
    <row r="361">
      <c r="A361" t="inlineStr">
        <is>
          <t>Europe</t>
        </is>
      </c>
      <c r="B361" t="inlineStr">
        <is>
          <t>Germany</t>
        </is>
      </c>
      <c r="C361" t="inlineStr">
        <is>
          <t>power_aggregate</t>
        </is>
      </c>
      <c r="D361" t="inlineStr">
        <is>
          <t>MaStR 'In Planung' units &lt; 50 MW, no current planned date</t>
        </is>
      </c>
      <c r="F361" t="inlineStr">
        <is>
          <t>Wind_Onshore</t>
        </is>
      </c>
      <c r="G361" t="n">
        <v>1755.6</v>
      </c>
      <c r="H361" t="inlineStr">
        <is>
          <t>MW</t>
        </is>
      </c>
      <c r="I361" t="n">
        <v>1755.6</v>
      </c>
      <c r="K361" t="inlineStr">
        <is>
          <t>PLANNED</t>
        </is>
      </c>
      <c r="M361" t="inlineStr">
        <is>
          <t>NOT_STATED</t>
        </is>
      </c>
      <c r="N361" t="inlineStr">
        <is>
          <t>2026-10-12</t>
        </is>
      </c>
      <c r="O361" t="inlineStr">
        <is>
          <t>2026-10-12</t>
        </is>
      </c>
      <c r="P361" t="inlineStr">
        <is>
          <t>Bundesnetzagentur (MaStR)</t>
        </is>
      </c>
      <c r="Q361" t="inlineStr">
        <is>
          <t>Marktstammdatenregister Gesamtdatenexport Gesamtdatenexport_20261012_26.2.zip, unit status 'In Planung'</t>
        </is>
      </c>
      <c r="R361" t="inlineStr">
        <is>
          <t>https://www.marktstammdatenregister.de/MaStR/Datendownload</t>
        </is>
      </c>
      <c r="S361" t="inlineStr">
        <is>
          <t>2026-10-12</t>
        </is>
      </c>
      <c r="T361" t="inlineStr">
        <is>
          <t>DERIVED</t>
        </is>
      </c>
      <c r="U361" t="inlineStr">
        <is>
          <t>sum of 400 units with no planned date or one already passed (registered dates 2019-06-15 to 2026-09-30); treated as undated</t>
        </is>
      </c>
      <c r="V361" t="inlineStr">
        <is>
          <t>c75fb39ef724</t>
        </is>
      </c>
      <c r="W361" t="inlineStr">
        <is>
          <t>Germany|Wind_Onshore|mastr in planung units 50 mw no current planned date</t>
        </is>
      </c>
      <c r="Y361" t="inlineStr">
        <is>
          <t>Y</t>
        </is>
      </c>
      <c r="Z361" t="inlineStr">
        <is>
          <t>DE_MASTR</t>
        </is>
      </c>
    </row>
    <row r="362">
      <c r="A362" t="inlineStr">
        <is>
          <t>Europe</t>
        </is>
      </c>
      <c r="B362" t="inlineStr">
        <is>
          <t>Germany</t>
        </is>
      </c>
      <c r="C362" t="inlineStr">
        <is>
          <t>power_aggregate</t>
        </is>
      </c>
      <c r="D362" t="inlineStr">
        <is>
          <t>MaStR 'In Planung' units &lt; 50 MW, planned 2026-Q4</t>
        </is>
      </c>
      <c r="F362" t="inlineStr">
        <is>
          <t>Wind_Onshore</t>
        </is>
      </c>
      <c r="G362" t="n">
        <v>6911.2</v>
      </c>
      <c r="H362" t="inlineStr">
        <is>
          <t>MW</t>
        </is>
      </c>
      <c r="I362" t="n">
        <v>6911.2</v>
      </c>
      <c r="K362" t="inlineStr">
        <is>
          <t>PLANNED</t>
        </is>
      </c>
      <c r="L362" t="inlineStr">
        <is>
          <t>2026-12</t>
        </is>
      </c>
      <c r="M362" t="inlineStr">
        <is>
          <t>SOURCED_QUARTER</t>
        </is>
      </c>
      <c r="N362" t="inlineStr">
        <is>
          <t>2026-10-12</t>
        </is>
      </c>
      <c r="O362" t="inlineStr">
        <is>
          <t>2026-10-12</t>
        </is>
      </c>
      <c r="P362" t="inlineStr">
        <is>
          <t>Bundesnetzagentur (MaStR)</t>
        </is>
      </c>
      <c r="Q362" t="inlineStr">
        <is>
          <t>Marktstammdatenregister Gesamtdatenexport Gesamtdatenexport_20261012_26.2.zip, unit status 'In Planung', summed by planned quarter</t>
        </is>
      </c>
      <c r="R362" t="inlineStr">
        <is>
          <t>https://www.marktstammdatenregister.de/MaStR/Datendownload</t>
        </is>
      </c>
      <c r="S362" t="inlineStr">
        <is>
          <t>2026-10-12</t>
        </is>
      </c>
      <c r="T362" t="inlineStr">
        <is>
          <t>DERIVED</t>
        </is>
      </c>
      <c r="U362" t="inlineStr">
        <is>
          <t>sum of 1185 registered units below 50 MW; expected_online = last month of the quarter of GeplantesInbetriebnahmedatum; excludes the &gt;= 50 MW plants listed individually</t>
        </is>
      </c>
      <c r="V362" t="inlineStr">
        <is>
          <t>9e9d7d7480f2</t>
        </is>
      </c>
      <c r="W362" t="inlineStr">
        <is>
          <t>Germany|Wind_Onshore|mastr in planung units 50 mw planned 2026 q4</t>
        </is>
      </c>
      <c r="Y362" t="inlineStr">
        <is>
          <t>Y</t>
        </is>
      </c>
      <c r="Z362" t="inlineStr">
        <is>
          <t>DE_MASTR</t>
        </is>
      </c>
    </row>
    <row r="363">
      <c r="A363" t="inlineStr">
        <is>
          <t>Europe</t>
        </is>
      </c>
      <c r="B363" t="inlineStr">
        <is>
          <t>Germany</t>
        </is>
      </c>
      <c r="C363" t="inlineStr">
        <is>
          <t>power_aggregate</t>
        </is>
      </c>
      <c r="D363" t="inlineStr">
        <is>
          <t>MaStR 'In Planung' units &lt; 50 MW, planned 2027-Q1</t>
        </is>
      </c>
      <c r="F363" t="inlineStr">
        <is>
          <t>Wind_Onshore</t>
        </is>
      </c>
      <c r="G363" t="n">
        <v>3459</v>
      </c>
      <c r="H363" t="inlineStr">
        <is>
          <t>MW</t>
        </is>
      </c>
      <c r="I363" t="n">
        <v>3459</v>
      </c>
      <c r="K363" t="inlineStr">
        <is>
          <t>PLANNED</t>
        </is>
      </c>
      <c r="L363" t="inlineStr">
        <is>
          <t>2027-03</t>
        </is>
      </c>
      <c r="M363" t="inlineStr">
        <is>
          <t>SOURCED_QUARTER</t>
        </is>
      </c>
      <c r="N363" t="inlineStr">
        <is>
          <t>2026-10-12</t>
        </is>
      </c>
      <c r="O363" t="inlineStr">
        <is>
          <t>2026-10-12</t>
        </is>
      </c>
      <c r="P363" t="inlineStr">
        <is>
          <t>Bundesnetzagentur (MaStR)</t>
        </is>
      </c>
      <c r="Q363" t="inlineStr">
        <is>
          <t>Marktstammdatenregister Gesamtdatenexport Gesamtdatenexport_20261012_26.2.zip, unit status 'In Planung', summed by planned quarter</t>
        </is>
      </c>
      <c r="R363" t="inlineStr">
        <is>
          <t>https://www.marktstammdatenregister.de/MaStR/Datendownload</t>
        </is>
      </c>
      <c r="S363" t="inlineStr">
        <is>
          <t>2026-10-12</t>
        </is>
      </c>
      <c r="T363" t="inlineStr">
        <is>
          <t>DERIVED</t>
        </is>
      </c>
      <c r="U363" t="inlineStr">
        <is>
          <t>sum of 566 registered units below 50 MW; expected_online = last month of the quarter of GeplantesInbetriebnahmedatum; excludes the &gt;= 50 MW plants listed individually</t>
        </is>
      </c>
      <c r="V363" t="inlineStr">
        <is>
          <t>b50ce7fdb641</t>
        </is>
      </c>
      <c r="W363" t="inlineStr">
        <is>
          <t>Germany|Wind_Onshore|mastr in planung units 50 mw planned 2027 q1</t>
        </is>
      </c>
      <c r="Y363" t="inlineStr">
        <is>
          <t>Y</t>
        </is>
      </c>
      <c r="Z363" t="inlineStr">
        <is>
          <t>DE_MASTR</t>
        </is>
      </c>
    </row>
    <row r="364">
      <c r="A364" t="inlineStr">
        <is>
          <t>Europe</t>
        </is>
      </c>
      <c r="B364" t="inlineStr">
        <is>
          <t>Germany</t>
        </is>
      </c>
      <c r="C364" t="inlineStr">
        <is>
          <t>power_aggregate</t>
        </is>
      </c>
      <c r="D364" t="inlineStr">
        <is>
          <t>MaStR 'In Planung' units &lt; 50 MW, planned 2027-Q2</t>
        </is>
      </c>
      <c r="F364" t="inlineStr">
        <is>
          <t>Wind_Onshore</t>
        </is>
      </c>
      <c r="G364" t="n">
        <v>4068.3</v>
      </c>
      <c r="H364" t="inlineStr">
        <is>
          <t>MW</t>
        </is>
      </c>
      <c r="I364" t="n">
        <v>4068.3</v>
      </c>
      <c r="K364" t="inlineStr">
        <is>
          <t>PLANNED</t>
        </is>
      </c>
      <c r="L364" t="inlineStr">
        <is>
          <t>2027-06</t>
        </is>
      </c>
      <c r="M364" t="inlineStr">
        <is>
          <t>SOURCED_QUARTER</t>
        </is>
      </c>
      <c r="N364" t="inlineStr">
        <is>
          <t>2026-10-12</t>
        </is>
      </c>
      <c r="O364" t="inlineStr">
        <is>
          <t>2026-10-12</t>
        </is>
      </c>
      <c r="P364" t="inlineStr">
        <is>
          <t>Bundesnetzagentur (MaStR)</t>
        </is>
      </c>
      <c r="Q364" t="inlineStr">
        <is>
          <t>Marktstammdatenregister Gesamtdatenexport Gesamtdatenexport_20261012_26.2.zip, unit status 'In Planung', summed by planned quarter</t>
        </is>
      </c>
      <c r="R364" t="inlineStr">
        <is>
          <t>https://www.marktstammdatenregister.de/MaStR/Datendownload</t>
        </is>
      </c>
      <c r="S364" t="inlineStr">
        <is>
          <t>2026-10-12</t>
        </is>
      </c>
      <c r="T364" t="inlineStr">
        <is>
          <t>DERIVED</t>
        </is>
      </c>
      <c r="U364" t="inlineStr">
        <is>
          <t>sum of 673 registered units below 50 MW; expected_online = last month of the quarter of GeplantesInbetriebnahmedatum; excludes the &gt;= 50 MW plants listed individually</t>
        </is>
      </c>
      <c r="V364" t="inlineStr">
        <is>
          <t>c5b3a420379e</t>
        </is>
      </c>
      <c r="W364" t="inlineStr">
        <is>
          <t>Germany|Wind_Onshore|mastr in planung units 50 mw planned 2027 q2</t>
        </is>
      </c>
      <c r="Y364" t="inlineStr">
        <is>
          <t>Y</t>
        </is>
      </c>
      <c r="Z364" t="inlineStr">
        <is>
          <t>DE_MASTR</t>
        </is>
      </c>
    </row>
    <row r="365">
      <c r="A365" t="inlineStr">
        <is>
          <t>Europe</t>
        </is>
      </c>
      <c r="B365" t="inlineStr">
        <is>
          <t>Germany</t>
        </is>
      </c>
      <c r="C365" t="inlineStr">
        <is>
          <t>power_aggregate</t>
        </is>
      </c>
      <c r="D365" t="inlineStr">
        <is>
          <t>MaStR 'In Planung' units &lt; 50 MW, planned 2027-Q3</t>
        </is>
      </c>
      <c r="F365" t="inlineStr">
        <is>
          <t>Wind_Onshore</t>
        </is>
      </c>
      <c r="G365" t="n">
        <v>4129</v>
      </c>
      <c r="H365" t="inlineStr">
        <is>
          <t>MW</t>
        </is>
      </c>
      <c r="I365" t="n">
        <v>4129</v>
      </c>
      <c r="K365" t="inlineStr">
        <is>
          <t>PLANNED</t>
        </is>
      </c>
      <c r="L365" t="inlineStr">
        <is>
          <t>2027-09</t>
        </is>
      </c>
      <c r="M365" t="inlineStr">
        <is>
          <t>SOURCED_QUARTER</t>
        </is>
      </c>
      <c r="N365" t="inlineStr">
        <is>
          <t>2026-10-12</t>
        </is>
      </c>
      <c r="O365" t="inlineStr">
        <is>
          <t>2026-10-12</t>
        </is>
      </c>
      <c r="P365" t="inlineStr">
        <is>
          <t>Bundesnetzagentur (MaStR)</t>
        </is>
      </c>
      <c r="Q365" t="inlineStr">
        <is>
          <t>Marktstammdatenregister Gesamtdatenexport Gesamtdatenexport_20261012_26.2.zip, unit status 'In Planung', summed by planned quarter</t>
        </is>
      </c>
      <c r="R365" t="inlineStr">
        <is>
          <t>https://www.marktstammdatenregister.de/MaStR/Datendownload</t>
        </is>
      </c>
      <c r="S365" t="inlineStr">
        <is>
          <t>2026-10-12</t>
        </is>
      </c>
      <c r="T365" t="inlineStr">
        <is>
          <t>DERIVED</t>
        </is>
      </c>
      <c r="U365" t="inlineStr">
        <is>
          <t>sum of 670 registered units below 50 MW; expected_online = last month of the quarter of GeplantesInbetriebnahmedatum; excludes the &gt;= 50 MW plants listed individually</t>
        </is>
      </c>
      <c r="V365" t="inlineStr">
        <is>
          <t>98a29f0da60a</t>
        </is>
      </c>
      <c r="W365" t="inlineStr">
        <is>
          <t>Germany|Wind_Onshore|mastr in planung units 50 mw planned 2027 q3</t>
        </is>
      </c>
      <c r="Y365" t="inlineStr">
        <is>
          <t>Y</t>
        </is>
      </c>
      <c r="Z365" t="inlineStr">
        <is>
          <t>DE_MASTR</t>
        </is>
      </c>
    </row>
    <row r="366">
      <c r="A366" t="inlineStr">
        <is>
          <t>Europe</t>
        </is>
      </c>
      <c r="B366" t="inlineStr">
        <is>
          <t>Germany</t>
        </is>
      </c>
      <c r="C366" t="inlineStr">
        <is>
          <t>power_aggregate</t>
        </is>
      </c>
      <c r="D366" t="inlineStr">
        <is>
          <t>MaStR 'In Planung' units &lt; 50 MW, planned 2027-Q4</t>
        </is>
      </c>
      <c r="F366" t="inlineStr">
        <is>
          <t>Wind_Onshore</t>
        </is>
      </c>
      <c r="G366" t="n">
        <v>7444.2</v>
      </c>
      <c r="H366" t="inlineStr">
        <is>
          <t>MW</t>
        </is>
      </c>
      <c r="I366" t="n">
        <v>7444.2</v>
      </c>
      <c r="K366" t="inlineStr">
        <is>
          <t>PLANNED</t>
        </is>
      </c>
      <c r="L366" t="inlineStr">
        <is>
          <t>2027-12</t>
        </is>
      </c>
      <c r="M366" t="inlineStr">
        <is>
          <t>SOURCED_QUARTER</t>
        </is>
      </c>
      <c r="N366" t="inlineStr">
        <is>
          <t>2026-10-12</t>
        </is>
      </c>
      <c r="O366" t="inlineStr">
        <is>
          <t>2026-10-12</t>
        </is>
      </c>
      <c r="P366" t="inlineStr">
        <is>
          <t>Bundesnetzagentur (MaStR)</t>
        </is>
      </c>
      <c r="Q366" t="inlineStr">
        <is>
          <t>Marktstammdatenregister Gesamtdatenexport Gesamtdatenexport_20261012_26.2.zip, unit status 'In Planung', summed by planned quarter</t>
        </is>
      </c>
      <c r="R366" t="inlineStr">
        <is>
          <t>https://www.marktstammdatenregister.de/MaStR/Datendownload</t>
        </is>
      </c>
      <c r="S366" t="inlineStr">
        <is>
          <t>2026-10-12</t>
        </is>
      </c>
      <c r="T366" t="inlineStr">
        <is>
          <t>DERIVED</t>
        </is>
      </c>
      <c r="U366" t="inlineStr">
        <is>
          <t>sum of 1180 registered units below 50 MW; expected_online = last month of the quarter of GeplantesInbetriebnahmedatum; excludes the &gt;= 50 MW plants listed individually</t>
        </is>
      </c>
      <c r="V366" t="inlineStr">
        <is>
          <t>d96efe09da27</t>
        </is>
      </c>
      <c r="W366" t="inlineStr">
        <is>
          <t>Germany|Wind_Onshore|mastr in planung units 50 mw planned 2027 q4</t>
        </is>
      </c>
      <c r="Y366" t="inlineStr">
        <is>
          <t>Y</t>
        </is>
      </c>
      <c r="Z366" t="inlineStr">
        <is>
          <t>DE_MASTR</t>
        </is>
      </c>
    </row>
    <row r="367">
      <c r="A367" t="inlineStr">
        <is>
          <t>Europe</t>
        </is>
      </c>
      <c r="B367" t="inlineStr">
        <is>
          <t>Germany</t>
        </is>
      </c>
      <c r="C367" t="inlineStr">
        <is>
          <t>power_aggregate</t>
        </is>
      </c>
      <c r="D367" t="inlineStr">
        <is>
          <t>MaStR 'In Planung' units &lt; 50 MW, planned 2028-Q1</t>
        </is>
      </c>
      <c r="F367" t="inlineStr">
        <is>
          <t>Wind_Onshore</t>
        </is>
      </c>
      <c r="G367" t="n">
        <v>4225.1</v>
      </c>
      <c r="H367" t="inlineStr">
        <is>
          <t>MW</t>
        </is>
      </c>
      <c r="I367" t="n">
        <v>4225.1</v>
      </c>
      <c r="K367" t="inlineStr">
        <is>
          <t>PLANNED</t>
        </is>
      </c>
      <c r="L367" t="inlineStr">
        <is>
          <t>2028-03</t>
        </is>
      </c>
      <c r="M367" t="inlineStr">
        <is>
          <t>SOURCED_QUARTER</t>
        </is>
      </c>
      <c r="N367" t="inlineStr">
        <is>
          <t>2026-10-12</t>
        </is>
      </c>
      <c r="O367" t="inlineStr">
        <is>
          <t>2026-10-12</t>
        </is>
      </c>
      <c r="P367" t="inlineStr">
        <is>
          <t>Bundesnetzagentur (MaStR)</t>
        </is>
      </c>
      <c r="Q367" t="inlineStr">
        <is>
          <t>Marktstammdatenregister Gesamtdatenexport Gesamtdatenexport_20261012_26.2.zip, unit status 'In Planung', summed by planned quarter</t>
        </is>
      </c>
      <c r="R367" t="inlineStr">
        <is>
          <t>https://www.marktstammdatenregister.de/MaStR/Datendownload</t>
        </is>
      </c>
      <c r="S367" t="inlineStr">
        <is>
          <t>2026-10-12</t>
        </is>
      </c>
      <c r="T367" t="inlineStr">
        <is>
          <t>DERIVED</t>
        </is>
      </c>
      <c r="U367" t="inlineStr">
        <is>
          <t>sum of 681 registered units below 50 MW; expected_online = last month of the quarter of GeplantesInbetriebnahmedatum; excludes the &gt;= 50 MW plants listed individually</t>
        </is>
      </c>
      <c r="V367" t="inlineStr">
        <is>
          <t>a0b27f383f3f</t>
        </is>
      </c>
      <c r="W367" t="inlineStr">
        <is>
          <t>Germany|Wind_Onshore|mastr in planung units 50 mw planned 2028 q1</t>
        </is>
      </c>
      <c r="Y367" t="inlineStr">
        <is>
          <t>Y</t>
        </is>
      </c>
      <c r="Z367" t="inlineStr">
        <is>
          <t>DE_MASTR</t>
        </is>
      </c>
    </row>
    <row r="368">
      <c r="A368" t="inlineStr">
        <is>
          <t>Europe</t>
        </is>
      </c>
      <c r="B368" t="inlineStr">
        <is>
          <t>Germany</t>
        </is>
      </c>
      <c r="C368" t="inlineStr">
        <is>
          <t>power_aggregate</t>
        </is>
      </c>
      <c r="D368" t="inlineStr">
        <is>
          <t>MaStR 'In Planung' units &lt; 50 MW, planned 2028-Q2</t>
        </is>
      </c>
      <c r="F368" t="inlineStr">
        <is>
          <t>Wind_Onshore</t>
        </is>
      </c>
      <c r="G368" t="n">
        <v>3833.8</v>
      </c>
      <c r="H368" t="inlineStr">
        <is>
          <t>MW</t>
        </is>
      </c>
      <c r="I368" t="n">
        <v>3833.8</v>
      </c>
      <c r="K368" t="inlineStr">
        <is>
          <t>PLANNED</t>
        </is>
      </c>
      <c r="L368" t="inlineStr">
        <is>
          <t>2028-06</t>
        </is>
      </c>
      <c r="M368" t="inlineStr">
        <is>
          <t>SOURCED_QUARTER</t>
        </is>
      </c>
      <c r="N368" t="inlineStr">
        <is>
          <t>2026-10-12</t>
        </is>
      </c>
      <c r="O368" t="inlineStr">
        <is>
          <t>2026-10-12</t>
        </is>
      </c>
      <c r="P368" t="inlineStr">
        <is>
          <t>Bundesnetzagentur (MaStR)</t>
        </is>
      </c>
      <c r="Q368" t="inlineStr">
        <is>
          <t>Marktstammdatenregister Gesamtdatenexport Gesamtdatenexport_20261012_26.2.zip, unit status 'In Planung', summed by planned quarter</t>
        </is>
      </c>
      <c r="R368" t="inlineStr">
        <is>
          <t>https://www.marktstammdatenregister.de/MaStR/Datendownload</t>
        </is>
      </c>
      <c r="S368" t="inlineStr">
        <is>
          <t>2026-10-12</t>
        </is>
      </c>
      <c r="T368" t="inlineStr">
        <is>
          <t>DERIVED</t>
        </is>
      </c>
      <c r="U368" t="inlineStr">
        <is>
          <t>sum of 604 registered units below 50 MW; expected_online = last month of the quarter of GeplantesInbetriebnahmedatum; excludes the &gt;= 50 MW plants listed individually</t>
        </is>
      </c>
      <c r="V368" t="inlineStr">
        <is>
          <t>b4481a360907</t>
        </is>
      </c>
      <c r="W368" t="inlineStr">
        <is>
          <t>Germany|Wind_Onshore|mastr in planung units 50 mw planned 2028 q2</t>
        </is>
      </c>
      <c r="Y368" t="inlineStr">
        <is>
          <t>Y</t>
        </is>
      </c>
      <c r="Z368" t="inlineStr">
        <is>
          <t>DE_MASTR</t>
        </is>
      </c>
    </row>
    <row r="369">
      <c r="A369" t="inlineStr">
        <is>
          <t>Europe</t>
        </is>
      </c>
      <c r="B369" t="inlineStr">
        <is>
          <t>Germany</t>
        </is>
      </c>
      <c r="C369" t="inlineStr">
        <is>
          <t>power_aggregate</t>
        </is>
      </c>
      <c r="D369" t="inlineStr">
        <is>
          <t>MaStR 'In Planung' units &lt; 50 MW, planned 2028-Q3</t>
        </is>
      </c>
      <c r="F369" t="inlineStr">
        <is>
          <t>Wind_Onshore</t>
        </is>
      </c>
      <c r="G369" t="n">
        <v>4182.4</v>
      </c>
      <c r="H369" t="inlineStr">
        <is>
          <t>MW</t>
        </is>
      </c>
      <c r="I369" t="n">
        <v>4182.4</v>
      </c>
      <c r="K369" t="inlineStr">
        <is>
          <t>PLANNED</t>
        </is>
      </c>
      <c r="L369" t="inlineStr">
        <is>
          <t>2028-09</t>
        </is>
      </c>
      <c r="M369" t="inlineStr">
        <is>
          <t>SOURCED_QUARTER</t>
        </is>
      </c>
      <c r="N369" t="inlineStr">
        <is>
          <t>2026-10-12</t>
        </is>
      </c>
      <c r="O369" t="inlineStr">
        <is>
          <t>2026-10-12</t>
        </is>
      </c>
      <c r="P369" t="inlineStr">
        <is>
          <t>Bundesnetzagentur (MaStR)</t>
        </is>
      </c>
      <c r="Q369" t="inlineStr">
        <is>
          <t>Marktstammdatenregister Gesamtdatenexport Gesamtdatenexport_20261012_26.2.zip, unit status 'In Planung', summed by planned quarter</t>
        </is>
      </c>
      <c r="R369" t="inlineStr">
        <is>
          <t>https://www.marktstammdatenregister.de/MaStR/Datendownload</t>
        </is>
      </c>
      <c r="S369" t="inlineStr">
        <is>
          <t>2026-10-12</t>
        </is>
      </c>
      <c r="T369" t="inlineStr">
        <is>
          <t>DERIVED</t>
        </is>
      </c>
      <c r="U369" t="inlineStr">
        <is>
          <t>sum of 646 registered units below 50 MW; expected_online = last month of the quarter of GeplantesInbetriebnahmedatum; excludes the &gt;= 50 MW plants listed individually</t>
        </is>
      </c>
      <c r="V369" t="inlineStr">
        <is>
          <t>a696e2242fbc</t>
        </is>
      </c>
      <c r="W369" t="inlineStr">
        <is>
          <t>Germany|Wind_Onshore|mastr in planung units 50 mw planned 2028 q3</t>
        </is>
      </c>
      <c r="Y369" t="inlineStr">
        <is>
          <t>Y</t>
        </is>
      </c>
      <c r="Z369" t="inlineStr">
        <is>
          <t>DE_MASTR</t>
        </is>
      </c>
    </row>
    <row r="370">
      <c r="A370" t="inlineStr">
        <is>
          <t>Europe</t>
        </is>
      </c>
      <c r="B370" t="inlineStr">
        <is>
          <t>Germany</t>
        </is>
      </c>
      <c r="C370" t="inlineStr">
        <is>
          <t>power_aggregate</t>
        </is>
      </c>
      <c r="D370" t="inlineStr">
        <is>
          <t>MaStR 'In Planung' units &lt; 50 MW, planned 2028-Q4</t>
        </is>
      </c>
      <c r="F370" t="inlineStr">
        <is>
          <t>Wind_Onshore</t>
        </is>
      </c>
      <c r="G370" t="n">
        <v>5894.7</v>
      </c>
      <c r="H370" t="inlineStr">
        <is>
          <t>MW</t>
        </is>
      </c>
      <c r="I370" t="n">
        <v>5894.7</v>
      </c>
      <c r="K370" t="inlineStr">
        <is>
          <t>PLANNED</t>
        </is>
      </c>
      <c r="L370" t="inlineStr">
        <is>
          <t>2028-12</t>
        </is>
      </c>
      <c r="M370" t="inlineStr">
        <is>
          <t>SOURCED_QUARTER</t>
        </is>
      </c>
      <c r="N370" t="inlineStr">
        <is>
          <t>2026-10-12</t>
        </is>
      </c>
      <c r="O370" t="inlineStr">
        <is>
          <t>2026-10-12</t>
        </is>
      </c>
      <c r="P370" t="inlineStr">
        <is>
          <t>Bundesnetzagentur (MaStR)</t>
        </is>
      </c>
      <c r="Q370" t="inlineStr">
        <is>
          <t>Marktstammdatenregister Gesamtdatenexport Gesamtdatenexport_20261012_26.2.zip, unit status 'In Planung', summed by planned quarter</t>
        </is>
      </c>
      <c r="R370" t="inlineStr">
        <is>
          <t>https://www.marktstammdatenregister.de/MaStR/Datendownload</t>
        </is>
      </c>
      <c r="S370" t="inlineStr">
        <is>
          <t>2026-10-12</t>
        </is>
      </c>
      <c r="T370" t="inlineStr">
        <is>
          <t>DERIVED</t>
        </is>
      </c>
      <c r="U370" t="inlineStr">
        <is>
          <t>sum of 913 registered units below 50 MW; expected_online = last month of the quarter of GeplantesInbetriebnahmedatum; excludes the &gt;= 50 MW plants listed individually</t>
        </is>
      </c>
      <c r="V370" t="inlineStr">
        <is>
          <t>002f12b1f519</t>
        </is>
      </c>
      <c r="W370" t="inlineStr">
        <is>
          <t>Germany|Wind_Onshore|mastr in planung units 50 mw planned 2028 q4</t>
        </is>
      </c>
      <c r="Y370" t="inlineStr">
        <is>
          <t>Y</t>
        </is>
      </c>
      <c r="Z370" t="inlineStr">
        <is>
          <t>DE_MASTR</t>
        </is>
      </c>
    </row>
    <row r="371">
      <c r="A371" t="inlineStr">
        <is>
          <t>Europe</t>
        </is>
      </c>
      <c r="B371" t="inlineStr">
        <is>
          <t>Germany</t>
        </is>
      </c>
      <c r="C371" t="inlineStr">
        <is>
          <t>power_aggregate</t>
        </is>
      </c>
      <c r="D371" t="inlineStr">
        <is>
          <t>MaStR 'In Planung' units &lt; 50 MW, planned 2029-Q1</t>
        </is>
      </c>
      <c r="F371" t="inlineStr">
        <is>
          <t>Wind_Onshore</t>
        </is>
      </c>
      <c r="G371" t="n">
        <v>2425.3</v>
      </c>
      <c r="H371" t="inlineStr">
        <is>
          <t>MW</t>
        </is>
      </c>
      <c r="I371" t="n">
        <v>2425.3</v>
      </c>
      <c r="K371" t="inlineStr">
        <is>
          <t>PLANNED</t>
        </is>
      </c>
      <c r="L371" t="inlineStr">
        <is>
          <t>2029-03</t>
        </is>
      </c>
      <c r="M371" t="inlineStr">
        <is>
          <t>SOURCED_QUARTER</t>
        </is>
      </c>
      <c r="N371" t="inlineStr">
        <is>
          <t>2026-10-12</t>
        </is>
      </c>
      <c r="O371" t="inlineStr">
        <is>
          <t>2026-10-12</t>
        </is>
      </c>
      <c r="P371" t="inlineStr">
        <is>
          <t>Bundesnetzagentur (MaStR)</t>
        </is>
      </c>
      <c r="Q371" t="inlineStr">
        <is>
          <t>Marktstammdatenregister Gesamtdatenexport Gesamtdatenexport_20261012_26.2.zip, unit status 'In Planung', summed by planned quarter</t>
        </is>
      </c>
      <c r="R371" t="inlineStr">
        <is>
          <t>https://www.marktstammdatenregister.de/MaStR/Datendownload</t>
        </is>
      </c>
      <c r="S371" t="inlineStr">
        <is>
          <t>2026-10-12</t>
        </is>
      </c>
      <c r="T371" t="inlineStr">
        <is>
          <t>DERIVED</t>
        </is>
      </c>
      <c r="U371" t="inlineStr">
        <is>
          <t>sum of 368 registered units below 50 MW; expected_online = last month of the quarter of GeplantesInbetriebnahmedatum; excludes the &gt;= 50 MW plants listed individually</t>
        </is>
      </c>
      <c r="V371" t="inlineStr">
        <is>
          <t>0b0f59a03699</t>
        </is>
      </c>
      <c r="W371" t="inlineStr">
        <is>
          <t>Germany|Wind_Onshore|mastr in planung units 50 mw planned 2029 q1</t>
        </is>
      </c>
      <c r="Y371" t="inlineStr">
        <is>
          <t>Y</t>
        </is>
      </c>
      <c r="Z371" t="inlineStr">
        <is>
          <t>DE_MASTR</t>
        </is>
      </c>
    </row>
    <row r="372">
      <c r="A372" t="inlineStr">
        <is>
          <t>Europe</t>
        </is>
      </c>
      <c r="B372" t="inlineStr">
        <is>
          <t>Germany</t>
        </is>
      </c>
      <c r="C372" t="inlineStr">
        <is>
          <t>power_aggregate</t>
        </is>
      </c>
      <c r="D372" t="inlineStr">
        <is>
          <t>MaStR 'In Planung' units &lt; 50 MW, planned 2029-Q2</t>
        </is>
      </c>
      <c r="F372" t="inlineStr">
        <is>
          <t>Wind_Onshore</t>
        </is>
      </c>
      <c r="G372" t="n">
        <v>1392.9</v>
      </c>
      <c r="H372" t="inlineStr">
        <is>
          <t>MW</t>
        </is>
      </c>
      <c r="I372" t="n">
        <v>1392.9</v>
      </c>
      <c r="K372" t="inlineStr">
        <is>
          <t>PLANNED</t>
        </is>
      </c>
      <c r="L372" t="inlineStr">
        <is>
          <t>2029-06</t>
        </is>
      </c>
      <c r="M372" t="inlineStr">
        <is>
          <t>SOURCED_QUARTER</t>
        </is>
      </c>
      <c r="N372" t="inlineStr">
        <is>
          <t>2026-10-12</t>
        </is>
      </c>
      <c r="O372" t="inlineStr">
        <is>
          <t>2026-10-12</t>
        </is>
      </c>
      <c r="P372" t="inlineStr">
        <is>
          <t>Bundesnetzagentur (MaStR)</t>
        </is>
      </c>
      <c r="Q372" t="inlineStr">
        <is>
          <t>Marktstammdatenregister Gesamtdatenexport Gesamtdatenexport_20261012_26.2.zip, unit status 'In Planung', summed by planned quarter</t>
        </is>
      </c>
      <c r="R372" t="inlineStr">
        <is>
          <t>https://www.marktstammdatenregister.de/MaStR/Datendownload</t>
        </is>
      </c>
      <c r="S372" t="inlineStr">
        <is>
          <t>2026-10-12</t>
        </is>
      </c>
      <c r="T372" t="inlineStr">
        <is>
          <t>DERIVED</t>
        </is>
      </c>
      <c r="U372" t="inlineStr">
        <is>
          <t>sum of 212 registered units below 50 MW; expected_online = last month of the quarter of GeplantesInbetriebnahmedatum; excludes the &gt;= 50 MW plants listed individually</t>
        </is>
      </c>
      <c r="V372" t="inlineStr">
        <is>
          <t>c979605ca1be</t>
        </is>
      </c>
      <c r="W372" t="inlineStr">
        <is>
          <t>Germany|Wind_Onshore|mastr in planung units 50 mw planned 2029 q2</t>
        </is>
      </c>
      <c r="Y372" t="inlineStr">
        <is>
          <t>Y</t>
        </is>
      </c>
      <c r="Z372" t="inlineStr">
        <is>
          <t>DE_MASTR</t>
        </is>
      </c>
    </row>
    <row r="373">
      <c r="A373" t="inlineStr">
        <is>
          <t>Europe</t>
        </is>
      </c>
      <c r="B373" t="inlineStr">
        <is>
          <t>Germany</t>
        </is>
      </c>
      <c r="C373" t="inlineStr">
        <is>
          <t>power_aggregate</t>
        </is>
      </c>
      <c r="D373" t="inlineStr">
        <is>
          <t>MaStR 'In Planung' units &lt; 50 MW, planned 2029-Q3</t>
        </is>
      </c>
      <c r="F373" t="inlineStr">
        <is>
          <t>Wind_Onshore</t>
        </is>
      </c>
      <c r="G373" t="n">
        <v>1970.4</v>
      </c>
      <c r="H373" t="inlineStr">
        <is>
          <t>MW</t>
        </is>
      </c>
      <c r="I373" t="n">
        <v>1970.4</v>
      </c>
      <c r="K373" t="inlineStr">
        <is>
          <t>PLANNED</t>
        </is>
      </c>
      <c r="L373" t="inlineStr">
        <is>
          <t>2029-09</t>
        </is>
      </c>
      <c r="M373" t="inlineStr">
        <is>
          <t>SOURCED_QUARTER</t>
        </is>
      </c>
      <c r="N373" t="inlineStr">
        <is>
          <t>2026-10-12</t>
        </is>
      </c>
      <c r="O373" t="inlineStr">
        <is>
          <t>2026-10-12</t>
        </is>
      </c>
      <c r="P373" t="inlineStr">
        <is>
          <t>Bundesnetzagentur (MaStR)</t>
        </is>
      </c>
      <c r="Q373" t="inlineStr">
        <is>
          <t>Marktstammdatenregister Gesamtdatenexport Gesamtdatenexport_20261012_26.2.zip, unit status 'In Planung', summed by planned quarter</t>
        </is>
      </c>
      <c r="R373" t="inlineStr">
        <is>
          <t>https://www.marktstammdatenregister.de/MaStR/Datendownload</t>
        </is>
      </c>
      <c r="S373" t="inlineStr">
        <is>
          <t>2026-10-12</t>
        </is>
      </c>
      <c r="T373" t="inlineStr">
        <is>
          <t>DERIVED</t>
        </is>
      </c>
      <c r="U373" t="inlineStr">
        <is>
          <t>sum of 290 registered units below 50 MW; expected_online = last month of the quarter of GeplantesInbetriebnahmedatum; excludes the &gt;= 50 MW plants listed individually</t>
        </is>
      </c>
      <c r="V373" t="inlineStr">
        <is>
          <t>31774b1ffd85</t>
        </is>
      </c>
      <c r="W373" t="inlineStr">
        <is>
          <t>Germany|Wind_Onshore|mastr in planung units 50 mw planned 2029 q3</t>
        </is>
      </c>
      <c r="Y373" t="inlineStr">
        <is>
          <t>Y</t>
        </is>
      </c>
      <c r="Z373" t="inlineStr">
        <is>
          <t>DE_MASTR</t>
        </is>
      </c>
    </row>
    <row r="374">
      <c r="A374" t="inlineStr">
        <is>
          <t>Europe</t>
        </is>
      </c>
      <c r="B374" t="inlineStr">
        <is>
          <t>Germany</t>
        </is>
      </c>
      <c r="C374" t="inlineStr">
        <is>
          <t>power_aggregate</t>
        </is>
      </c>
      <c r="D374" t="inlineStr">
        <is>
          <t>MaStR 'In Planung' units &lt; 50 MW, planned 2029-Q4</t>
        </is>
      </c>
      <c r="F374" t="inlineStr">
        <is>
          <t>Wind_Onshore</t>
        </is>
      </c>
      <c r="G374" t="n">
        <v>1439.8</v>
      </c>
      <c r="H374" t="inlineStr">
        <is>
          <t>MW</t>
        </is>
      </c>
      <c r="I374" t="n">
        <v>1439.8</v>
      </c>
      <c r="K374" t="inlineStr">
        <is>
          <t>PLANNED</t>
        </is>
      </c>
      <c r="L374" t="inlineStr">
        <is>
          <t>2029-12</t>
        </is>
      </c>
      <c r="M374" t="inlineStr">
        <is>
          <t>SOURCED_QUARTER</t>
        </is>
      </c>
      <c r="N374" t="inlineStr">
        <is>
          <t>2026-10-12</t>
        </is>
      </c>
      <c r="O374" t="inlineStr">
        <is>
          <t>2026-10-12</t>
        </is>
      </c>
      <c r="P374" t="inlineStr">
        <is>
          <t>Bundesnetzagentur (MaStR)</t>
        </is>
      </c>
      <c r="Q374" t="inlineStr">
        <is>
          <t>Marktstammdatenregister Gesamtdatenexport Gesamtdatenexport_20261012_26.2.zip, unit status 'In Planung', summed by planned quarter</t>
        </is>
      </c>
      <c r="R374" t="inlineStr">
        <is>
          <t>https://www.marktstammdatenregister.de/MaStR/Datendownload</t>
        </is>
      </c>
      <c r="S374" t="inlineStr">
        <is>
          <t>2026-10-12</t>
        </is>
      </c>
      <c r="T374" t="inlineStr">
        <is>
          <t>DERIVED</t>
        </is>
      </c>
      <c r="U374" t="inlineStr">
        <is>
          <t>sum of 223 registered units below 50 MW; expected_online = last month of the quarter of GeplantesInbetriebnahmedatum; excludes the &gt;= 50 MW plants listed individually</t>
        </is>
      </c>
      <c r="V374" t="inlineStr">
        <is>
          <t>928fbd4098de</t>
        </is>
      </c>
      <c r="W374" t="inlineStr">
        <is>
          <t>Germany|Wind_Onshore|mastr in planung units 50 mw planned 2029 q4</t>
        </is>
      </c>
      <c r="Y374" t="inlineStr">
        <is>
          <t>Y</t>
        </is>
      </c>
      <c r="Z374" t="inlineStr">
        <is>
          <t>DE_MASTR</t>
        </is>
      </c>
    </row>
    <row r="375">
      <c r="A375" t="inlineStr">
        <is>
          <t>Europe</t>
        </is>
      </c>
      <c r="B375" t="inlineStr">
        <is>
          <t>Germany</t>
        </is>
      </c>
      <c r="C375" t="inlineStr">
        <is>
          <t>power_aggregate</t>
        </is>
      </c>
      <c r="D375" t="inlineStr">
        <is>
          <t>MaStR 'In Planung' units &lt; 50 MW, planned 2030-Q1</t>
        </is>
      </c>
      <c r="F375" t="inlineStr">
        <is>
          <t>Wind_Onshore</t>
        </is>
      </c>
      <c r="G375" t="n">
        <v>141.2</v>
      </c>
      <c r="H375" t="inlineStr">
        <is>
          <t>MW</t>
        </is>
      </c>
      <c r="I375" t="n">
        <v>141.2</v>
      </c>
      <c r="K375" t="inlineStr">
        <is>
          <t>PLANNED</t>
        </is>
      </c>
      <c r="L375" t="inlineStr">
        <is>
          <t>2030-03</t>
        </is>
      </c>
      <c r="M375" t="inlineStr">
        <is>
          <t>SOURCED_QUARTER</t>
        </is>
      </c>
      <c r="N375" t="inlineStr">
        <is>
          <t>2026-10-12</t>
        </is>
      </c>
      <c r="O375" t="inlineStr">
        <is>
          <t>2026-10-12</t>
        </is>
      </c>
      <c r="P375" t="inlineStr">
        <is>
          <t>Bundesnetzagentur (MaStR)</t>
        </is>
      </c>
      <c r="Q375" t="inlineStr">
        <is>
          <t>Marktstammdatenregister Gesamtdatenexport Gesamtdatenexport_20261012_26.2.zip, unit status 'In Planung', summed by planned quarter</t>
        </is>
      </c>
      <c r="R375" t="inlineStr">
        <is>
          <t>https://www.marktstammdatenregister.de/MaStR/Datendownload</t>
        </is>
      </c>
      <c r="S375" t="inlineStr">
        <is>
          <t>2026-10-12</t>
        </is>
      </c>
      <c r="T375" t="inlineStr">
        <is>
          <t>DERIVED</t>
        </is>
      </c>
      <c r="U375" t="inlineStr">
        <is>
          <t>sum of 22 registered units below 50 MW; expected_online = last month of the quarter of GeplantesInbetriebnahmedatum; excludes the &gt;= 50 MW plants listed individually</t>
        </is>
      </c>
      <c r="V375" t="inlineStr">
        <is>
          <t>24f08982866a</t>
        </is>
      </c>
      <c r="W375" t="inlineStr">
        <is>
          <t>Germany|Wind_Onshore|mastr in planung units 50 mw planned 2030 q1</t>
        </is>
      </c>
      <c r="Y375" t="inlineStr">
        <is>
          <t>Y</t>
        </is>
      </c>
      <c r="Z375" t="inlineStr">
        <is>
          <t>DE_MASTR</t>
        </is>
      </c>
    </row>
    <row r="376">
      <c r="A376" t="inlineStr">
        <is>
          <t>Europe</t>
        </is>
      </c>
      <c r="B376" t="inlineStr">
        <is>
          <t>Germany</t>
        </is>
      </c>
      <c r="C376" t="inlineStr">
        <is>
          <t>power_aggregate</t>
        </is>
      </c>
      <c r="D376" t="inlineStr">
        <is>
          <t>MaStR 'In Planung' units &lt; 50 MW, planned 2030-Q2</t>
        </is>
      </c>
      <c r="F376" t="inlineStr">
        <is>
          <t>Wind_Onshore</t>
        </is>
      </c>
      <c r="G376" t="n">
        <v>48.8</v>
      </c>
      <c r="H376" t="inlineStr">
        <is>
          <t>MW</t>
        </is>
      </c>
      <c r="I376" t="n">
        <v>48.8</v>
      </c>
      <c r="K376" t="inlineStr">
        <is>
          <t>PLANNED</t>
        </is>
      </c>
      <c r="L376" t="inlineStr">
        <is>
          <t>2030-06</t>
        </is>
      </c>
      <c r="M376" t="inlineStr">
        <is>
          <t>SOURCED_QUARTER</t>
        </is>
      </c>
      <c r="N376" t="inlineStr">
        <is>
          <t>2026-10-12</t>
        </is>
      </c>
      <c r="O376" t="inlineStr">
        <is>
          <t>2026-10-12</t>
        </is>
      </c>
      <c r="P376" t="inlineStr">
        <is>
          <t>Bundesnetzagentur (MaStR)</t>
        </is>
      </c>
      <c r="Q376" t="inlineStr">
        <is>
          <t>Marktstammdatenregister Gesamtdatenexport Gesamtdatenexport_20261012_26.2.zip, unit status 'In Planung', summed by planned quarter</t>
        </is>
      </c>
      <c r="R376" t="inlineStr">
        <is>
          <t>https://www.marktstammdatenregister.de/MaStR/Datendownload</t>
        </is>
      </c>
      <c r="S376" t="inlineStr">
        <is>
          <t>2026-10-12</t>
        </is>
      </c>
      <c r="T376" t="inlineStr">
        <is>
          <t>DERIVED</t>
        </is>
      </c>
      <c r="U376" t="inlineStr">
        <is>
          <t>sum of 8 registered units below 50 MW; expected_online = last month of the quarter of GeplantesInbetriebnahmedatum; excludes the &gt;= 50 MW plants listed individually</t>
        </is>
      </c>
      <c r="V376" t="inlineStr">
        <is>
          <t>70cbab2fe4e0</t>
        </is>
      </c>
      <c r="W376" t="inlineStr">
        <is>
          <t>Germany|Wind_Onshore|mastr in planung units 50 mw planned 2030 q2</t>
        </is>
      </c>
      <c r="Y376" t="inlineStr">
        <is>
          <t>Y</t>
        </is>
      </c>
      <c r="Z376" t="inlineStr">
        <is>
          <t>DE_MASTR</t>
        </is>
      </c>
    </row>
    <row r="377">
      <c r="A377" t="inlineStr">
        <is>
          <t>Europe</t>
        </is>
      </c>
      <c r="B377" t="inlineStr">
        <is>
          <t>Germany</t>
        </is>
      </c>
      <c r="C377" t="inlineStr">
        <is>
          <t>power_aggregate</t>
        </is>
      </c>
      <c r="D377" t="inlineStr">
        <is>
          <t>MaStR 'In Planung' units &lt; 50 MW, planned 2030-Q3</t>
        </is>
      </c>
      <c r="F377" t="inlineStr">
        <is>
          <t>Wind_Onshore</t>
        </is>
      </c>
      <c r="G377" t="n">
        <v>224.4</v>
      </c>
      <c r="H377" t="inlineStr">
        <is>
          <t>MW</t>
        </is>
      </c>
      <c r="I377" t="n">
        <v>224.4</v>
      </c>
      <c r="K377" t="inlineStr">
        <is>
          <t>PLANNED</t>
        </is>
      </c>
      <c r="L377" t="inlineStr">
        <is>
          <t>2030-09</t>
        </is>
      </c>
      <c r="M377" t="inlineStr">
        <is>
          <t>SOURCED_QUARTER</t>
        </is>
      </c>
      <c r="N377" t="inlineStr">
        <is>
          <t>2026-10-12</t>
        </is>
      </c>
      <c r="O377" t="inlineStr">
        <is>
          <t>2026-10-12</t>
        </is>
      </c>
      <c r="P377" t="inlineStr">
        <is>
          <t>Bundesnetzagentur (MaStR)</t>
        </is>
      </c>
      <c r="Q377" t="inlineStr">
        <is>
          <t>Marktstammdatenregister Gesamtdatenexport Gesamtdatenexport_20261012_26.2.zip, unit status 'In Planung', summed by planned quarter</t>
        </is>
      </c>
      <c r="R377" t="inlineStr">
        <is>
          <t>https://www.marktstammdatenregister.de/MaStR/Datendownload</t>
        </is>
      </c>
      <c r="S377" t="inlineStr">
        <is>
          <t>2026-10-12</t>
        </is>
      </c>
      <c r="T377" t="inlineStr">
        <is>
          <t>DERIVED</t>
        </is>
      </c>
      <c r="U377" t="inlineStr">
        <is>
          <t>sum of 36 registered units below 50 MW; expected_online = last month of the quarter of GeplantesInbetriebnahmedatum; excludes the &gt;= 50 MW plants listed individually</t>
        </is>
      </c>
      <c r="V377" t="inlineStr">
        <is>
          <t>fb3e387b94c3</t>
        </is>
      </c>
      <c r="W377" t="inlineStr">
        <is>
          <t>Germany|Wind_Onshore|mastr in planung units 50 mw planned 2030 q3</t>
        </is>
      </c>
      <c r="Y377" t="inlineStr">
        <is>
          <t>Y</t>
        </is>
      </c>
      <c r="Z377" t="inlineStr">
        <is>
          <t>DE_MASTR</t>
        </is>
      </c>
    </row>
    <row r="378">
      <c r="A378" t="inlineStr">
        <is>
          <t>Europe</t>
        </is>
      </c>
      <c r="B378" t="inlineStr">
        <is>
          <t>Germany</t>
        </is>
      </c>
      <c r="C378" t="inlineStr">
        <is>
          <t>power_aggregate</t>
        </is>
      </c>
      <c r="D378" t="inlineStr">
        <is>
          <t>MaStR 'In Planung' units &lt; 50 MW, planned 2030-Q4</t>
        </is>
      </c>
      <c r="F378" t="inlineStr">
        <is>
          <t>Wind_Onshore</t>
        </is>
      </c>
      <c r="G378" t="n">
        <v>167.8</v>
      </c>
      <c r="H378" t="inlineStr">
        <is>
          <t>MW</t>
        </is>
      </c>
      <c r="I378" t="n">
        <v>167.8</v>
      </c>
      <c r="K378" t="inlineStr">
        <is>
          <t>PLANNED</t>
        </is>
      </c>
      <c r="L378" t="inlineStr">
        <is>
          <t>2030-12</t>
        </is>
      </c>
      <c r="M378" t="inlineStr">
        <is>
          <t>SOURCED_QUARTER</t>
        </is>
      </c>
      <c r="N378" t="inlineStr">
        <is>
          <t>2026-10-12</t>
        </is>
      </c>
      <c r="O378" t="inlineStr">
        <is>
          <t>2026-10-12</t>
        </is>
      </c>
      <c r="P378" t="inlineStr">
        <is>
          <t>Bundesnetzagentur (MaStR)</t>
        </is>
      </c>
      <c r="Q378" t="inlineStr">
        <is>
          <t>Marktstammdatenregister Gesamtdatenexport Gesamtdatenexport_20261012_26.2.zip, unit status 'In Planung', summed by planned quarter</t>
        </is>
      </c>
      <c r="R378" t="inlineStr">
        <is>
          <t>https://www.marktstammdatenregister.de/MaStR/Datendownload</t>
        </is>
      </c>
      <c r="S378" t="inlineStr">
        <is>
          <t>2026-10-12</t>
        </is>
      </c>
      <c r="T378" t="inlineStr">
        <is>
          <t>DERIVED</t>
        </is>
      </c>
      <c r="U378" t="inlineStr">
        <is>
          <t>sum of 31 registered units below 50 MW; expected_online = last month of the quarter of GeplantesInbetriebnahmedatum; excludes the &gt;= 50 MW plants listed individually</t>
        </is>
      </c>
      <c r="V378" t="inlineStr">
        <is>
          <t>aa4cb1ab3a14</t>
        </is>
      </c>
      <c r="W378" t="inlineStr">
        <is>
          <t>Germany|Wind_Onshore|mastr in planung units 50 mw planned 2030 q4</t>
        </is>
      </c>
      <c r="Y378" t="inlineStr">
        <is>
          <t>Y</t>
        </is>
      </c>
      <c r="Z378" t="inlineStr">
        <is>
          <t>DE_MASTR</t>
        </is>
      </c>
    </row>
    <row r="379">
      <c r="A379" t="inlineStr">
        <is>
          <t>Europe</t>
        </is>
      </c>
      <c r="B379" t="inlineStr">
        <is>
          <t>Germany</t>
        </is>
      </c>
      <c r="C379" t="inlineStr">
        <is>
          <t>power_aggregate</t>
        </is>
      </c>
      <c r="D379" t="inlineStr">
        <is>
          <t>MaStR 'In Planung' units &lt; 50 MW, planned 2031-Q1</t>
        </is>
      </c>
      <c r="F379" t="inlineStr">
        <is>
          <t>Wind_Onshore</t>
        </is>
      </c>
      <c r="G379" t="n">
        <v>68.09999999999999</v>
      </c>
      <c r="H379" t="inlineStr">
        <is>
          <t>MW</t>
        </is>
      </c>
      <c r="I379" t="n">
        <v>68.09999999999999</v>
      </c>
      <c r="K379" t="inlineStr">
        <is>
          <t>PLANNED</t>
        </is>
      </c>
      <c r="L379" t="inlineStr">
        <is>
          <t>2031-03</t>
        </is>
      </c>
      <c r="M379" t="inlineStr">
        <is>
          <t>SOURCED_QUARTER</t>
        </is>
      </c>
      <c r="N379" t="inlineStr">
        <is>
          <t>2026-10-12</t>
        </is>
      </c>
      <c r="O379" t="inlineStr">
        <is>
          <t>2026-10-12</t>
        </is>
      </c>
      <c r="P379" t="inlineStr">
        <is>
          <t>Bundesnetzagentur (MaStR)</t>
        </is>
      </c>
      <c r="Q379" t="inlineStr">
        <is>
          <t>Marktstammdatenregister Gesamtdatenexport Gesamtdatenexport_20261012_26.2.zip, unit status 'In Planung', summed by planned quarter</t>
        </is>
      </c>
      <c r="R379" t="inlineStr">
        <is>
          <t>https://www.marktstammdatenregister.de/MaStR/Datendownload</t>
        </is>
      </c>
      <c r="S379" t="inlineStr">
        <is>
          <t>2026-10-12</t>
        </is>
      </c>
      <c r="T379" t="inlineStr">
        <is>
          <t>DERIVED</t>
        </is>
      </c>
      <c r="U379" t="inlineStr">
        <is>
          <t>sum of 11 registered units below 50 MW; expected_online = last month of the quarter of GeplantesInbetriebnahmedatum; excludes the &gt;= 50 MW plants listed individually</t>
        </is>
      </c>
      <c r="V379" t="inlineStr">
        <is>
          <t>60eacc078bff</t>
        </is>
      </c>
      <c r="W379" t="inlineStr">
        <is>
          <t>Germany|Wind_Onshore|mastr in planung units 50 mw planned 2031 q1</t>
        </is>
      </c>
      <c r="Y379" t="inlineStr">
        <is>
          <t>Y</t>
        </is>
      </c>
      <c r="Z379" t="inlineStr">
        <is>
          <t>DE_MASTR</t>
        </is>
      </c>
    </row>
    <row r="380">
      <c r="A380" t="inlineStr">
        <is>
          <t>Europe</t>
        </is>
      </c>
      <c r="B380" t="inlineStr">
        <is>
          <t>Germany</t>
        </is>
      </c>
      <c r="C380" t="inlineStr">
        <is>
          <t>power_aggregate</t>
        </is>
      </c>
      <c r="D380" t="inlineStr">
        <is>
          <t>MaStR 'In Planung' units &lt; 50 MW, planned 2031-Q2</t>
        </is>
      </c>
      <c r="F380" t="inlineStr">
        <is>
          <t>Wind_Onshore</t>
        </is>
      </c>
      <c r="G380" t="n">
        <v>5.7</v>
      </c>
      <c r="H380" t="inlineStr">
        <is>
          <t>MW</t>
        </is>
      </c>
      <c r="I380" t="n">
        <v>5.7</v>
      </c>
      <c r="K380" t="inlineStr">
        <is>
          <t>PLANNED</t>
        </is>
      </c>
      <c r="L380" t="inlineStr">
        <is>
          <t>2031-06</t>
        </is>
      </c>
      <c r="M380" t="inlineStr">
        <is>
          <t>SOURCED_QUARTER</t>
        </is>
      </c>
      <c r="N380" t="inlineStr">
        <is>
          <t>2026-10-12</t>
        </is>
      </c>
      <c r="O380" t="inlineStr">
        <is>
          <t>2026-10-12</t>
        </is>
      </c>
      <c r="P380" t="inlineStr">
        <is>
          <t>Bundesnetzagentur (MaStR)</t>
        </is>
      </c>
      <c r="Q380" t="inlineStr">
        <is>
          <t>Marktstammdatenregister Gesamtdatenexport Gesamtdatenexport_20261012_26.2.zip, unit status 'In Planung', summed by planned quarter</t>
        </is>
      </c>
      <c r="R380" t="inlineStr">
        <is>
          <t>https://www.marktstammdatenregister.de/MaStR/Datendownload</t>
        </is>
      </c>
      <c r="S380" t="inlineStr">
        <is>
          <t>2026-10-12</t>
        </is>
      </c>
      <c r="T380" t="inlineStr">
        <is>
          <t>DERIVED</t>
        </is>
      </c>
      <c r="U380" t="inlineStr">
        <is>
          <t>sum of 1 registered units below 50 MW; expected_online = last month of the quarter of GeplantesInbetriebnahmedatum; excludes the &gt;= 50 MW plants listed individually</t>
        </is>
      </c>
      <c r="V380" t="inlineStr">
        <is>
          <t>84d94fcec86f</t>
        </is>
      </c>
      <c r="W380" t="inlineStr">
        <is>
          <t>Germany|Wind_Onshore|mastr in planung units 50 mw planned 2031 q2</t>
        </is>
      </c>
      <c r="Y380" t="inlineStr">
        <is>
          <t>Y</t>
        </is>
      </c>
      <c r="Z380" t="inlineStr">
        <is>
          <t>DE_MASTR</t>
        </is>
      </c>
    </row>
    <row r="381">
      <c r="A381" t="inlineStr">
        <is>
          <t>Europe</t>
        </is>
      </c>
      <c r="B381" t="inlineStr">
        <is>
          <t>Germany</t>
        </is>
      </c>
      <c r="C381" t="inlineStr">
        <is>
          <t>power_aggregate</t>
        </is>
      </c>
      <c r="D381" t="inlineStr">
        <is>
          <t>MaStR 'In Planung' units &lt; 50 MW, planned 2031-Q3</t>
        </is>
      </c>
      <c r="F381" t="inlineStr">
        <is>
          <t>Wind_Onshore</t>
        </is>
      </c>
      <c r="G381" t="n">
        <v>47.3</v>
      </c>
      <c r="H381" t="inlineStr">
        <is>
          <t>MW</t>
        </is>
      </c>
      <c r="I381" t="n">
        <v>47.3</v>
      </c>
      <c r="K381" t="inlineStr">
        <is>
          <t>PLANNED</t>
        </is>
      </c>
      <c r="L381" t="inlineStr">
        <is>
          <t>2031-09</t>
        </is>
      </c>
      <c r="M381" t="inlineStr">
        <is>
          <t>SOURCED_QUARTER</t>
        </is>
      </c>
      <c r="N381" t="inlineStr">
        <is>
          <t>2026-10-12</t>
        </is>
      </c>
      <c r="O381" t="inlineStr">
        <is>
          <t>2026-10-12</t>
        </is>
      </c>
      <c r="P381" t="inlineStr">
        <is>
          <t>Bundesnetzagentur (MaStR)</t>
        </is>
      </c>
      <c r="Q381" t="inlineStr">
        <is>
          <t>Marktstammdatenregister Gesamtdatenexport Gesamtdatenexport_20261012_26.2.zip, unit status 'In Planung', summed by planned quarter</t>
        </is>
      </c>
      <c r="R381" t="inlineStr">
        <is>
          <t>https://www.marktstammdatenregister.de/MaStR/Datendownload</t>
        </is>
      </c>
      <c r="S381" t="inlineStr">
        <is>
          <t>2026-10-12</t>
        </is>
      </c>
      <c r="T381" t="inlineStr">
        <is>
          <t>DERIVED</t>
        </is>
      </c>
      <c r="U381" t="inlineStr">
        <is>
          <t>sum of 7 registered units below 50 MW; expected_online = last month of the quarter of GeplantesInbetriebnahmedatum; excludes the &gt;= 50 MW plants listed individually</t>
        </is>
      </c>
      <c r="V381" t="inlineStr">
        <is>
          <t>f449b6a4c605</t>
        </is>
      </c>
      <c r="W381" t="inlineStr">
        <is>
          <t>Germany|Wind_Onshore|mastr in planung units 50 mw planned 2031 q3</t>
        </is>
      </c>
      <c r="Y381" t="inlineStr">
        <is>
          <t>Y</t>
        </is>
      </c>
      <c r="Z381" t="inlineStr">
        <is>
          <t>DE_MASTR</t>
        </is>
      </c>
    </row>
    <row r="382">
      <c r="A382" t="inlineStr">
        <is>
          <t>Europe</t>
        </is>
      </c>
      <c r="B382" t="inlineStr">
        <is>
          <t>Germany</t>
        </is>
      </c>
      <c r="C382" t="inlineStr">
        <is>
          <t>power_aggregate</t>
        </is>
      </c>
      <c r="D382" t="inlineStr">
        <is>
          <t>MaStR 'In Planung' units &lt; 50 MW, planned 2031-Q4</t>
        </is>
      </c>
      <c r="F382" t="inlineStr">
        <is>
          <t>Wind_Onshore</t>
        </is>
      </c>
      <c r="G382" t="n">
        <v>35.7</v>
      </c>
      <c r="H382" t="inlineStr">
        <is>
          <t>MW</t>
        </is>
      </c>
      <c r="I382" t="n">
        <v>35.7</v>
      </c>
      <c r="K382" t="inlineStr">
        <is>
          <t>PLANNED</t>
        </is>
      </c>
      <c r="L382" t="inlineStr">
        <is>
          <t>2031-12</t>
        </is>
      </c>
      <c r="M382" t="inlineStr">
        <is>
          <t>SOURCED_QUARTER</t>
        </is>
      </c>
      <c r="N382" t="inlineStr">
        <is>
          <t>2026-10-12</t>
        </is>
      </c>
      <c r="O382" t="inlineStr">
        <is>
          <t>2026-10-12</t>
        </is>
      </c>
      <c r="P382" t="inlineStr">
        <is>
          <t>Bundesnetzagentur (MaStR)</t>
        </is>
      </c>
      <c r="Q382" t="inlineStr">
        <is>
          <t>Marktstammdatenregister Gesamtdatenexport Gesamtdatenexport_20261012_26.2.zip, unit status 'In Planung', summed by planned quarter</t>
        </is>
      </c>
      <c r="R382" t="inlineStr">
        <is>
          <t>https://www.marktstammdatenregister.de/MaStR/Datendownload</t>
        </is>
      </c>
      <c r="S382" t="inlineStr">
        <is>
          <t>2026-10-12</t>
        </is>
      </c>
      <c r="T382" t="inlineStr">
        <is>
          <t>DERIVED</t>
        </is>
      </c>
      <c r="U382" t="inlineStr">
        <is>
          <t>sum of 6 registered units below 50 MW; expected_online = last month of the quarter of GeplantesInbetriebnahmedatum; excludes the &gt;= 50 MW plants listed individually</t>
        </is>
      </c>
      <c r="V382" t="inlineStr">
        <is>
          <t>c202045b094d</t>
        </is>
      </c>
      <c r="W382" t="inlineStr">
        <is>
          <t>Germany|Wind_Onshore|mastr in planung units 50 mw planned 2031 q4</t>
        </is>
      </c>
      <c r="Y382" t="inlineStr">
        <is>
          <t>Y</t>
        </is>
      </c>
      <c r="Z382" t="inlineStr">
        <is>
          <t>DE_MASTR</t>
        </is>
      </c>
    </row>
    <row r="383">
      <c r="A383" t="inlineStr">
        <is>
          <t>Europe</t>
        </is>
      </c>
      <c r="B383" t="inlineStr">
        <is>
          <t>Germany</t>
        </is>
      </c>
      <c r="C383" t="inlineStr">
        <is>
          <t>power_aggregate</t>
        </is>
      </c>
      <c r="D383" t="inlineStr">
        <is>
          <t>MaStR 'In Planung' units &lt; 50 MW, planned 2032-Q3</t>
        </is>
      </c>
      <c r="F383" t="inlineStr">
        <is>
          <t>Wind_Onshore</t>
        </is>
      </c>
      <c r="G383" t="n">
        <v>3.3</v>
      </c>
      <c r="H383" t="inlineStr">
        <is>
          <t>MW</t>
        </is>
      </c>
      <c r="I383" t="n">
        <v>3.3</v>
      </c>
      <c r="K383" t="inlineStr">
        <is>
          <t>PLANNED</t>
        </is>
      </c>
      <c r="L383" t="inlineStr">
        <is>
          <t>2032-09</t>
        </is>
      </c>
      <c r="M383" t="inlineStr">
        <is>
          <t>SOURCED_QUARTER</t>
        </is>
      </c>
      <c r="N383" t="inlineStr">
        <is>
          <t>2026-10-12</t>
        </is>
      </c>
      <c r="O383" t="inlineStr">
        <is>
          <t>2026-10-12</t>
        </is>
      </c>
      <c r="P383" t="inlineStr">
        <is>
          <t>Bundesnetzagentur (MaStR)</t>
        </is>
      </c>
      <c r="Q383" t="inlineStr">
        <is>
          <t>Marktstammdatenregister Gesamtdatenexport Gesamtdatenexport_20261012_26.2.zip, unit status 'In Planung', summed by planned quarter</t>
        </is>
      </c>
      <c r="R383" t="inlineStr">
        <is>
          <t>https://www.marktstammdatenregister.de/MaStR/Datendownload</t>
        </is>
      </c>
      <c r="S383" t="inlineStr">
        <is>
          <t>2026-10-12</t>
        </is>
      </c>
      <c r="T383" t="inlineStr">
        <is>
          <t>DERIVED</t>
        </is>
      </c>
      <c r="U383" t="inlineStr">
        <is>
          <t>sum of 1 registered units below 50 MW; expected_online = last month of the quarter of GeplantesInbetriebnahmedatum; excludes the &gt;= 50 MW plants listed individually</t>
        </is>
      </c>
      <c r="V383" t="inlineStr">
        <is>
          <t>a4cd93c885fa</t>
        </is>
      </c>
      <c r="W383" t="inlineStr">
        <is>
          <t>Germany|Wind_Onshore|mastr in planung units 50 mw planned 2032 q3</t>
        </is>
      </c>
      <c r="Y383" t="inlineStr">
        <is>
          <t>Y</t>
        </is>
      </c>
      <c r="Z383" t="inlineStr">
        <is>
          <t>DE_MASTR</t>
        </is>
      </c>
    </row>
    <row r="384">
      <c r="A384" t="inlineStr">
        <is>
          <t>Europe</t>
        </is>
      </c>
      <c r="B384" t="inlineStr">
        <is>
          <t>Germany</t>
        </is>
      </c>
      <c r="C384" t="inlineStr">
        <is>
          <t>power_aggregate</t>
        </is>
      </c>
      <c r="D384" t="inlineStr">
        <is>
          <t>MaStR 'In Planung' units &lt; 50 MW, planned 2040-Q4</t>
        </is>
      </c>
      <c r="F384" t="inlineStr">
        <is>
          <t>Wind_Onshore</t>
        </is>
      </c>
      <c r="G384" t="n">
        <v>3</v>
      </c>
      <c r="H384" t="inlineStr">
        <is>
          <t>MW</t>
        </is>
      </c>
      <c r="I384" t="n">
        <v>3</v>
      </c>
      <c r="K384" t="inlineStr">
        <is>
          <t>PLANNED</t>
        </is>
      </c>
      <c r="L384" t="inlineStr">
        <is>
          <t>2040-12</t>
        </is>
      </c>
      <c r="M384" t="inlineStr">
        <is>
          <t>SOURCED_QUARTER</t>
        </is>
      </c>
      <c r="N384" t="inlineStr">
        <is>
          <t>2026-10-12</t>
        </is>
      </c>
      <c r="O384" t="inlineStr">
        <is>
          <t>2026-10-12</t>
        </is>
      </c>
      <c r="P384" t="inlineStr">
        <is>
          <t>Bundesnetzagentur (MaStR)</t>
        </is>
      </c>
      <c r="Q384" t="inlineStr">
        <is>
          <t>Marktstammdatenregister Gesamtdatenexport Gesamtdatenexport_20261012_26.2.zip, unit status 'In Planung', summed by planned quarter</t>
        </is>
      </c>
      <c r="R384" t="inlineStr">
        <is>
          <t>https://www.marktstammdatenregister.de/MaStR/Datendownload</t>
        </is>
      </c>
      <c r="S384" t="inlineStr">
        <is>
          <t>2026-10-12</t>
        </is>
      </c>
      <c r="T384" t="inlineStr">
        <is>
          <t>DERIVED</t>
        </is>
      </c>
      <c r="U384" t="inlineStr">
        <is>
          <t>sum of 1 registered units below 50 MW; expected_online = last month of the quarter of GeplantesInbetriebnahmedatum; excludes the &gt;= 50 MW plants listed individually</t>
        </is>
      </c>
      <c r="V384" t="inlineStr">
        <is>
          <t>1458f4cc6e1d</t>
        </is>
      </c>
      <c r="W384" t="inlineStr">
        <is>
          <t>Germany|Wind_Onshore|mastr in planung units 50 mw planned 2040 q4</t>
        </is>
      </c>
      <c r="Y384" t="inlineStr">
        <is>
          <t>Y</t>
        </is>
      </c>
      <c r="Z384" t="inlineStr">
        <is>
          <t>DE_MASTR</t>
        </is>
      </c>
    </row>
    <row r="385">
      <c r="A385" t="inlineStr">
        <is>
          <t>Europe</t>
        </is>
      </c>
      <c r="B385" t="inlineStr">
        <is>
          <t>Germany</t>
        </is>
      </c>
      <c r="C385" t="inlineStr">
        <is>
          <t>power_aggregate</t>
        </is>
      </c>
      <c r="D385" t="inlineStr">
        <is>
          <t>MaStR 'In Planung' units &lt; 50 MW, planned 2056-Q2</t>
        </is>
      </c>
      <c r="F385" t="inlineStr">
        <is>
          <t>Wind_Onshore</t>
        </is>
      </c>
      <c r="G385" t="n">
        <v>12</v>
      </c>
      <c r="H385" t="inlineStr">
        <is>
          <t>MW</t>
        </is>
      </c>
      <c r="I385" t="n">
        <v>12</v>
      </c>
      <c r="K385" t="inlineStr">
        <is>
          <t>PLANNED</t>
        </is>
      </c>
      <c r="L385" t="inlineStr">
        <is>
          <t>2056-06</t>
        </is>
      </c>
      <c r="M385" t="inlineStr">
        <is>
          <t>SOURCED_QUARTER</t>
        </is>
      </c>
      <c r="N385" t="inlineStr">
        <is>
          <t>2026-10-12</t>
        </is>
      </c>
      <c r="O385" t="inlineStr">
        <is>
          <t>2026-10-12</t>
        </is>
      </c>
      <c r="P385" t="inlineStr">
        <is>
          <t>Bundesnetzagentur (MaStR)</t>
        </is>
      </c>
      <c r="Q385" t="inlineStr">
        <is>
          <t>Marktstammdatenregister Gesamtdatenexport Gesamtdatenexport_20261012_26.2.zip, unit status 'In Planung', summed by planned quarter</t>
        </is>
      </c>
      <c r="R385" t="inlineStr">
        <is>
          <t>https://www.marktstammdatenregister.de/MaStR/Datendownload</t>
        </is>
      </c>
      <c r="S385" t="inlineStr">
        <is>
          <t>2026-10-12</t>
        </is>
      </c>
      <c r="T385" t="inlineStr">
        <is>
          <t>DERIVED</t>
        </is>
      </c>
      <c r="U385" t="inlineStr">
        <is>
          <t>sum of 2 registered units below 50 MW; expected_online = last month of the quarter of GeplantesInbetriebnahmedatum; excludes the &gt;= 50 MW plants listed individually</t>
        </is>
      </c>
      <c r="V385" t="inlineStr">
        <is>
          <t>735e1373107d</t>
        </is>
      </c>
      <c r="W385" t="inlineStr">
        <is>
          <t>Germany|Wind_Onshore|mastr in planung units 50 mw planned 2056 q2</t>
        </is>
      </c>
      <c r="Y385" t="inlineStr">
        <is>
          <t>Y</t>
        </is>
      </c>
      <c r="Z385" t="inlineStr">
        <is>
          <t>DE_MASTR</t>
        </is>
      </c>
    </row>
    <row r="386">
      <c r="A386" t="inlineStr">
        <is>
          <t>Europe</t>
        </is>
      </c>
      <c r="B386" t="inlineStr">
        <is>
          <t>Poland</t>
        </is>
      </c>
      <c r="C386" t="inlineStr">
        <is>
          <t>power_plant</t>
        </is>
      </c>
      <c r="D386" t="inlineStr">
        <is>
          <t>First nuclear power plant (Lubiatowo-Kopalino, AP1000)</t>
        </is>
      </c>
      <c r="E386" t="inlineStr">
        <is>
          <t>Polskie Elektrownie Jądrowe</t>
        </is>
      </c>
      <c r="F386" t="inlineStr">
        <is>
          <t>Nuclear</t>
        </is>
      </c>
      <c r="G386" t="n">
        <v>3750</v>
      </c>
      <c r="H386" t="inlineStr">
        <is>
          <t>MW</t>
        </is>
      </c>
      <c r="I386" t="n">
        <v>3750</v>
      </c>
      <c r="K386" t="inlineStr">
        <is>
          <t>PLANNED</t>
        </is>
      </c>
      <c r="M386" t="inlineStr">
        <is>
          <t>NOT_STATED</t>
        </is>
      </c>
      <c r="N386" t="inlineStr">
        <is>
          <t>2026-10-12</t>
        </is>
      </c>
      <c r="O386" t="inlineStr">
        <is>
          <t>2026-10-12</t>
        </is>
      </c>
      <c r="P386" t="inlineStr">
        <is>
          <t>National Atomic Energy Agency (PAA) / Polish Government</t>
        </is>
      </c>
      <c r="Q386" t="inlineStr">
        <is>
          <t>Resolution on the construction of the first nuclear power plant (3 Nov 2022): 'up to 3,750 MWe', AP1000</t>
        </is>
      </c>
      <c r="R386" t="inlineStr">
        <is>
          <t>https://www.gov.pl/web/paa-en/resolution-on-the-construction-of-first-nuclear-power-plant-approved-by-the-government</t>
        </is>
      </c>
      <c r="S386" t="inlineStr">
        <is>
          <t>2026-10-12</t>
        </is>
      </c>
      <c r="T386" t="inlineStr">
        <is>
          <t>SOURCED</t>
        </is>
      </c>
      <c r="U386" t="inlineStr">
        <is>
          <t>the 2022 resolution gave completion 2033 (superseded; a later first-unit date was not read from an opened document, so none is given); 'up to' 3,750 MWe | verified in this run - capacity: 'up to 3,750 MWe'</t>
        </is>
      </c>
      <c r="V386" t="inlineStr">
        <is>
          <t>aa5eff310bee</t>
        </is>
      </c>
      <c r="W386" t="inlineStr">
        <is>
          <t>Poland|Nuclear|first nuclear plant lubiatowo kopalino ap1000</t>
        </is>
      </c>
      <c r="Y386" t="inlineStr">
        <is>
          <t>Y</t>
        </is>
      </c>
      <c r="Z386" t="inlineStr">
        <is>
          <t>FACTS</t>
        </is>
      </c>
    </row>
    <row r="387">
      <c r="A387" t="inlineStr">
        <is>
          <t>Europe</t>
        </is>
      </c>
      <c r="B387" t="inlineStr">
        <is>
          <t>Romania</t>
        </is>
      </c>
      <c r="C387" t="inlineStr">
        <is>
          <t>power_plant</t>
        </is>
      </c>
      <c r="D387" t="inlineStr">
        <is>
          <t>Cernavoda unit 3</t>
        </is>
      </c>
      <c r="E387" t="inlineStr">
        <is>
          <t>Nuclearelectrica</t>
        </is>
      </c>
      <c r="F387" t="inlineStr">
        <is>
          <t>Nuclear</t>
        </is>
      </c>
      <c r="G387" t="n">
        <v>700</v>
      </c>
      <c r="H387" t="inlineStr">
        <is>
          <t>MW</t>
        </is>
      </c>
      <c r="I387" t="n">
        <v>700</v>
      </c>
      <c r="K387" t="inlineStr">
        <is>
          <t>PLANNED</t>
        </is>
      </c>
      <c r="M387" t="inlineStr">
        <is>
          <t>NOT_STATED</t>
        </is>
      </c>
      <c r="N387" t="inlineStr">
        <is>
          <t>2026-10-12</t>
        </is>
      </c>
      <c r="O387" t="inlineStr">
        <is>
          <t>2026-10-12</t>
        </is>
      </c>
      <c r="P387" t="inlineStr">
        <is>
          <t>Nuclearelectrica</t>
        </is>
      </c>
      <c r="Q387" t="inlineStr">
        <is>
          <t>Nuclearelectrica, Reactors 3 and 4: 'Capacity 700 MW/Unit; 1400 MW/2 units'</t>
        </is>
      </c>
      <c r="R387" t="inlineStr">
        <is>
          <t>https://nuclearelectrica.ro/snn/en/investment-projects/reactors-3-and-4/</t>
        </is>
      </c>
      <c r="S387" t="inlineStr">
        <is>
          <t>2026-10-12</t>
        </is>
      </c>
      <c r="T387" t="inlineStr">
        <is>
          <t>SOURCED</t>
        </is>
      </c>
      <c r="U387" t="inlineStr">
        <is>
          <t>CANDU 6; page gives stages, no reliable commissioning year in the text read | verified in this run - capacity: 'Capacity 700 MW/Unit; 1400 MW/2 units'</t>
        </is>
      </c>
      <c r="V387" t="inlineStr">
        <is>
          <t>bda32d6b7b56</t>
        </is>
      </c>
      <c r="W387" t="inlineStr">
        <is>
          <t>Romania|Nuclear|cernavoda unit 3</t>
        </is>
      </c>
      <c r="Y387" t="inlineStr">
        <is>
          <t>Y</t>
        </is>
      </c>
      <c r="Z387" t="inlineStr">
        <is>
          <t>FACTS</t>
        </is>
      </c>
    </row>
    <row r="388">
      <c r="A388" t="inlineStr">
        <is>
          <t>Europe</t>
        </is>
      </c>
      <c r="B388" t="inlineStr">
        <is>
          <t>Romania</t>
        </is>
      </c>
      <c r="C388" t="inlineStr">
        <is>
          <t>power_plant</t>
        </is>
      </c>
      <c r="D388" t="inlineStr">
        <is>
          <t>Cernavoda unit 4</t>
        </is>
      </c>
      <c r="E388" t="inlineStr">
        <is>
          <t>Nuclearelectrica</t>
        </is>
      </c>
      <c r="F388" t="inlineStr">
        <is>
          <t>Nuclear</t>
        </is>
      </c>
      <c r="G388" t="n">
        <v>700</v>
      </c>
      <c r="H388" t="inlineStr">
        <is>
          <t>MW</t>
        </is>
      </c>
      <c r="I388" t="n">
        <v>700</v>
      </c>
      <c r="K388" t="inlineStr">
        <is>
          <t>PLANNED</t>
        </is>
      </c>
      <c r="M388" t="inlineStr">
        <is>
          <t>NOT_STATED</t>
        </is>
      </c>
      <c r="N388" t="inlineStr">
        <is>
          <t>2026-10-12</t>
        </is>
      </c>
      <c r="O388" t="inlineStr">
        <is>
          <t>2026-10-12</t>
        </is>
      </c>
      <c r="P388" t="inlineStr">
        <is>
          <t>Nuclearelectrica</t>
        </is>
      </c>
      <c r="Q388" t="inlineStr">
        <is>
          <t>Nuclearelectrica, Reactors 3 and 4: 'Capacity 700 MW/Unit; 1400 MW/2 units'</t>
        </is>
      </c>
      <c r="R388" t="inlineStr">
        <is>
          <t>https://nuclearelectrica.ro/snn/en/investment-projects/reactors-3-and-4/</t>
        </is>
      </c>
      <c r="S388" t="inlineStr">
        <is>
          <t>2026-10-12</t>
        </is>
      </c>
      <c r="T388" t="inlineStr">
        <is>
          <t>SOURCED</t>
        </is>
      </c>
      <c r="U388" t="inlineStr">
        <is>
          <t>CANDU 6; page gives stages, no reliable commissioning year in the text read | verified in this run - capacity: 'Capacity 700 MW/Unit; 1400 MW/2 units'</t>
        </is>
      </c>
      <c r="V388" t="inlineStr">
        <is>
          <t>429cc5eda01f</t>
        </is>
      </c>
      <c r="W388" t="inlineStr">
        <is>
          <t>Romania|Nuclear|cernavoda unit 4</t>
        </is>
      </c>
      <c r="Y388" t="inlineStr">
        <is>
          <t>Y</t>
        </is>
      </c>
      <c r="Z388" t="inlineStr">
        <is>
          <t>FACTS</t>
        </is>
      </c>
    </row>
    <row r="389">
      <c r="A389" t="inlineStr">
        <is>
          <t>Europe</t>
        </is>
      </c>
      <c r="B389" t="inlineStr">
        <is>
          <t>Slovakia</t>
        </is>
      </c>
      <c r="C389" t="inlineStr">
        <is>
          <t>power_plant</t>
        </is>
      </c>
      <c r="D389" t="inlineStr">
        <is>
          <t>Mochovce 4 (EMO B4)</t>
        </is>
      </c>
      <c r="E389" t="inlineStr">
        <is>
          <t>Slovenské elektrárne</t>
        </is>
      </c>
      <c r="F389" t="inlineStr">
        <is>
          <t>Nuclear</t>
        </is>
      </c>
      <c r="G389" t="n">
        <v>471</v>
      </c>
      <c r="H389" t="inlineStr">
        <is>
          <t>MW</t>
        </is>
      </c>
      <c r="I389" t="n">
        <v>471</v>
      </c>
      <c r="K389" t="inlineStr">
        <is>
          <t>UNDER_CONSTRUCTION</t>
        </is>
      </c>
      <c r="M389" t="inlineStr">
        <is>
          <t>NOT_STATED</t>
        </is>
      </c>
      <c r="N389" t="inlineStr">
        <is>
          <t>2026-10-12</t>
        </is>
      </c>
      <c r="O389" t="inlineStr">
        <is>
          <t>2026-10-12</t>
        </is>
      </c>
      <c r="P389" t="inlineStr">
        <is>
          <t>Slovenské elektrárne</t>
        </is>
      </c>
      <c r="Q389" t="inlineStr">
        <is>
          <t>SE press release 21.09.2026: Mochovce 4 entered energy start-up (power ascension); VVER-440/V213 'inštalovaným elektrickým výkonom 471 MW'</t>
        </is>
      </c>
      <c r="R389" t="inlineStr">
        <is>
          <t>https://www.seas.sk/tlacove-spravy/mochovce-4-dostali-zelenu-od-jadroveho-dozoru-slovenske-elektrarne-startuju-energeticke-spustanie/</t>
        </is>
      </c>
      <c r="S389" t="inlineStr">
        <is>
          <t>2026-10-12</t>
        </is>
      </c>
      <c r="T389" t="inlineStr">
        <is>
          <t>SOURCED</t>
        </is>
      </c>
      <c r="U389" t="inlineStr">
        <is>
          <t>in commissioning (energetické spúšťanie since 21 Sep 2026), commercial operation date not stated in the release | verified in this run - capacity: 'inštalovaným elektrickým výkonom 471 MW'; status: 'Mochovce 4 vstúpili v pondelok 21. septembra 2026'</t>
        </is>
      </c>
      <c r="V389" t="inlineStr">
        <is>
          <t>3b405c162307</t>
        </is>
      </c>
      <c r="W389" t="inlineStr">
        <is>
          <t>Slovakia|Nuclear|mochovce 4 emo b4</t>
        </is>
      </c>
      <c r="Y389" t="inlineStr">
        <is>
          <t>Y</t>
        </is>
      </c>
      <c r="Z389" t="inlineStr">
        <is>
          <t>FACTS</t>
        </is>
      </c>
    </row>
    <row r="390">
      <c r="A390" t="inlineStr">
        <is>
          <t>Europe</t>
        </is>
      </c>
      <c r="B390" t="inlineStr">
        <is>
          <t>Switzerland</t>
        </is>
      </c>
      <c r="C390" t="inlineStr">
        <is>
          <t>power_plant</t>
        </is>
      </c>
      <c r="D390" t="inlineStr">
        <is>
          <t>Beznau 2 (end of operation)</t>
        </is>
      </c>
      <c r="E390" t="inlineStr">
        <is>
          <t>Axpo</t>
        </is>
      </c>
      <c r="F390" t="inlineStr">
        <is>
          <t>Nuclear</t>
        </is>
      </c>
      <c r="G390" t="n">
        <v>-365</v>
      </c>
      <c r="H390" t="inlineStr">
        <is>
          <t>MW</t>
        </is>
      </c>
      <c r="I390" t="n">
        <v>-365</v>
      </c>
      <c r="K390" t="inlineStr">
        <is>
          <t>FID</t>
        </is>
      </c>
      <c r="L390" t="inlineStr">
        <is>
          <t>2032</t>
        </is>
      </c>
      <c r="M390" t="inlineStr">
        <is>
          <t>SOURCED_YEAR</t>
        </is>
      </c>
      <c r="N390" t="inlineStr">
        <is>
          <t>2026-10-12</t>
        </is>
      </c>
      <c r="O390" t="inlineStr">
        <is>
          <t>2026-10-12</t>
        </is>
      </c>
      <c r="P390" t="inlineStr">
        <is>
          <t>Axpo</t>
        </is>
      </c>
      <c r="Q390" t="inlineStr">
        <is>
          <t>Axpo media release 5 Dec 2024: 'Unit 2 ... will remain on the grid until 2032 and Unit 1 until 2033'; Beznau plant page: 365 MW each</t>
        </is>
      </c>
      <c r="R390" t="inlineStr">
        <is>
          <t>https://www.axpo.com/group/en/news-and-stories/media-releases.detail.html/news-and-stories/media-releases/2024/axpo-will-operate-the-beznau-nuclear-power-plant-until-2033--inv.html</t>
        </is>
      </c>
      <c r="S390" t="inlineStr">
        <is>
          <t>2026-10-12</t>
        </is>
      </c>
      <c r="T390" t="inlineStr">
        <is>
          <t>SOURCED</t>
        </is>
      </c>
      <c r="U390" t="inlineStr">
        <is>
          <t>decision of the operator (4 Dec 2024) after review; expected_online = year of last operation, closure follows | verified in this run - date: 'Unit 2 of the nuclear power plant will remain on the grid until 2032'; capacity: '365 megawatts (MW) each'</t>
        </is>
      </c>
      <c r="V390" t="inlineStr">
        <is>
          <t>03a07d4b9599</t>
        </is>
      </c>
      <c r="W390" t="inlineStr">
        <is>
          <t>Switzerland|Nuclear|beznau 2 end operation</t>
        </is>
      </c>
      <c r="Y390" t="inlineStr">
        <is>
          <t>Y</t>
        </is>
      </c>
      <c r="Z390" t="inlineStr">
        <is>
          <t>FACTS</t>
        </is>
      </c>
    </row>
    <row r="391">
      <c r="A391" t="inlineStr">
        <is>
          <t>Europe</t>
        </is>
      </c>
      <c r="B391" t="inlineStr">
        <is>
          <t>Switzerland</t>
        </is>
      </c>
      <c r="C391" t="inlineStr">
        <is>
          <t>power_plant</t>
        </is>
      </c>
      <c r="D391" t="inlineStr">
        <is>
          <t>Beznau 1 (end of operation)</t>
        </is>
      </c>
      <c r="E391" t="inlineStr">
        <is>
          <t>Axpo</t>
        </is>
      </c>
      <c r="F391" t="inlineStr">
        <is>
          <t>Nuclear</t>
        </is>
      </c>
      <c r="G391" t="n">
        <v>-365</v>
      </c>
      <c r="H391" t="inlineStr">
        <is>
          <t>MW</t>
        </is>
      </c>
      <c r="I391" t="n">
        <v>-365</v>
      </c>
      <c r="K391" t="inlineStr">
        <is>
          <t>FID</t>
        </is>
      </c>
      <c r="L391" t="inlineStr">
        <is>
          <t>2033</t>
        </is>
      </c>
      <c r="M391" t="inlineStr">
        <is>
          <t>SOURCED_YEAR</t>
        </is>
      </c>
      <c r="N391" t="inlineStr">
        <is>
          <t>2026-10-12</t>
        </is>
      </c>
      <c r="O391" t="inlineStr">
        <is>
          <t>2026-10-12</t>
        </is>
      </c>
      <c r="P391" t="inlineStr">
        <is>
          <t>Axpo</t>
        </is>
      </c>
      <c r="Q391" t="inlineStr">
        <is>
          <t>Axpo media release 5 Dec 2024: 'Unit 2 ... until 2032 and Unit 1 until 2033'; Beznau plant page: 365 MW each</t>
        </is>
      </c>
      <c r="R391" t="inlineStr">
        <is>
          <t>https://www.axpo.com/group/en/news-and-stories/media-releases.detail.html/news-and-stories/media-releases/2024/axpo-will-operate-the-beznau-nuclear-power-plant-until-2033--inv.html</t>
        </is>
      </c>
      <c r="S391" t="inlineStr">
        <is>
          <t>2026-10-12</t>
        </is>
      </c>
      <c r="T391" t="inlineStr">
        <is>
          <t>SOURCED</t>
        </is>
      </c>
      <c r="U391" t="inlineStr">
        <is>
          <t>decision of the operator (4 Dec 2024) after review; expected_online = year of last operation, closure follows | verified in this run - date: 'Unit 1 until 2033'; capacity: '365 megawatts (MW) each'</t>
        </is>
      </c>
      <c r="V391" t="inlineStr">
        <is>
          <t>dd558ccc3b25</t>
        </is>
      </c>
      <c r="W391" t="inlineStr">
        <is>
          <t>Switzerland|Nuclear|beznau 1 end operation</t>
        </is>
      </c>
      <c r="Y391" t="inlineStr">
        <is>
          <t>Y</t>
        </is>
      </c>
      <c r="Z391" t="inlineStr">
        <is>
          <t>FACTS</t>
        </is>
      </c>
    </row>
    <row r="392">
      <c r="A392" t="inlineStr">
        <is>
          <t>Europe</t>
        </is>
      </c>
      <c r="B392" t="inlineStr">
        <is>
          <t>United Kingdom</t>
        </is>
      </c>
      <c r="C392" t="inlineStr">
        <is>
          <t>power_aggregate</t>
        </is>
      </c>
      <c r="D392" t="inlineStr">
        <is>
          <t>REPD Under Construction projects &lt; 50 MW</t>
        </is>
      </c>
      <c r="F392" t="inlineStr">
        <is>
          <t>Bioenergy</t>
        </is>
      </c>
      <c r="G392" t="n">
        <v>660.6</v>
      </c>
      <c r="H392" t="inlineStr">
        <is>
          <t>MW</t>
        </is>
      </c>
      <c r="I392" t="n">
        <v>660.6</v>
      </c>
      <c r="K392" t="inlineStr">
        <is>
          <t>UNDER_CONSTRUCTION</t>
        </is>
      </c>
      <c r="M392" t="inlineStr">
        <is>
          <t>NOT_STATED</t>
        </is>
      </c>
      <c r="N392" t="inlineStr">
        <is>
          <t>2026-10-12</t>
        </is>
      </c>
      <c r="O392" t="inlineStr">
        <is>
          <t>2026-10-12</t>
        </is>
      </c>
      <c r="P392" t="inlineStr">
        <is>
          <t>DESNZ</t>
        </is>
      </c>
      <c r="Q392" t="inlineStr">
        <is>
          <t>Renewable Energy Planning Database REPD_Publication_Q2_2026.csv</t>
        </is>
      </c>
      <c r="R392" t="inlineStr">
        <is>
          <t>https://assets.publishing.service.gov.uk/media/6a6cbdc00c36759b5ccaa305/REPD_Publication_Q2_2026.csv</t>
        </is>
      </c>
      <c r="S392" t="inlineStr">
        <is>
          <t>2026-06-30</t>
        </is>
      </c>
      <c r="T392" t="inlineStr">
        <is>
          <t>DERIVED</t>
        </is>
      </c>
      <c r="U392" t="inlineStr">
        <is>
          <t>sum of 39 REPD projects below 50 MW with status Under Construction; no expected dates in REPD; excludes the &gt;= 50 MW projects listed individually</t>
        </is>
      </c>
      <c r="V392" t="inlineStr">
        <is>
          <t>27ea6c821271</t>
        </is>
      </c>
      <c r="W392" t="inlineStr">
        <is>
          <t>United Kingdom|Bioenergy|repd under construction projects 50 mw</t>
        </is>
      </c>
      <c r="X392" t="inlineStr">
        <is>
          <t>UK_TEC</t>
        </is>
      </c>
      <c r="Y392" t="inlineStr">
        <is>
          <t>Y</t>
        </is>
      </c>
      <c r="Z392" t="inlineStr">
        <is>
          <t>UK_REPD_CFD</t>
        </is>
      </c>
    </row>
    <row r="393">
      <c r="A393" t="inlineStr">
        <is>
          <t>Europe</t>
        </is>
      </c>
      <c r="B393" t="inlineStr">
        <is>
          <t>United Kingdom</t>
        </is>
      </c>
      <c r="C393" t="inlineStr">
        <is>
          <t>power_plant</t>
        </is>
      </c>
      <c r="D393" t="inlineStr">
        <is>
          <t>Riverside Energy Park (REP) (REPD 6535)</t>
        </is>
      </c>
      <c r="E393" t="inlineStr">
        <is>
          <t>Cory Riverside Energy</t>
        </is>
      </c>
      <c r="F393" t="inlineStr">
        <is>
          <t>Bioenergy</t>
        </is>
      </c>
      <c r="G393" t="n">
        <v>80.5</v>
      </c>
      <c r="H393" t="inlineStr">
        <is>
          <t>MW</t>
        </is>
      </c>
      <c r="I393" t="n">
        <v>80.5</v>
      </c>
      <c r="K393" t="inlineStr">
        <is>
          <t>UNDER_CONSTRUCTION</t>
        </is>
      </c>
      <c r="M393" t="inlineStr">
        <is>
          <t>NOT_STATED</t>
        </is>
      </c>
      <c r="N393" t="inlineStr">
        <is>
          <t>2026-10-12</t>
        </is>
      </c>
      <c r="O393" t="inlineStr">
        <is>
          <t>2026-10-12</t>
        </is>
      </c>
      <c r="P393" t="inlineStr">
        <is>
          <t>DESNZ</t>
        </is>
      </c>
      <c r="Q393" t="inlineStr">
        <is>
          <t>Renewable Energy Planning Database REPD_Publication_Q2_2026.csv</t>
        </is>
      </c>
      <c r="R393" t="inlineStr">
        <is>
          <t>https://assets.publishing.service.gov.uk/media/6a6cbdc00c36759b5ccaa305/REPD_Publication_Q2_2026.csv</t>
        </is>
      </c>
      <c r="S393" t="inlineStr">
        <is>
          <t>2026-06-30</t>
        </is>
      </c>
      <c r="T393" t="inlineStr">
        <is>
          <t>SOURCED</t>
        </is>
      </c>
      <c r="U393" t="inlineStr">
        <is>
          <t>REPD status Under Construction; REPD gives no expected operational date; construction start 01/01/2023; England</t>
        </is>
      </c>
      <c r="V393" t="inlineStr">
        <is>
          <t>4814bbd449b1</t>
        </is>
      </c>
      <c r="W393" t="inlineStr">
        <is>
          <t>United Kingdom|Bioenergy|riverside rep repd 6535</t>
        </is>
      </c>
      <c r="X393" t="inlineStr">
        <is>
          <t>UK_TEC</t>
        </is>
      </c>
      <c r="Y393" t="inlineStr">
        <is>
          <t>Y</t>
        </is>
      </c>
      <c r="Z393" t="inlineStr">
        <is>
          <t>UK_REPD_CFD</t>
        </is>
      </c>
    </row>
    <row r="394">
      <c r="A394" t="inlineStr">
        <is>
          <t>Europe</t>
        </is>
      </c>
      <c r="B394" t="inlineStr">
        <is>
          <t>United Kingdom</t>
        </is>
      </c>
      <c r="C394" t="inlineStr">
        <is>
          <t>power_plant</t>
        </is>
      </c>
      <c r="D394" t="inlineStr">
        <is>
          <t>North London Heat and Power (Edmonton EcoPark Replacement) (REPD 4923)</t>
        </is>
      </c>
      <c r="E394" t="inlineStr">
        <is>
          <t>North London Waste Authority (NLWA)</t>
        </is>
      </c>
      <c r="F394" t="inlineStr">
        <is>
          <t>Bioenergy</t>
        </is>
      </c>
      <c r="G394" t="n">
        <v>70</v>
      </c>
      <c r="H394" t="inlineStr">
        <is>
          <t>MW</t>
        </is>
      </c>
      <c r="I394" t="n">
        <v>70</v>
      </c>
      <c r="K394" t="inlineStr">
        <is>
          <t>UNDER_CONSTRUCTION</t>
        </is>
      </c>
      <c r="M394" t="inlineStr">
        <is>
          <t>NOT_STATED</t>
        </is>
      </c>
      <c r="N394" t="inlineStr">
        <is>
          <t>2026-10-12</t>
        </is>
      </c>
      <c r="O394" t="inlineStr">
        <is>
          <t>2026-10-12</t>
        </is>
      </c>
      <c r="P394" t="inlineStr">
        <is>
          <t>DESNZ</t>
        </is>
      </c>
      <c r="Q394" t="inlineStr">
        <is>
          <t>Renewable Energy Planning Database REPD_Publication_Q2_2026.csv</t>
        </is>
      </c>
      <c r="R394" t="inlineStr">
        <is>
          <t>https://assets.publishing.service.gov.uk/media/6a6cbdc00c36759b5ccaa305/REPD_Publication_Q2_2026.csv</t>
        </is>
      </c>
      <c r="S394" t="inlineStr">
        <is>
          <t>2026-06-30</t>
        </is>
      </c>
      <c r="T394" t="inlineStr">
        <is>
          <t>SOURCED</t>
        </is>
      </c>
      <c r="U394" t="inlineStr">
        <is>
          <t>REPD status Under Construction; REPD gives no expected operational date; construction start 01/10/2022; England</t>
        </is>
      </c>
      <c r="V394" t="inlineStr">
        <is>
          <t>ef849c5010d4</t>
        </is>
      </c>
      <c r="W394" t="inlineStr">
        <is>
          <t>United Kingdom|Bioenergy|north london heat edmonton ecopark replacement repd 4923</t>
        </is>
      </c>
      <c r="X394" t="inlineStr">
        <is>
          <t>UK_TEC</t>
        </is>
      </c>
      <c r="Y394" t="inlineStr">
        <is>
          <t>Y</t>
        </is>
      </c>
      <c r="Z394" t="inlineStr">
        <is>
          <t>UK_REPD_CFD</t>
        </is>
      </c>
    </row>
    <row r="395">
      <c r="A395" t="inlineStr">
        <is>
          <t>Europe</t>
        </is>
      </c>
      <c r="B395" t="inlineStr">
        <is>
          <t>United Kingdom</t>
        </is>
      </c>
      <c r="C395" t="inlineStr">
        <is>
          <t>power_plant</t>
        </is>
      </c>
      <c r="D395" t="inlineStr">
        <is>
          <t>Lostock (REPD 906)</t>
        </is>
      </c>
      <c r="E395" t="inlineStr">
        <is>
          <t>Tata Chemicals Europe (formerly Brunner Mond &amp; E.on)</t>
        </is>
      </c>
      <c r="F395" t="inlineStr">
        <is>
          <t>Bioenergy</t>
        </is>
      </c>
      <c r="G395" t="n">
        <v>60</v>
      </c>
      <c r="H395" t="inlineStr">
        <is>
          <t>MW</t>
        </is>
      </c>
      <c r="I395" t="n">
        <v>60</v>
      </c>
      <c r="K395" t="inlineStr">
        <is>
          <t>UNDER_CONSTRUCTION</t>
        </is>
      </c>
      <c r="M395" t="inlineStr">
        <is>
          <t>NOT_STATED</t>
        </is>
      </c>
      <c r="N395" t="inlineStr">
        <is>
          <t>2026-10-12</t>
        </is>
      </c>
      <c r="O395" t="inlineStr">
        <is>
          <t>2026-10-12</t>
        </is>
      </c>
      <c r="P395" t="inlineStr">
        <is>
          <t>DESNZ</t>
        </is>
      </c>
      <c r="Q395" t="inlineStr">
        <is>
          <t>Renewable Energy Planning Database REPD_Publication_Q2_2026.csv</t>
        </is>
      </c>
      <c r="R395" t="inlineStr">
        <is>
          <t>https://assets.publishing.service.gov.uk/media/6a6cbdc00c36759b5ccaa305/REPD_Publication_Q2_2026.csv</t>
        </is>
      </c>
      <c r="S395" t="inlineStr">
        <is>
          <t>2026-06-30</t>
        </is>
      </c>
      <c r="T395" t="inlineStr">
        <is>
          <t>SOURCED</t>
        </is>
      </c>
      <c r="U395" t="inlineStr">
        <is>
          <t>REPD status Under Construction; REPD gives no expected operational date; construction start 01/09/2021; England</t>
        </is>
      </c>
      <c r="V395" t="inlineStr">
        <is>
          <t>e015073f389c</t>
        </is>
      </c>
      <c r="W395" t="inlineStr">
        <is>
          <t>United Kingdom|Bioenergy|lostock repd 906</t>
        </is>
      </c>
      <c r="X395" t="inlineStr">
        <is>
          <t>UK_TEC</t>
        </is>
      </c>
      <c r="Y395" t="inlineStr">
        <is>
          <t>Y</t>
        </is>
      </c>
      <c r="Z395" t="inlineStr">
        <is>
          <t>UK_REPD_CFD</t>
        </is>
      </c>
    </row>
    <row r="396">
      <c r="A396" t="inlineStr">
        <is>
          <t>Europe</t>
        </is>
      </c>
      <c r="B396" t="inlineStr">
        <is>
          <t>United Kingdom</t>
        </is>
      </c>
      <c r="C396" t="inlineStr">
        <is>
          <t>power_plant</t>
        </is>
      </c>
      <c r="D396" t="inlineStr">
        <is>
          <t>Powersite @ Drakelow (PRO-000364)</t>
        </is>
      </c>
      <c r="E396" t="inlineStr">
        <is>
          <t>POWERSITE LTD</t>
        </is>
      </c>
      <c r="F396" t="inlineStr">
        <is>
          <t>Gas</t>
        </is>
      </c>
      <c r="G396" t="n">
        <v>380</v>
      </c>
      <c r="H396" t="inlineStr">
        <is>
          <t>MW</t>
        </is>
      </c>
      <c r="I396" t="n">
        <v>380</v>
      </c>
      <c r="K396" t="inlineStr">
        <is>
          <t>UNDER_CONSTRUCTION</t>
        </is>
      </c>
      <c r="L396" t="inlineStr">
        <is>
          <t>2020-10</t>
        </is>
      </c>
      <c r="M396" t="inlineStr">
        <is>
          <t>SOURCED_MONTH</t>
        </is>
      </c>
      <c r="N396" t="inlineStr">
        <is>
          <t>2026-10-12</t>
        </is>
      </c>
      <c r="O396" t="inlineStr">
        <is>
          <t>2026-10-12</t>
        </is>
      </c>
      <c r="P396" t="inlineStr">
        <is>
          <t>NESO</t>
        </is>
      </c>
      <c r="Q396" t="inlineStr">
        <is>
          <t>NESO Transmission Entry Capacity (TEC) register tec-register-10-october-2026.csv</t>
        </is>
      </c>
      <c r="R396" t="inlineStr">
        <is>
          <t>https://api.neso.energy/dataset/cbd45e54-e6e2-4a38-99f1-8de6fd96d7c1/resource/17becbab-e3e8-473f-b303-3806f43a6a10/download/tec-register-10-october-2026.csv</t>
        </is>
      </c>
      <c r="S396" t="inlineStr">
        <is>
          <t>2026-10-10</t>
        </is>
      </c>
      <c r="T396" t="inlineStr">
        <is>
          <t>SOURCED</t>
        </is>
      </c>
      <c r="U396" t="inlineStr">
        <is>
          <t>TEC contracted connection, project status 'Under Construction/Commissioning', site Drakelow 400kV Substation, plant type CCGT (Combined Cycle Gas Turbine); QUEUE = signed connection agreement, not a construction decision</t>
        </is>
      </c>
      <c r="V396" t="inlineStr">
        <is>
          <t>8162f7b6b5a2</t>
        </is>
      </c>
      <c r="W396" t="inlineStr">
        <is>
          <t>United Kingdom|Gas|powersite drakelow pro 000364</t>
        </is>
      </c>
      <c r="Y396" t="inlineStr">
        <is>
          <t>Y</t>
        </is>
      </c>
      <c r="Z396" t="inlineStr">
        <is>
          <t>UK_TEC</t>
        </is>
      </c>
    </row>
    <row r="397">
      <c r="A397" t="inlineStr">
        <is>
          <t>Europe</t>
        </is>
      </c>
      <c r="B397" t="inlineStr">
        <is>
          <t>United Kingdom</t>
        </is>
      </c>
      <c r="C397" t="inlineStr">
        <is>
          <t>power_plant</t>
        </is>
      </c>
      <c r="D397" t="inlineStr">
        <is>
          <t>Millbrook Power (PRO-000373)</t>
        </is>
      </c>
      <c r="E397" t="inlineStr">
        <is>
          <t>MILLBROOK POWER LIMITED</t>
        </is>
      </c>
      <c r="F397" t="inlineStr">
        <is>
          <t>Gas</t>
        </is>
      </c>
      <c r="G397" t="n">
        <v>299</v>
      </c>
      <c r="H397" t="inlineStr">
        <is>
          <t>MW</t>
        </is>
      </c>
      <c r="I397" t="n">
        <v>299</v>
      </c>
      <c r="K397" t="inlineStr">
        <is>
          <t>UNDER_CONSTRUCTION</t>
        </is>
      </c>
      <c r="L397" t="inlineStr">
        <is>
          <t>2024-06</t>
        </is>
      </c>
      <c r="M397" t="inlineStr">
        <is>
          <t>SOURCED_MONTH</t>
        </is>
      </c>
      <c r="N397" t="inlineStr">
        <is>
          <t>2026-10-12</t>
        </is>
      </c>
      <c r="O397" t="inlineStr">
        <is>
          <t>2026-10-12</t>
        </is>
      </c>
      <c r="P397" t="inlineStr">
        <is>
          <t>NESO</t>
        </is>
      </c>
      <c r="Q397" t="inlineStr">
        <is>
          <t>NESO Transmission Entry Capacity (TEC) register tec-register-10-october-2026.csv</t>
        </is>
      </c>
      <c r="R397" t="inlineStr">
        <is>
          <t>https://api.neso.energy/dataset/cbd45e54-e6e2-4a38-99f1-8de6fd96d7c1/resource/17becbab-e3e8-473f-b303-3806f43a6a10/download/tec-register-10-october-2026.csv</t>
        </is>
      </c>
      <c r="S397" t="inlineStr">
        <is>
          <t>2026-10-10</t>
        </is>
      </c>
      <c r="T397" t="inlineStr">
        <is>
          <t>SOURCED</t>
        </is>
      </c>
      <c r="U397" t="inlineStr">
        <is>
          <t>TEC contracted connection, project status 'Under Construction/Commissioning', site Marston Vale 400kV Substation, plant type OCGT (Open Cycle Gas Turbine); QUEUE = signed connection agreement, not a construction decision</t>
        </is>
      </c>
      <c r="V397" t="inlineStr">
        <is>
          <t>e85be4df5146</t>
        </is>
      </c>
      <c r="W397" t="inlineStr">
        <is>
          <t>United Kingdom|Gas|millbrook pro 000373</t>
        </is>
      </c>
      <c r="Y397" t="inlineStr">
        <is>
          <t>Y</t>
        </is>
      </c>
      <c r="Z397" t="inlineStr">
        <is>
          <t>UK_TEC</t>
        </is>
      </c>
    </row>
    <row r="398">
      <c r="A398" t="inlineStr">
        <is>
          <t>Europe</t>
        </is>
      </c>
      <c r="B398" t="inlineStr">
        <is>
          <t>United Kingdom</t>
        </is>
      </c>
      <c r="C398" t="inlineStr">
        <is>
          <t>power_plant</t>
        </is>
      </c>
      <c r="D398" t="inlineStr">
        <is>
          <t>Progress Power Station (PRO-000274)</t>
        </is>
      </c>
      <c r="E398" t="inlineStr">
        <is>
          <t>PROGRESS POWER LIMITED</t>
        </is>
      </c>
      <c r="F398" t="inlineStr">
        <is>
          <t>Gas</t>
        </is>
      </c>
      <c r="G398" t="n">
        <v>299</v>
      </c>
      <c r="H398" t="inlineStr">
        <is>
          <t>MW</t>
        </is>
      </c>
      <c r="I398" t="n">
        <v>299</v>
      </c>
      <c r="K398" t="inlineStr">
        <is>
          <t>UNDER_CONSTRUCTION</t>
        </is>
      </c>
      <c r="L398" t="inlineStr">
        <is>
          <t>2024-06</t>
        </is>
      </c>
      <c r="M398" t="inlineStr">
        <is>
          <t>SOURCED_MONTH</t>
        </is>
      </c>
      <c r="N398" t="inlineStr">
        <is>
          <t>2026-10-12</t>
        </is>
      </c>
      <c r="O398" t="inlineStr">
        <is>
          <t>2026-10-12</t>
        </is>
      </c>
      <c r="P398" t="inlineStr">
        <is>
          <t>NESO</t>
        </is>
      </c>
      <c r="Q398" t="inlineStr">
        <is>
          <t>NESO Transmission Entry Capacity (TEC) register tec-register-10-october-2026.csv</t>
        </is>
      </c>
      <c r="R398" t="inlineStr">
        <is>
          <t>https://api.neso.energy/dataset/cbd45e54-e6e2-4a38-99f1-8de6fd96d7c1/resource/17becbab-e3e8-473f-b303-3806f43a6a10/download/tec-register-10-october-2026.csv</t>
        </is>
      </c>
      <c r="S398" t="inlineStr">
        <is>
          <t>2026-10-10</t>
        </is>
      </c>
      <c r="T398" t="inlineStr">
        <is>
          <t>SOURCED</t>
        </is>
      </c>
      <c r="U398" t="inlineStr">
        <is>
          <t>TEC contracted connection, project status 'Under Construction/Commissioning', site Yaxley 400kV Substation, plant type OCGT (Open Cycle Gas Turbine); QUEUE = signed connection agreement, not a construction decision</t>
        </is>
      </c>
      <c r="V398" t="inlineStr">
        <is>
          <t>03bde1a68261</t>
        </is>
      </c>
      <c r="W398" t="inlineStr">
        <is>
          <t>United Kingdom|Gas|progress pro 000274</t>
        </is>
      </c>
      <c r="Y398" t="inlineStr">
        <is>
          <t>Y</t>
        </is>
      </c>
      <c r="Z398" t="inlineStr">
        <is>
          <t>UK_TEC</t>
        </is>
      </c>
    </row>
    <row r="399">
      <c r="A399" t="inlineStr">
        <is>
          <t>Europe</t>
        </is>
      </c>
      <c r="B399" t="inlineStr">
        <is>
          <t>United Kingdom</t>
        </is>
      </c>
      <c r="C399" t="inlineStr">
        <is>
          <t>power_aggregate</t>
        </is>
      </c>
      <c r="D399" t="inlineStr">
        <is>
          <t>REPD Under Construction projects &lt; 50 MW</t>
        </is>
      </c>
      <c r="F399" t="inlineStr">
        <is>
          <t>Hydro</t>
        </is>
      </c>
      <c r="G399" t="n">
        <v>10.4</v>
      </c>
      <c r="H399" t="inlineStr">
        <is>
          <t>MW</t>
        </is>
      </c>
      <c r="I399" t="n">
        <v>10.4</v>
      </c>
      <c r="K399" t="inlineStr">
        <is>
          <t>UNDER_CONSTRUCTION</t>
        </is>
      </c>
      <c r="M399" t="inlineStr">
        <is>
          <t>NOT_STATED</t>
        </is>
      </c>
      <c r="N399" t="inlineStr">
        <is>
          <t>2026-10-12</t>
        </is>
      </c>
      <c r="O399" t="inlineStr">
        <is>
          <t>2026-10-12</t>
        </is>
      </c>
      <c r="P399" t="inlineStr">
        <is>
          <t>DESNZ</t>
        </is>
      </c>
      <c r="Q399" t="inlineStr">
        <is>
          <t>Renewable Energy Planning Database REPD_Publication_Q2_2026.csv</t>
        </is>
      </c>
      <c r="R399" t="inlineStr">
        <is>
          <t>https://assets.publishing.service.gov.uk/media/6a6cbdc00c36759b5ccaa305/REPD_Publication_Q2_2026.csv</t>
        </is>
      </c>
      <c r="S399" t="inlineStr">
        <is>
          <t>2026-06-30</t>
        </is>
      </c>
      <c r="T399" t="inlineStr">
        <is>
          <t>DERIVED</t>
        </is>
      </c>
      <c r="U399" t="inlineStr">
        <is>
          <t>sum of 10 REPD projects below 50 MW with status Under Construction; no expected dates in REPD; excludes the &gt;= 50 MW projects listed individually</t>
        </is>
      </c>
      <c r="V399" t="inlineStr">
        <is>
          <t>8a61a754e638</t>
        </is>
      </c>
      <c r="W399" t="inlineStr">
        <is>
          <t>United Kingdom|Hydro|repd under construction projects 50 mw</t>
        </is>
      </c>
      <c r="X399" t="inlineStr">
        <is>
          <t>UK_TEC</t>
        </is>
      </c>
      <c r="Y399" t="inlineStr">
        <is>
          <t>Y</t>
        </is>
      </c>
      <c r="Z399" t="inlineStr">
        <is>
          <t>UK_REPD_CFD</t>
        </is>
      </c>
    </row>
    <row r="400">
      <c r="A400" t="inlineStr">
        <is>
          <t>Europe</t>
        </is>
      </c>
      <c r="B400" t="inlineStr">
        <is>
          <t>United Kingdom</t>
        </is>
      </c>
      <c r="C400" t="inlineStr">
        <is>
          <t>power_aggregate</t>
        </is>
      </c>
      <c r="D400" t="inlineStr">
        <is>
          <t>NESO TEC register entries &lt; 50 MW, under construction, connection 2027</t>
        </is>
      </c>
      <c r="F400" t="inlineStr">
        <is>
          <t>Hydro</t>
        </is>
      </c>
      <c r="G400" t="n">
        <v>6.2</v>
      </c>
      <c r="H400" t="inlineStr">
        <is>
          <t>MW</t>
        </is>
      </c>
      <c r="I400" t="n">
        <v>6.2</v>
      </c>
      <c r="K400" t="inlineStr">
        <is>
          <t>UNDER_CONSTRUCTION</t>
        </is>
      </c>
      <c r="L400" t="inlineStr">
        <is>
          <t>2027</t>
        </is>
      </c>
      <c r="M400" t="inlineStr">
        <is>
          <t>SOURCED_YEAR</t>
        </is>
      </c>
      <c r="N400" t="inlineStr">
        <is>
          <t>2026-10-12</t>
        </is>
      </c>
      <c r="O400" t="inlineStr">
        <is>
          <t>2026-10-12</t>
        </is>
      </c>
      <c r="P400" t="inlineStr">
        <is>
          <t>NESO</t>
        </is>
      </c>
      <c r="Q400" t="inlineStr">
        <is>
          <t>NESO Transmission Entry Capacity (TEC) register tec-register-10-october-2026.csv</t>
        </is>
      </c>
      <c r="R400" t="inlineStr">
        <is>
          <t>https://api.neso.energy/dataset/cbd45e54-e6e2-4a38-99f1-8de6fd96d7c1/resource/17becbab-e3e8-473f-b303-3806f43a6a10/download/tec-register-10-october-2026.csv</t>
        </is>
      </c>
      <c r="S400" t="inlineStr">
        <is>
          <t>2026-10-10</t>
        </is>
      </c>
      <c r="T400" t="inlineStr">
        <is>
          <t>DERIVED</t>
        </is>
      </c>
      <c r="U400" t="inlineStr">
        <is>
          <t>sum of 1 TEC entries below 50 MW (net of decreases) by effective-from year</t>
        </is>
      </c>
      <c r="V400" t="inlineStr">
        <is>
          <t>3f8aa30c8b04</t>
        </is>
      </c>
      <c r="W400" t="inlineStr">
        <is>
          <t>United Kingdom|Hydro|neso tec register entries 50 mw under construction connection 2027</t>
        </is>
      </c>
      <c r="X400" t="inlineStr">
        <is>
          <t>UK_REPD_CFD</t>
        </is>
      </c>
      <c r="Y400" t="inlineStr">
        <is>
          <t>Y</t>
        </is>
      </c>
      <c r="Z400" t="inlineStr">
        <is>
          <t>UK_TEC</t>
        </is>
      </c>
    </row>
    <row r="401">
      <c r="A401" t="inlineStr">
        <is>
          <t>Europe</t>
        </is>
      </c>
      <c r="B401" t="inlineStr">
        <is>
          <t>United Kingdom</t>
        </is>
      </c>
      <c r="C401" t="inlineStr">
        <is>
          <t>power_plant</t>
        </is>
      </c>
      <c r="D401" t="inlineStr">
        <is>
          <t>Hinkley Point C - Unit 2</t>
        </is>
      </c>
      <c r="E401" t="inlineStr">
        <is>
          <t>EDF</t>
        </is>
      </c>
      <c r="F401" t="inlineStr">
        <is>
          <t>Nuclear</t>
        </is>
      </c>
      <c r="G401" t="n">
        <v>1630</v>
      </c>
      <c r="H401" t="inlineStr">
        <is>
          <t>MW</t>
        </is>
      </c>
      <c r="I401" t="n">
        <v>1630</v>
      </c>
      <c r="K401" t="inlineStr">
        <is>
          <t>UNDER_CONSTRUCTION</t>
        </is>
      </c>
      <c r="M401" t="inlineStr">
        <is>
          <t>NOT_STATED</t>
        </is>
      </c>
      <c r="N401" t="inlineStr">
        <is>
          <t>2026-10-12</t>
        </is>
      </c>
      <c r="O401" t="inlineStr">
        <is>
          <t>2026-10-12</t>
        </is>
      </c>
      <c r="P401" t="inlineStr">
        <is>
          <t>EDF</t>
        </is>
      </c>
      <c r="Q401" t="inlineStr">
        <is>
          <t>EDF Energy Hinkley Point C page: twin unit UK EPR 3,260MW</t>
        </is>
      </c>
      <c r="R401" t="inlineStr">
        <is>
          <t>https://www.edfenergy.com/energy/nuclear-new-build-projects/hinkley-point-c</t>
        </is>
      </c>
      <c r="S401" t="inlineStr">
        <is>
          <t>2026-10-12</t>
        </is>
      </c>
      <c r="T401" t="inlineStr">
        <is>
          <t>DERIVED</t>
        </is>
      </c>
      <c r="U401" t="inlineStr">
        <is>
          <t>twin-unit UK EPR 3,260 MW split equally (DERIVED); no start date for Unit 2 in the opened documents | verified in this run - capacity: '3,260MW'</t>
        </is>
      </c>
      <c r="V401" t="inlineStr">
        <is>
          <t>318d0634f8d8</t>
        </is>
      </c>
      <c r="W401" t="inlineStr">
        <is>
          <t>United Kingdom|Nuclear|hinkley point c unit 2</t>
        </is>
      </c>
      <c r="X401" t="inlineStr">
        <is>
          <t>UK_TEC</t>
        </is>
      </c>
      <c r="Y401" t="inlineStr">
        <is>
          <t>Y</t>
        </is>
      </c>
      <c r="Z401" t="inlineStr">
        <is>
          <t>FACTS</t>
        </is>
      </c>
    </row>
    <row r="402">
      <c r="A402" t="inlineStr">
        <is>
          <t>Europe</t>
        </is>
      </c>
      <c r="B402" t="inlineStr">
        <is>
          <t>United Kingdom</t>
        </is>
      </c>
      <c r="C402" t="inlineStr">
        <is>
          <t>power_plant</t>
        </is>
      </c>
      <c r="D402" t="inlineStr">
        <is>
          <t>Hinkley Point C - Unit 1</t>
        </is>
      </c>
      <c r="E402" t="inlineStr">
        <is>
          <t>EDF</t>
        </is>
      </c>
      <c r="F402" t="inlineStr">
        <is>
          <t>Nuclear</t>
        </is>
      </c>
      <c r="G402" t="n">
        <v>1630</v>
      </c>
      <c r="H402" t="inlineStr">
        <is>
          <t>MW</t>
        </is>
      </c>
      <c r="I402" t="n">
        <v>1630</v>
      </c>
      <c r="K402" t="inlineStr">
        <is>
          <t>UNDER_CONSTRUCTION</t>
        </is>
      </c>
      <c r="L402" t="inlineStr">
        <is>
          <t>2030</t>
        </is>
      </c>
      <c r="M402" t="inlineStr">
        <is>
          <t>SOURCED_YEAR</t>
        </is>
      </c>
      <c r="N402" t="inlineStr">
        <is>
          <t>2026-10-12</t>
        </is>
      </c>
      <c r="O402" t="inlineStr">
        <is>
          <t>2026-10-12</t>
        </is>
      </c>
      <c r="P402" t="inlineStr">
        <is>
          <t>EDF</t>
        </is>
      </c>
      <c r="Q402" t="inlineStr">
        <is>
          <t>EDF Group 2025 annual results (20 Feb 2026), Hinkley Point C: 'Schedule for the start of production by Unit 1 adjusted to 2030'; EDF Energy HPC page: twin unit 3,260MW</t>
        </is>
      </c>
      <c r="R402" t="inlineStr">
        <is>
          <t>https://www.edf.fr/en/2025-annual-results</t>
        </is>
      </c>
      <c r="S402" t="inlineStr">
        <is>
          <t>2026-10-12</t>
        </is>
      </c>
      <c r="T402" t="inlineStr">
        <is>
          <t>DERIVED</t>
        </is>
      </c>
      <c r="U402" t="inlineStr">
        <is>
          <t>twin-unit UK EPR 3,260 MW split equally (DERIVED); date is the start of production of Unit 1 | verified in this run - date: 'Schedule for the start of production by Unit 1 adjusted to 2030'; capacity: '3,260MW'</t>
        </is>
      </c>
      <c r="V402" t="inlineStr">
        <is>
          <t>962295f3abab</t>
        </is>
      </c>
      <c r="W402" t="inlineStr">
        <is>
          <t>United Kingdom|Nuclear|hinkley point c unit 1</t>
        </is>
      </c>
      <c r="X402" t="inlineStr">
        <is>
          <t>UK_TEC</t>
        </is>
      </c>
      <c r="Y402" t="inlineStr">
        <is>
          <t>Y</t>
        </is>
      </c>
      <c r="Z402" t="inlineStr">
        <is>
          <t>FACTS</t>
        </is>
      </c>
    </row>
    <row r="403">
      <c r="A403" t="inlineStr">
        <is>
          <t>Europe</t>
        </is>
      </c>
      <c r="B403" t="inlineStr">
        <is>
          <t>United Kingdom</t>
        </is>
      </c>
      <c r="C403" t="inlineStr">
        <is>
          <t>power_plant</t>
        </is>
      </c>
      <c r="D403" t="inlineStr">
        <is>
          <t>Morlais Demonstration Zone (REPD 6611)</t>
        </is>
      </c>
      <c r="E403" t="inlineStr">
        <is>
          <t>Menter Mon Morlais</t>
        </is>
      </c>
      <c r="F403" t="inlineStr">
        <is>
          <t>Other</t>
        </is>
      </c>
      <c r="G403" t="n">
        <v>240</v>
      </c>
      <c r="H403" t="inlineStr">
        <is>
          <t>MW</t>
        </is>
      </c>
      <c r="I403" t="n">
        <v>240</v>
      </c>
      <c r="K403" t="inlineStr">
        <is>
          <t>UNDER_CONSTRUCTION</t>
        </is>
      </c>
      <c r="M403" t="inlineStr">
        <is>
          <t>NOT_STATED</t>
        </is>
      </c>
      <c r="N403" t="inlineStr">
        <is>
          <t>2026-10-12</t>
        </is>
      </c>
      <c r="O403" t="inlineStr">
        <is>
          <t>2026-10-12</t>
        </is>
      </c>
      <c r="P403" t="inlineStr">
        <is>
          <t>DESNZ</t>
        </is>
      </c>
      <c r="Q403" t="inlineStr">
        <is>
          <t>Renewable Energy Planning Database REPD_Publication_Q2_2026.csv</t>
        </is>
      </c>
      <c r="R403" t="inlineStr">
        <is>
          <t>https://assets.publishing.service.gov.uk/media/6a6cbdc00c36759b5ccaa305/REPD_Publication_Q2_2026.csv</t>
        </is>
      </c>
      <c r="S403" t="inlineStr">
        <is>
          <t>2026-06-30</t>
        </is>
      </c>
      <c r="T403" t="inlineStr">
        <is>
          <t>SOURCED</t>
        </is>
      </c>
      <c r="U403" t="inlineStr">
        <is>
          <t>REPD status Under Construction; REPD gives no expected operational date; construction start 28/02/2022; CfD round AR7a; Wales</t>
        </is>
      </c>
      <c r="V403" t="inlineStr">
        <is>
          <t>637551122b6a</t>
        </is>
      </c>
      <c r="W403" t="inlineStr">
        <is>
          <t>United Kingdom|Other|morlais demonstration zone repd 6611</t>
        </is>
      </c>
      <c r="X403" t="inlineStr">
        <is>
          <t>UK_TEC</t>
        </is>
      </c>
      <c r="Y403" t="inlineStr">
        <is>
          <t>Y</t>
        </is>
      </c>
      <c r="Z403" t="inlineStr">
        <is>
          <t>UK_REPD_CFD</t>
        </is>
      </c>
    </row>
    <row r="404">
      <c r="A404" t="inlineStr">
        <is>
          <t>Europe</t>
        </is>
      </c>
      <c r="B404" t="inlineStr">
        <is>
          <t>United Kingdom</t>
        </is>
      </c>
      <c r="C404" t="inlineStr">
        <is>
          <t>power_aggregate</t>
        </is>
      </c>
      <c r="D404" t="inlineStr">
        <is>
          <t>REPD Under Construction projects &lt; 50 MW</t>
        </is>
      </c>
      <c r="F404" t="inlineStr">
        <is>
          <t>Other</t>
        </is>
      </c>
      <c r="G404" t="n">
        <v>17.1</v>
      </c>
      <c r="H404" t="inlineStr">
        <is>
          <t>MW</t>
        </is>
      </c>
      <c r="I404" t="n">
        <v>17.1</v>
      </c>
      <c r="K404" t="inlineStr">
        <is>
          <t>UNDER_CONSTRUCTION</t>
        </is>
      </c>
      <c r="M404" t="inlineStr">
        <is>
          <t>NOT_STATED</t>
        </is>
      </c>
      <c r="N404" t="inlineStr">
        <is>
          <t>2026-10-12</t>
        </is>
      </c>
      <c r="O404" t="inlineStr">
        <is>
          <t>2026-10-12</t>
        </is>
      </c>
      <c r="P404" t="inlineStr">
        <is>
          <t>DESNZ</t>
        </is>
      </c>
      <c r="Q404" t="inlineStr">
        <is>
          <t>Renewable Energy Planning Database REPD_Publication_Q2_2026.csv</t>
        </is>
      </c>
      <c r="R404" t="inlineStr">
        <is>
          <t>https://assets.publishing.service.gov.uk/media/6a6cbdc00c36759b5ccaa305/REPD_Publication_Q2_2026.csv</t>
        </is>
      </c>
      <c r="S404" t="inlineStr">
        <is>
          <t>2026-06-30</t>
        </is>
      </c>
      <c r="T404" t="inlineStr">
        <is>
          <t>DERIVED</t>
        </is>
      </c>
      <c r="U404" t="inlineStr">
        <is>
          <t>sum of 4 REPD projects below 50 MW with status Under Construction; no expected dates in REPD; excludes the &gt;= 50 MW projects listed individually</t>
        </is>
      </c>
      <c r="V404" t="inlineStr">
        <is>
          <t>57845616d4e4</t>
        </is>
      </c>
      <c r="W404" t="inlineStr">
        <is>
          <t>United Kingdom|Other|repd under construction projects 50 mw</t>
        </is>
      </c>
      <c r="X404" t="inlineStr">
        <is>
          <t>UK_TEC</t>
        </is>
      </c>
      <c r="Y404" t="inlineStr">
        <is>
          <t>Y</t>
        </is>
      </c>
      <c r="Z404" t="inlineStr">
        <is>
          <t>UK_REPD_CFD</t>
        </is>
      </c>
    </row>
    <row r="405">
      <c r="A405" t="inlineStr">
        <is>
          <t>Europe</t>
        </is>
      </c>
      <c r="B405" t="inlineStr">
        <is>
          <t>United Kingdom</t>
        </is>
      </c>
      <c r="C405" t="inlineStr">
        <is>
          <t>power_aggregate</t>
        </is>
      </c>
      <c r="D405" t="inlineStr">
        <is>
          <t>NESO TEC register entries &lt; 50 MW, under construction, connection 2028</t>
        </is>
      </c>
      <c r="F405" t="inlineStr">
        <is>
          <t>Other</t>
        </is>
      </c>
      <c r="G405" t="n">
        <v>40</v>
      </c>
      <c r="H405" t="inlineStr">
        <is>
          <t>MW</t>
        </is>
      </c>
      <c r="I405" t="n">
        <v>40</v>
      </c>
      <c r="K405" t="inlineStr">
        <is>
          <t>UNDER_CONSTRUCTION</t>
        </is>
      </c>
      <c r="L405" t="inlineStr">
        <is>
          <t>2028</t>
        </is>
      </c>
      <c r="M405" t="inlineStr">
        <is>
          <t>SOURCED_YEAR</t>
        </is>
      </c>
      <c r="N405" t="inlineStr">
        <is>
          <t>2026-10-12</t>
        </is>
      </c>
      <c r="O405" t="inlineStr">
        <is>
          <t>2026-10-12</t>
        </is>
      </c>
      <c r="P405" t="inlineStr">
        <is>
          <t>NESO</t>
        </is>
      </c>
      <c r="Q405" t="inlineStr">
        <is>
          <t>NESO Transmission Entry Capacity (TEC) register tec-register-10-october-2026.csv</t>
        </is>
      </c>
      <c r="R405" t="inlineStr">
        <is>
          <t>https://api.neso.energy/dataset/cbd45e54-e6e2-4a38-99f1-8de6fd96d7c1/resource/17becbab-e3e8-473f-b303-3806f43a6a10/download/tec-register-10-october-2026.csv</t>
        </is>
      </c>
      <c r="S405" t="inlineStr">
        <is>
          <t>2026-10-10</t>
        </is>
      </c>
      <c r="T405" t="inlineStr">
        <is>
          <t>DERIVED</t>
        </is>
      </c>
      <c r="U405" t="inlineStr">
        <is>
          <t>sum of 1 TEC entries below 50 MW (net of decreases) by effective-from year</t>
        </is>
      </c>
      <c r="V405" t="inlineStr">
        <is>
          <t>4e42158fc2dc</t>
        </is>
      </c>
      <c r="W405" t="inlineStr">
        <is>
          <t>United Kingdom|Other|neso tec register entries 50 mw under construction connection 2028</t>
        </is>
      </c>
      <c r="X405" t="inlineStr">
        <is>
          <t>UK_REPD_CFD</t>
        </is>
      </c>
      <c r="Y405" t="inlineStr">
        <is>
          <t>Y</t>
        </is>
      </c>
      <c r="Z405" t="inlineStr">
        <is>
          <t>UK_TEC</t>
        </is>
      </c>
    </row>
    <row r="406">
      <c r="A406" t="inlineStr">
        <is>
          <t>Europe</t>
        </is>
      </c>
      <c r="B406" t="inlineStr">
        <is>
          <t>United Kingdom</t>
        </is>
      </c>
      <c r="C406" t="inlineStr">
        <is>
          <t>power_aggregate</t>
        </is>
      </c>
      <c r="D406" t="inlineStr">
        <is>
          <t>NESO TEC register entries &lt; 50 MW, under construction, connection 2029</t>
        </is>
      </c>
      <c r="F406" t="inlineStr">
        <is>
          <t>Other</t>
        </is>
      </c>
      <c r="G406" t="n">
        <v>20</v>
      </c>
      <c r="H406" t="inlineStr">
        <is>
          <t>MW</t>
        </is>
      </c>
      <c r="I406" t="n">
        <v>20</v>
      </c>
      <c r="K406" t="inlineStr">
        <is>
          <t>UNDER_CONSTRUCTION</t>
        </is>
      </c>
      <c r="L406" t="inlineStr">
        <is>
          <t>2029</t>
        </is>
      </c>
      <c r="M406" t="inlineStr">
        <is>
          <t>SOURCED_YEAR</t>
        </is>
      </c>
      <c r="N406" t="inlineStr">
        <is>
          <t>2026-10-12</t>
        </is>
      </c>
      <c r="O406" t="inlineStr">
        <is>
          <t>2026-10-12</t>
        </is>
      </c>
      <c r="P406" t="inlineStr">
        <is>
          <t>NESO</t>
        </is>
      </c>
      <c r="Q406" t="inlineStr">
        <is>
          <t>NESO Transmission Entry Capacity (TEC) register tec-register-10-october-2026.csv</t>
        </is>
      </c>
      <c r="R406" t="inlineStr">
        <is>
          <t>https://api.neso.energy/dataset/cbd45e54-e6e2-4a38-99f1-8de6fd96d7c1/resource/17becbab-e3e8-473f-b303-3806f43a6a10/download/tec-register-10-october-2026.csv</t>
        </is>
      </c>
      <c r="S406" t="inlineStr">
        <is>
          <t>2026-10-10</t>
        </is>
      </c>
      <c r="T406" t="inlineStr">
        <is>
          <t>DERIVED</t>
        </is>
      </c>
      <c r="U406" t="inlineStr">
        <is>
          <t>sum of 1 TEC entries below 50 MW (net of decreases) by effective-from year</t>
        </is>
      </c>
      <c r="V406" t="inlineStr">
        <is>
          <t>bc164d4e3a93</t>
        </is>
      </c>
      <c r="W406" t="inlineStr">
        <is>
          <t>United Kingdom|Other|neso tec register entries 50 mw under construction connection 2029</t>
        </is>
      </c>
      <c r="X406" t="inlineStr">
        <is>
          <t>UK_REPD_CFD</t>
        </is>
      </c>
      <c r="Y406" t="inlineStr">
        <is>
          <t>Y</t>
        </is>
      </c>
      <c r="Z406" t="inlineStr">
        <is>
          <t>UK_TEC</t>
        </is>
      </c>
    </row>
    <row r="407">
      <c r="A407" t="inlineStr">
        <is>
          <t>Europe</t>
        </is>
      </c>
      <c r="B407" t="inlineStr">
        <is>
          <t>United Kingdom</t>
        </is>
      </c>
      <c r="C407" t="inlineStr">
        <is>
          <t>power_aggregate</t>
        </is>
      </c>
      <c r="D407" t="inlineStr">
        <is>
          <t>NESO TEC register entries &lt; 50 MW, under construction, connection 2030</t>
        </is>
      </c>
      <c r="F407" t="inlineStr">
        <is>
          <t>Other</t>
        </is>
      </c>
      <c r="G407" t="n">
        <v>40</v>
      </c>
      <c r="H407" t="inlineStr">
        <is>
          <t>MW</t>
        </is>
      </c>
      <c r="I407" t="n">
        <v>40</v>
      </c>
      <c r="K407" t="inlineStr">
        <is>
          <t>UNDER_CONSTRUCTION</t>
        </is>
      </c>
      <c r="L407" t="inlineStr">
        <is>
          <t>2030</t>
        </is>
      </c>
      <c r="M407" t="inlineStr">
        <is>
          <t>SOURCED_YEAR</t>
        </is>
      </c>
      <c r="N407" t="inlineStr">
        <is>
          <t>2026-10-12</t>
        </is>
      </c>
      <c r="O407" t="inlineStr">
        <is>
          <t>2026-10-12</t>
        </is>
      </c>
      <c r="P407" t="inlineStr">
        <is>
          <t>NESO</t>
        </is>
      </c>
      <c r="Q407" t="inlineStr">
        <is>
          <t>NESO Transmission Entry Capacity (TEC) register tec-register-10-october-2026.csv</t>
        </is>
      </c>
      <c r="R407" t="inlineStr">
        <is>
          <t>https://api.neso.energy/dataset/cbd45e54-e6e2-4a38-99f1-8de6fd96d7c1/resource/17becbab-e3e8-473f-b303-3806f43a6a10/download/tec-register-10-october-2026.csv</t>
        </is>
      </c>
      <c r="S407" t="inlineStr">
        <is>
          <t>2026-10-10</t>
        </is>
      </c>
      <c r="T407" t="inlineStr">
        <is>
          <t>DERIVED</t>
        </is>
      </c>
      <c r="U407" t="inlineStr">
        <is>
          <t>sum of 1 TEC entries below 50 MW (net of decreases) by effective-from year</t>
        </is>
      </c>
      <c r="V407" t="inlineStr">
        <is>
          <t>7e59504ec012</t>
        </is>
      </c>
      <c r="W407" t="inlineStr">
        <is>
          <t>United Kingdom|Other|neso tec register entries 50 mw under construction connection 2030</t>
        </is>
      </c>
      <c r="X407" t="inlineStr">
        <is>
          <t>UK_REPD_CFD</t>
        </is>
      </c>
      <c r="Y407" t="inlineStr">
        <is>
          <t>Y</t>
        </is>
      </c>
      <c r="Z407" t="inlineStr">
        <is>
          <t>UK_TEC</t>
        </is>
      </c>
    </row>
    <row r="408">
      <c r="A408" t="inlineStr">
        <is>
          <t>Europe</t>
        </is>
      </c>
      <c r="B408" t="inlineStr">
        <is>
          <t>United Kingdom</t>
        </is>
      </c>
      <c r="C408" t="inlineStr">
        <is>
          <t>power_plant</t>
        </is>
      </c>
      <c r="D408" t="inlineStr">
        <is>
          <t>Menter Mon Morlais Anglesey Marine Energy (PRO-001134-4)</t>
        </is>
      </c>
      <c r="E408" t="inlineStr">
        <is>
          <t>Menter Môn Morlais Limited</t>
        </is>
      </c>
      <c r="F408" t="inlineStr">
        <is>
          <t>Other</t>
        </is>
      </c>
      <c r="G408" t="n">
        <v>80</v>
      </c>
      <c r="H408" t="inlineStr">
        <is>
          <t>MW</t>
        </is>
      </c>
      <c r="I408" t="n">
        <v>80</v>
      </c>
      <c r="K408" t="inlineStr">
        <is>
          <t>UNDER_CONSTRUCTION</t>
        </is>
      </c>
      <c r="L408" t="inlineStr">
        <is>
          <t>2032-03</t>
        </is>
      </c>
      <c r="M408" t="inlineStr">
        <is>
          <t>SOURCED_MONTH</t>
        </is>
      </c>
      <c r="N408" t="inlineStr">
        <is>
          <t>2026-10-12</t>
        </is>
      </c>
      <c r="O408" t="inlineStr">
        <is>
          <t>2026-10-12</t>
        </is>
      </c>
      <c r="P408" t="inlineStr">
        <is>
          <t>NESO</t>
        </is>
      </c>
      <c r="Q408" t="inlineStr">
        <is>
          <t>NESO Transmission Entry Capacity (TEC) register tec-register-10-october-2026.csv</t>
        </is>
      </c>
      <c r="R408" t="inlineStr">
        <is>
          <t>https://api.neso.energy/dataset/cbd45e54-e6e2-4a38-99f1-8de6fd96d7c1/resource/17becbab-e3e8-473f-b303-3806f43a6a10/download/tec-register-10-october-2026.csv</t>
        </is>
      </c>
      <c r="S408" t="inlineStr">
        <is>
          <t>2026-10-10</t>
        </is>
      </c>
      <c r="T408" t="inlineStr">
        <is>
          <t>SOURCED</t>
        </is>
      </c>
      <c r="U408" t="inlineStr">
        <is>
          <t>TEC contracted connection, project status 'Under Construction/Commissioning', site Penrhos GSP, plant type Tidal; QUEUE = signed connection agreement, not a construction decision</t>
        </is>
      </c>
      <c r="V408" t="inlineStr">
        <is>
          <t>9e38c98bccd0</t>
        </is>
      </c>
      <c r="W408" t="inlineStr">
        <is>
          <t>United Kingdom|Other|menter mon morlais anglesey marine pro 001134 4</t>
        </is>
      </c>
      <c r="X408" t="inlineStr">
        <is>
          <t>UK_REPD_CFD</t>
        </is>
      </c>
      <c r="Y408" t="inlineStr">
        <is>
          <t>Y</t>
        </is>
      </c>
      <c r="Z408" t="inlineStr">
        <is>
          <t>UK_TEC</t>
        </is>
      </c>
    </row>
    <row r="409">
      <c r="A409" t="inlineStr">
        <is>
          <t>Europe</t>
        </is>
      </c>
      <c r="B409" t="inlineStr">
        <is>
          <t>United Kingdom</t>
        </is>
      </c>
      <c r="C409" t="inlineStr">
        <is>
          <t>power_aggregate</t>
        </is>
      </c>
      <c r="D409" t="inlineStr">
        <is>
          <t>REPD Under Construction projects &lt; 50 MW</t>
        </is>
      </c>
      <c r="F409" t="inlineStr">
        <is>
          <t>Solar</t>
        </is>
      </c>
      <c r="G409" t="n">
        <v>2760.3</v>
      </c>
      <c r="H409" t="inlineStr">
        <is>
          <t>MW</t>
        </is>
      </c>
      <c r="I409" t="n">
        <v>2760.3</v>
      </c>
      <c r="K409" t="inlineStr">
        <is>
          <t>UNDER_CONSTRUCTION</t>
        </is>
      </c>
      <c r="M409" t="inlineStr">
        <is>
          <t>NOT_STATED</t>
        </is>
      </c>
      <c r="N409" t="inlineStr">
        <is>
          <t>2026-10-12</t>
        </is>
      </c>
      <c r="O409" t="inlineStr">
        <is>
          <t>2026-10-12</t>
        </is>
      </c>
      <c r="P409" t="inlineStr">
        <is>
          <t>DESNZ</t>
        </is>
      </c>
      <c r="Q409" t="inlineStr">
        <is>
          <t>Renewable Energy Planning Database REPD_Publication_Q2_2026.csv</t>
        </is>
      </c>
      <c r="R409" t="inlineStr">
        <is>
          <t>https://assets.publishing.service.gov.uk/media/6a6cbdc00c36759b5ccaa305/REPD_Publication_Q2_2026.csv</t>
        </is>
      </c>
      <c r="S409" t="inlineStr">
        <is>
          <t>2026-06-30</t>
        </is>
      </c>
      <c r="T409" t="inlineStr">
        <is>
          <t>DERIVED</t>
        </is>
      </c>
      <c r="U409" t="inlineStr">
        <is>
          <t>sum of 196 REPD projects below 50 MW with status Under Construction; no expected dates in REPD; excludes the &gt;= 50 MW projects listed individually</t>
        </is>
      </c>
      <c r="V409" t="inlineStr">
        <is>
          <t>ad6627970d6d</t>
        </is>
      </c>
      <c r="W409" t="inlineStr">
        <is>
          <t>United Kingdom|Solar|repd under construction projects 50 mw</t>
        </is>
      </c>
      <c r="X409" t="inlineStr">
        <is>
          <t>UK_TEC</t>
        </is>
      </c>
      <c r="Y409" t="inlineStr">
        <is>
          <t>Y</t>
        </is>
      </c>
      <c r="Z409" t="inlineStr">
        <is>
          <t>UK_REPD_CFD</t>
        </is>
      </c>
    </row>
    <row r="410">
      <c r="A410" t="inlineStr">
        <is>
          <t>Europe</t>
        </is>
      </c>
      <c r="B410" t="inlineStr">
        <is>
          <t>United Kingdom</t>
        </is>
      </c>
      <c r="C410" t="inlineStr">
        <is>
          <t>power_plant</t>
        </is>
      </c>
      <c r="D410" t="inlineStr">
        <is>
          <t>Cowley Complex, Stockton on Tees (REPD 16393)</t>
        </is>
      </c>
      <c r="E410" t="inlineStr">
        <is>
          <t>Sonnedix Limited</t>
        </is>
      </c>
      <c r="F410" t="inlineStr">
        <is>
          <t>Solar</t>
        </is>
      </c>
      <c r="G410" t="n">
        <v>120</v>
      </c>
      <c r="H410" t="inlineStr">
        <is>
          <t>MW</t>
        </is>
      </c>
      <c r="I410" t="n">
        <v>120</v>
      </c>
      <c r="K410" t="inlineStr">
        <is>
          <t>UNDER_CONSTRUCTION</t>
        </is>
      </c>
      <c r="M410" t="inlineStr">
        <is>
          <t>NOT_STATED</t>
        </is>
      </c>
      <c r="N410" t="inlineStr">
        <is>
          <t>2026-10-12</t>
        </is>
      </c>
      <c r="O410" t="inlineStr">
        <is>
          <t>2026-10-12</t>
        </is>
      </c>
      <c r="P410" t="inlineStr">
        <is>
          <t>DESNZ</t>
        </is>
      </c>
      <c r="Q410" t="inlineStr">
        <is>
          <t>Renewable Energy Planning Database REPD_Publication_Q2_2026.csv</t>
        </is>
      </c>
      <c r="R410" t="inlineStr">
        <is>
          <t>https://assets.publishing.service.gov.uk/media/6a6cbdc00c36759b5ccaa305/REPD_Publication_Q2_2026.csv</t>
        </is>
      </c>
      <c r="S410" t="inlineStr">
        <is>
          <t>2026-06-30</t>
        </is>
      </c>
      <c r="T410" t="inlineStr">
        <is>
          <t>SOURCED</t>
        </is>
      </c>
      <c r="U410" t="inlineStr">
        <is>
          <t>REPD status Under Construction; REPD gives no expected operational date; construction start 01/04/2024; England</t>
        </is>
      </c>
      <c r="V410" t="inlineStr">
        <is>
          <t>17e7282e0930</t>
        </is>
      </c>
      <c r="W410" t="inlineStr">
        <is>
          <t>United Kingdom|Solar|cowley complex stockton on tees repd 16393</t>
        </is>
      </c>
      <c r="X410" t="inlineStr">
        <is>
          <t>UK_TEC</t>
        </is>
      </c>
      <c r="Y410" t="inlineStr">
        <is>
          <t>Y</t>
        </is>
      </c>
      <c r="Z410" t="inlineStr">
        <is>
          <t>UK_REPD_CFD</t>
        </is>
      </c>
    </row>
    <row r="411">
      <c r="A411" t="inlineStr">
        <is>
          <t>Europe</t>
        </is>
      </c>
      <c r="B411" t="inlineStr">
        <is>
          <t>United Kingdom</t>
        </is>
      </c>
      <c r="C411" t="inlineStr">
        <is>
          <t>power_plant</t>
        </is>
      </c>
      <c r="D411" t="inlineStr">
        <is>
          <t>Gainsborough Road, Saundby - Solar Farm (REPD 9815)</t>
        </is>
      </c>
      <c r="E411" t="inlineStr">
        <is>
          <t>Enso Energy / Cero Generation</t>
        </is>
      </c>
      <c r="F411" t="inlineStr">
        <is>
          <t>Solar</t>
        </is>
      </c>
      <c r="G411" t="n">
        <v>78</v>
      </c>
      <c r="H411" t="inlineStr">
        <is>
          <t>MW</t>
        </is>
      </c>
      <c r="I411" t="n">
        <v>78</v>
      </c>
      <c r="K411" t="inlineStr">
        <is>
          <t>UNDER_CONSTRUCTION</t>
        </is>
      </c>
      <c r="M411" t="inlineStr">
        <is>
          <t>NOT_STATED</t>
        </is>
      </c>
      <c r="N411" t="inlineStr">
        <is>
          <t>2026-10-12</t>
        </is>
      </c>
      <c r="O411" t="inlineStr">
        <is>
          <t>2026-10-12</t>
        </is>
      </c>
      <c r="P411" t="inlineStr">
        <is>
          <t>DESNZ</t>
        </is>
      </c>
      <c r="Q411" t="inlineStr">
        <is>
          <t>Renewable Energy Planning Database REPD_Publication_Q2_2026.csv</t>
        </is>
      </c>
      <c r="R411" t="inlineStr">
        <is>
          <t>https://assets.publishing.service.gov.uk/media/6a6cbdc00c36759b5ccaa305/REPD_Publication_Q2_2026.csv</t>
        </is>
      </c>
      <c r="S411" t="inlineStr">
        <is>
          <t>2026-06-30</t>
        </is>
      </c>
      <c r="T411" t="inlineStr">
        <is>
          <t>SOURCED</t>
        </is>
      </c>
      <c r="U411" t="inlineStr">
        <is>
          <t>REPD status Under Construction; REPD gives no expected operational date; construction start 01/06/2026; CfD round AR5; England</t>
        </is>
      </c>
      <c r="V411" t="inlineStr">
        <is>
          <t>11ab7451ea22</t>
        </is>
      </c>
      <c r="W411" t="inlineStr">
        <is>
          <t>United Kingdom|Solar|gainsborough road saundby repd 9815</t>
        </is>
      </c>
      <c r="X411" t="inlineStr">
        <is>
          <t>UK_TEC</t>
        </is>
      </c>
      <c r="Y411" t="inlineStr">
        <is>
          <t>Y</t>
        </is>
      </c>
      <c r="Z411" t="inlineStr">
        <is>
          <t>UK_REPD_CFD</t>
        </is>
      </c>
    </row>
    <row r="412">
      <c r="A412" t="inlineStr">
        <is>
          <t>Europe</t>
        </is>
      </c>
      <c r="B412" t="inlineStr">
        <is>
          <t>United Kingdom</t>
        </is>
      </c>
      <c r="C412" t="inlineStr">
        <is>
          <t>power_plant</t>
        </is>
      </c>
      <c r="D412" t="inlineStr">
        <is>
          <t>Cowbridge Road, Bicker Fen - Solar Array (REPD 12117)</t>
        </is>
      </c>
      <c r="E412" t="inlineStr">
        <is>
          <t>AGR Solar 2 Limited</t>
        </is>
      </c>
      <c r="F412" t="inlineStr">
        <is>
          <t>Solar</t>
        </is>
      </c>
      <c r="G412" t="n">
        <v>75</v>
      </c>
      <c r="H412" t="inlineStr">
        <is>
          <t>MW</t>
        </is>
      </c>
      <c r="I412" t="n">
        <v>75</v>
      </c>
      <c r="K412" t="inlineStr">
        <is>
          <t>UNDER_CONSTRUCTION</t>
        </is>
      </c>
      <c r="M412" t="inlineStr">
        <is>
          <t>NOT_STATED</t>
        </is>
      </c>
      <c r="N412" t="inlineStr">
        <is>
          <t>2026-10-12</t>
        </is>
      </c>
      <c r="O412" t="inlineStr">
        <is>
          <t>2026-10-12</t>
        </is>
      </c>
      <c r="P412" t="inlineStr">
        <is>
          <t>DESNZ</t>
        </is>
      </c>
      <c r="Q412" t="inlineStr">
        <is>
          <t>Renewable Energy Planning Database REPD_Publication_Q2_2026.csv</t>
        </is>
      </c>
      <c r="R412" t="inlineStr">
        <is>
          <t>https://assets.publishing.service.gov.uk/media/6a6cbdc00c36759b5ccaa305/REPD_Publication_Q2_2026.csv</t>
        </is>
      </c>
      <c r="S412" t="inlineStr">
        <is>
          <t>2026-06-30</t>
        </is>
      </c>
      <c r="T412" t="inlineStr">
        <is>
          <t>SOURCED</t>
        </is>
      </c>
      <c r="U412" t="inlineStr">
        <is>
          <t>REPD status Under Construction; REPD gives no expected operational date; CfD round AR7a; England</t>
        </is>
      </c>
      <c r="V412" t="inlineStr">
        <is>
          <t>490935c97db6</t>
        </is>
      </c>
      <c r="W412" t="inlineStr">
        <is>
          <t>United Kingdom|Solar|cowbridge road bicker fen repd 12117</t>
        </is>
      </c>
      <c r="X412" t="inlineStr">
        <is>
          <t>UK_TEC</t>
        </is>
      </c>
      <c r="Y412" t="inlineStr">
        <is>
          <t>Y</t>
        </is>
      </c>
      <c r="Z412" t="inlineStr">
        <is>
          <t>UK_REPD_CFD</t>
        </is>
      </c>
    </row>
    <row r="413">
      <c r="A413" t="inlineStr">
        <is>
          <t>Europe</t>
        </is>
      </c>
      <c r="B413" t="inlineStr">
        <is>
          <t>United Kingdom</t>
        </is>
      </c>
      <c r="C413" t="inlineStr">
        <is>
          <t>power_plant</t>
        </is>
      </c>
      <c r="D413" t="inlineStr">
        <is>
          <t>Tregonning Farm - Solar Farm &amp; Battery Storage (REPD 10800)</t>
        </is>
      </c>
      <c r="E413" t="inlineStr">
        <is>
          <t>European Energy</t>
        </is>
      </c>
      <c r="F413" t="inlineStr">
        <is>
          <t>Solar</t>
        </is>
      </c>
      <c r="G413" t="n">
        <v>68</v>
      </c>
      <c r="H413" t="inlineStr">
        <is>
          <t>MW</t>
        </is>
      </c>
      <c r="I413" t="n">
        <v>68</v>
      </c>
      <c r="K413" t="inlineStr">
        <is>
          <t>UNDER_CONSTRUCTION</t>
        </is>
      </c>
      <c r="M413" t="inlineStr">
        <is>
          <t>NOT_STATED</t>
        </is>
      </c>
      <c r="N413" t="inlineStr">
        <is>
          <t>2026-10-12</t>
        </is>
      </c>
      <c r="O413" t="inlineStr">
        <is>
          <t>2026-10-12</t>
        </is>
      </c>
      <c r="P413" t="inlineStr">
        <is>
          <t>DESNZ</t>
        </is>
      </c>
      <c r="Q413" t="inlineStr">
        <is>
          <t>Renewable Energy Planning Database REPD_Publication_Q2_2026.csv</t>
        </is>
      </c>
      <c r="R413" t="inlineStr">
        <is>
          <t>https://assets.publishing.service.gov.uk/media/6a6cbdc00c36759b5ccaa305/REPD_Publication_Q2_2026.csv</t>
        </is>
      </c>
      <c r="S413" t="inlineStr">
        <is>
          <t>2026-06-30</t>
        </is>
      </c>
      <c r="T413" t="inlineStr">
        <is>
          <t>SOURCED</t>
        </is>
      </c>
      <c r="U413" t="inlineStr">
        <is>
          <t>REPD status Under Construction; REPD gives no expected operational date; construction start 01/05/2026; England</t>
        </is>
      </c>
      <c r="V413" t="inlineStr">
        <is>
          <t>2732e4495abc</t>
        </is>
      </c>
      <c r="W413" t="inlineStr">
        <is>
          <t>United Kingdom|Solar|tregonning repd 10800</t>
        </is>
      </c>
      <c r="X413" t="inlineStr">
        <is>
          <t>UK_TEC</t>
        </is>
      </c>
      <c r="Y413" t="inlineStr">
        <is>
          <t>Y</t>
        </is>
      </c>
      <c r="Z413" t="inlineStr">
        <is>
          <t>UK_REPD_CFD</t>
        </is>
      </c>
    </row>
    <row r="414">
      <c r="A414" t="inlineStr">
        <is>
          <t>Europe</t>
        </is>
      </c>
      <c r="B414" t="inlineStr">
        <is>
          <t>United Kingdom</t>
        </is>
      </c>
      <c r="C414" t="inlineStr">
        <is>
          <t>power_plant</t>
        </is>
      </c>
      <c r="D414" t="inlineStr">
        <is>
          <t>Highfields Farm, Clifton Lane - Solar Panels (REPD 10477)</t>
        </is>
      </c>
      <c r="E414" t="inlineStr">
        <is>
          <t>Elgin Energy ESCO Limited</t>
        </is>
      </c>
      <c r="F414" t="inlineStr">
        <is>
          <t>Solar</t>
        </is>
      </c>
      <c r="G414" t="n">
        <v>61.9</v>
      </c>
      <c r="H414" t="inlineStr">
        <is>
          <t>MW</t>
        </is>
      </c>
      <c r="I414" t="n">
        <v>61.9</v>
      </c>
      <c r="K414" t="inlineStr">
        <is>
          <t>UNDER_CONSTRUCTION</t>
        </is>
      </c>
      <c r="M414" t="inlineStr">
        <is>
          <t>NOT_STATED</t>
        </is>
      </c>
      <c r="N414" t="inlineStr">
        <is>
          <t>2026-10-12</t>
        </is>
      </c>
      <c r="O414" t="inlineStr">
        <is>
          <t>2026-10-12</t>
        </is>
      </c>
      <c r="P414" t="inlineStr">
        <is>
          <t>DESNZ</t>
        </is>
      </c>
      <c r="Q414" t="inlineStr">
        <is>
          <t>Renewable Energy Planning Database REPD_Publication_Q2_2026.csv</t>
        </is>
      </c>
      <c r="R414" t="inlineStr">
        <is>
          <t>https://assets.publishing.service.gov.uk/media/6a6cbdc00c36759b5ccaa305/REPD_Publication_Q2_2026.csv</t>
        </is>
      </c>
      <c r="S414" t="inlineStr">
        <is>
          <t>2026-06-30</t>
        </is>
      </c>
      <c r="T414" t="inlineStr">
        <is>
          <t>SOURCED</t>
        </is>
      </c>
      <c r="U414" t="inlineStr">
        <is>
          <t>REPD status Under Construction; REPD gives no expected operational date; construction start 01/06/2026; CfD round AR6; England</t>
        </is>
      </c>
      <c r="V414" t="inlineStr">
        <is>
          <t>6e4408aabb4b</t>
        </is>
      </c>
      <c r="W414" t="inlineStr">
        <is>
          <t>United Kingdom|Solar|highfields clifton lane panels repd 10477</t>
        </is>
      </c>
      <c r="X414" t="inlineStr">
        <is>
          <t>UK_TEC</t>
        </is>
      </c>
      <c r="Y414" t="inlineStr">
        <is>
          <t>Y</t>
        </is>
      </c>
      <c r="Z414" t="inlineStr">
        <is>
          <t>UK_REPD_CFD</t>
        </is>
      </c>
    </row>
    <row r="415">
      <c r="A415" t="inlineStr">
        <is>
          <t>Europe</t>
        </is>
      </c>
      <c r="B415" t="inlineStr">
        <is>
          <t>United Kingdom</t>
        </is>
      </c>
      <c r="C415" t="inlineStr">
        <is>
          <t>power_aggregate</t>
        </is>
      </c>
      <c r="D415" t="inlineStr">
        <is>
          <t>NESO TEC register entries &lt; 50 MW, under construction, connection 2024</t>
        </is>
      </c>
      <c r="F415" t="inlineStr">
        <is>
          <t>Solar</t>
        </is>
      </c>
      <c r="G415" t="n">
        <v>25</v>
      </c>
      <c r="H415" t="inlineStr">
        <is>
          <t>MW</t>
        </is>
      </c>
      <c r="I415" t="n">
        <v>25</v>
      </c>
      <c r="K415" t="inlineStr">
        <is>
          <t>UNDER_CONSTRUCTION</t>
        </is>
      </c>
      <c r="L415" t="inlineStr">
        <is>
          <t>2024</t>
        </is>
      </c>
      <c r="M415" t="inlineStr">
        <is>
          <t>SOURCED_YEAR</t>
        </is>
      </c>
      <c r="N415" t="inlineStr">
        <is>
          <t>2026-10-12</t>
        </is>
      </c>
      <c r="O415" t="inlineStr">
        <is>
          <t>2026-10-12</t>
        </is>
      </c>
      <c r="P415" t="inlineStr">
        <is>
          <t>NESO</t>
        </is>
      </c>
      <c r="Q415" t="inlineStr">
        <is>
          <t>NESO Transmission Entry Capacity (TEC) register tec-register-10-october-2026.csv</t>
        </is>
      </c>
      <c r="R415" t="inlineStr">
        <is>
          <t>https://api.neso.energy/dataset/cbd45e54-e6e2-4a38-99f1-8de6fd96d7c1/resource/17becbab-e3e8-473f-b303-3806f43a6a10/download/tec-register-10-october-2026.csv</t>
        </is>
      </c>
      <c r="S415" t="inlineStr">
        <is>
          <t>2026-10-10</t>
        </is>
      </c>
      <c r="T415" t="inlineStr">
        <is>
          <t>DERIVED</t>
        </is>
      </c>
      <c r="U415" t="inlineStr">
        <is>
          <t>sum of 1 TEC entries below 50 MW (net of decreases) by effective-from year</t>
        </is>
      </c>
      <c r="V415" t="inlineStr">
        <is>
          <t>1a6e53ef8b19</t>
        </is>
      </c>
      <c r="W415" t="inlineStr">
        <is>
          <t>United Kingdom|Solar|neso tec register entries 50 mw under construction connection 2024</t>
        </is>
      </c>
      <c r="X415" t="inlineStr">
        <is>
          <t>UK_REPD_CFD</t>
        </is>
      </c>
      <c r="Y415" t="inlineStr">
        <is>
          <t>Y</t>
        </is>
      </c>
      <c r="Z415" t="inlineStr">
        <is>
          <t>UK_TEC</t>
        </is>
      </c>
    </row>
    <row r="416">
      <c r="A416" t="inlineStr">
        <is>
          <t>Europe</t>
        </is>
      </c>
      <c r="B416" t="inlineStr">
        <is>
          <t>United Kingdom</t>
        </is>
      </c>
      <c r="C416" t="inlineStr">
        <is>
          <t>power_aggregate</t>
        </is>
      </c>
      <c r="D416" t="inlineStr">
        <is>
          <t>NESO TEC register entries &lt; 50 MW, under construction, connection 2025</t>
        </is>
      </c>
      <c r="F416" t="inlineStr">
        <is>
          <t>Solar</t>
        </is>
      </c>
      <c r="G416" t="n">
        <v>20.6</v>
      </c>
      <c r="H416" t="inlineStr">
        <is>
          <t>MW</t>
        </is>
      </c>
      <c r="I416" t="n">
        <v>20.6</v>
      </c>
      <c r="K416" t="inlineStr">
        <is>
          <t>UNDER_CONSTRUCTION</t>
        </is>
      </c>
      <c r="L416" t="inlineStr">
        <is>
          <t>2025</t>
        </is>
      </c>
      <c r="M416" t="inlineStr">
        <is>
          <t>SOURCED_YEAR</t>
        </is>
      </c>
      <c r="N416" t="inlineStr">
        <is>
          <t>2026-10-12</t>
        </is>
      </c>
      <c r="O416" t="inlineStr">
        <is>
          <t>2026-10-12</t>
        </is>
      </c>
      <c r="P416" t="inlineStr">
        <is>
          <t>NESO</t>
        </is>
      </c>
      <c r="Q416" t="inlineStr">
        <is>
          <t>NESO Transmission Entry Capacity (TEC) register tec-register-10-october-2026.csv</t>
        </is>
      </c>
      <c r="R416" t="inlineStr">
        <is>
          <t>https://api.neso.energy/dataset/cbd45e54-e6e2-4a38-99f1-8de6fd96d7c1/resource/17becbab-e3e8-473f-b303-3806f43a6a10/download/tec-register-10-october-2026.csv</t>
        </is>
      </c>
      <c r="S416" t="inlineStr">
        <is>
          <t>2026-10-10</t>
        </is>
      </c>
      <c r="T416" t="inlineStr">
        <is>
          <t>DERIVED</t>
        </is>
      </c>
      <c r="U416" t="inlineStr">
        <is>
          <t>sum of 1 TEC entries below 50 MW (net of decreases) by effective-from year</t>
        </is>
      </c>
      <c r="V416" t="inlineStr">
        <is>
          <t>fe4de3be5e01</t>
        </is>
      </c>
      <c r="W416" t="inlineStr">
        <is>
          <t>United Kingdom|Solar|neso tec register entries 50 mw under construction connection 2025</t>
        </is>
      </c>
      <c r="X416" t="inlineStr">
        <is>
          <t>UK_REPD_CFD</t>
        </is>
      </c>
      <c r="Y416" t="inlineStr">
        <is>
          <t>Y</t>
        </is>
      </c>
      <c r="Z416" t="inlineStr">
        <is>
          <t>UK_TEC</t>
        </is>
      </c>
    </row>
    <row r="417">
      <c r="A417" t="inlineStr">
        <is>
          <t>Europe</t>
        </is>
      </c>
      <c r="B417" t="inlineStr">
        <is>
          <t>United Kingdom</t>
        </is>
      </c>
      <c r="C417" t="inlineStr">
        <is>
          <t>power_aggregate</t>
        </is>
      </c>
      <c r="D417" t="inlineStr">
        <is>
          <t>NESO TEC register entries &lt; 50 MW, under construction, connection 2026</t>
        </is>
      </c>
      <c r="F417" t="inlineStr">
        <is>
          <t>Solar</t>
        </is>
      </c>
      <c r="G417" t="n">
        <v>50</v>
      </c>
      <c r="H417" t="inlineStr">
        <is>
          <t>MW</t>
        </is>
      </c>
      <c r="I417" t="n">
        <v>50</v>
      </c>
      <c r="K417" t="inlineStr">
        <is>
          <t>UNDER_CONSTRUCTION</t>
        </is>
      </c>
      <c r="L417" t="inlineStr">
        <is>
          <t>2026</t>
        </is>
      </c>
      <c r="M417" t="inlineStr">
        <is>
          <t>SOURCED_YEAR</t>
        </is>
      </c>
      <c r="N417" t="inlineStr">
        <is>
          <t>2026-10-12</t>
        </is>
      </c>
      <c r="O417" t="inlineStr">
        <is>
          <t>2026-10-12</t>
        </is>
      </c>
      <c r="P417" t="inlineStr">
        <is>
          <t>NESO</t>
        </is>
      </c>
      <c r="Q417" t="inlineStr">
        <is>
          <t>NESO Transmission Entry Capacity (TEC) register tec-register-10-october-2026.csv</t>
        </is>
      </c>
      <c r="R417" t="inlineStr">
        <is>
          <t>https://api.neso.energy/dataset/cbd45e54-e6e2-4a38-99f1-8de6fd96d7c1/resource/17becbab-e3e8-473f-b303-3806f43a6a10/download/tec-register-10-october-2026.csv</t>
        </is>
      </c>
      <c r="S417" t="inlineStr">
        <is>
          <t>2026-10-10</t>
        </is>
      </c>
      <c r="T417" t="inlineStr">
        <is>
          <t>DERIVED</t>
        </is>
      </c>
      <c r="U417" t="inlineStr">
        <is>
          <t>sum of 1 TEC entries below 50 MW (net of decreases) by effective-from year</t>
        </is>
      </c>
      <c r="V417" t="inlineStr">
        <is>
          <t>fe70ce776a13</t>
        </is>
      </c>
      <c r="W417" t="inlineStr">
        <is>
          <t>United Kingdom|Solar|neso tec register entries 50 mw under construction connection 2026</t>
        </is>
      </c>
      <c r="X417" t="inlineStr">
        <is>
          <t>UK_REPD_CFD</t>
        </is>
      </c>
      <c r="Y417" t="inlineStr">
        <is>
          <t>Y</t>
        </is>
      </c>
      <c r="Z417" t="inlineStr">
        <is>
          <t>UK_TEC</t>
        </is>
      </c>
    </row>
    <row r="418">
      <c r="A418" t="inlineStr">
        <is>
          <t>Europe</t>
        </is>
      </c>
      <c r="B418" t="inlineStr">
        <is>
          <t>United Kingdom</t>
        </is>
      </c>
      <c r="C418" t="inlineStr">
        <is>
          <t>power_aggregate</t>
        </is>
      </c>
      <c r="D418" t="inlineStr">
        <is>
          <t>NESO TEC register entries &lt; 50 MW, under construction, connection 2027</t>
        </is>
      </c>
      <c r="F418" t="inlineStr">
        <is>
          <t>Solar</t>
        </is>
      </c>
      <c r="G418" t="n">
        <v>37.5</v>
      </c>
      <c r="H418" t="inlineStr">
        <is>
          <t>MW</t>
        </is>
      </c>
      <c r="I418" t="n">
        <v>37.5</v>
      </c>
      <c r="K418" t="inlineStr">
        <is>
          <t>UNDER_CONSTRUCTION</t>
        </is>
      </c>
      <c r="L418" t="inlineStr">
        <is>
          <t>2027</t>
        </is>
      </c>
      <c r="M418" t="inlineStr">
        <is>
          <t>SOURCED_YEAR</t>
        </is>
      </c>
      <c r="N418" t="inlineStr">
        <is>
          <t>2026-10-12</t>
        </is>
      </c>
      <c r="O418" t="inlineStr">
        <is>
          <t>2026-10-12</t>
        </is>
      </c>
      <c r="P418" t="inlineStr">
        <is>
          <t>NESO</t>
        </is>
      </c>
      <c r="Q418" t="inlineStr">
        <is>
          <t>NESO Transmission Entry Capacity (TEC) register tec-register-10-october-2026.csv</t>
        </is>
      </c>
      <c r="R418" t="inlineStr">
        <is>
          <t>https://api.neso.energy/dataset/cbd45e54-e6e2-4a38-99f1-8de6fd96d7c1/resource/17becbab-e3e8-473f-b303-3806f43a6a10/download/tec-register-10-october-2026.csv</t>
        </is>
      </c>
      <c r="S418" t="inlineStr">
        <is>
          <t>2026-10-10</t>
        </is>
      </c>
      <c r="T418" t="inlineStr">
        <is>
          <t>DERIVED</t>
        </is>
      </c>
      <c r="U418" t="inlineStr">
        <is>
          <t>sum of 1 TEC entries below 50 MW (net of decreases) by effective-from year</t>
        </is>
      </c>
      <c r="V418" t="inlineStr">
        <is>
          <t>c1e3130d0e3b</t>
        </is>
      </c>
      <c r="W418" t="inlineStr">
        <is>
          <t>United Kingdom|Solar|neso tec register entries 50 mw under construction connection 2027</t>
        </is>
      </c>
      <c r="X418" t="inlineStr">
        <is>
          <t>UK_REPD_CFD</t>
        </is>
      </c>
      <c r="Y418" t="inlineStr">
        <is>
          <t>Y</t>
        </is>
      </c>
      <c r="Z418" t="inlineStr">
        <is>
          <t>UK_TEC</t>
        </is>
      </c>
    </row>
    <row r="419">
      <c r="A419" t="inlineStr">
        <is>
          <t>Europe</t>
        </is>
      </c>
      <c r="B419" t="inlineStr">
        <is>
          <t>United Kingdom</t>
        </is>
      </c>
      <c r="C419" t="inlineStr">
        <is>
          <t>power_plant</t>
        </is>
      </c>
      <c r="D419" t="inlineStr">
        <is>
          <t>Pancross &amp; Oaklands Solar Farm (REPD 7701)</t>
        </is>
      </c>
      <c r="E419" t="inlineStr">
        <is>
          <t>Infinis</t>
        </is>
      </c>
      <c r="F419" t="inlineStr">
        <is>
          <t>Solar</t>
        </is>
      </c>
      <c r="G419" t="n">
        <v>50</v>
      </c>
      <c r="H419" t="inlineStr">
        <is>
          <t>MW</t>
        </is>
      </c>
      <c r="I419" t="n">
        <v>50</v>
      </c>
      <c r="K419" t="inlineStr">
        <is>
          <t>UNDER_CONSTRUCTION</t>
        </is>
      </c>
      <c r="L419" t="inlineStr">
        <is>
          <t>2027-04</t>
        </is>
      </c>
      <c r="M419" t="inlineStr">
        <is>
          <t>SOURCED_MONTH</t>
        </is>
      </c>
      <c r="N419" t="inlineStr">
        <is>
          <t>2026-10-12</t>
        </is>
      </c>
      <c r="O419" t="inlineStr">
        <is>
          <t>2026-10-12</t>
        </is>
      </c>
      <c r="P419" t="inlineStr">
        <is>
          <t>DESNZ</t>
        </is>
      </c>
      <c r="Q419" t="inlineStr">
        <is>
          <t>Renewable Energy Planning Database REPD_Publication_Q2_2026.csv + CfD AR7a successful applicants</t>
        </is>
      </c>
      <c r="R419" t="inlineStr">
        <is>
          <t>https://assets.publishing.service.gov.uk/media/6a6cbdc00c36759b5ccaa305/REPD_Publication_Q2_2026.csv</t>
        </is>
      </c>
      <c r="S419" t="inlineStr">
        <is>
          <t>2026-06-30</t>
        </is>
      </c>
      <c r="T419" t="inlineStr">
        <is>
          <t>SOURCED</t>
        </is>
      </c>
      <c r="U419" t="inlineStr">
        <is>
          <t>REPD status Under Construction; REPD gives no expected operational date; construction start 01/10/2025; CfD round AR7a; Wales; CfD AR7a target commissioning 2027-04, delivery year 2027/28, unit Oaklands Solar Farm 49.99 MW</t>
        </is>
      </c>
      <c r="V419" t="inlineStr">
        <is>
          <t>bf2b7c8ee227</t>
        </is>
      </c>
      <c r="W419" t="inlineStr">
        <is>
          <t>United Kingdom|Solar|pancross oaklands repd 7701</t>
        </is>
      </c>
      <c r="X419" t="inlineStr">
        <is>
          <t>UK_TEC</t>
        </is>
      </c>
      <c r="Y419" t="inlineStr">
        <is>
          <t>Y</t>
        </is>
      </c>
      <c r="Z419" t="inlineStr">
        <is>
          <t>UK_REPD_CFD</t>
        </is>
      </c>
    </row>
    <row r="420">
      <c r="A420" t="inlineStr">
        <is>
          <t>Europe</t>
        </is>
      </c>
      <c r="B420" t="inlineStr">
        <is>
          <t>United Kingdom</t>
        </is>
      </c>
      <c r="C420" t="inlineStr">
        <is>
          <t>power_plant</t>
        </is>
      </c>
      <c r="D420" t="inlineStr">
        <is>
          <t>West Burton (PRO-001323)</t>
        </is>
      </c>
      <c r="E420" t="inlineStr">
        <is>
          <t>ENSO GREEN HOLDINGS A LIMITED</t>
        </is>
      </c>
      <c r="F420" t="inlineStr">
        <is>
          <t>Solar</t>
        </is>
      </c>
      <c r="G420" t="n">
        <v>120</v>
      </c>
      <c r="H420" t="inlineStr">
        <is>
          <t>MW</t>
        </is>
      </c>
      <c r="I420" t="n">
        <v>120</v>
      </c>
      <c r="K420" t="inlineStr">
        <is>
          <t>UNDER_CONSTRUCTION</t>
        </is>
      </c>
      <c r="L420" t="inlineStr">
        <is>
          <t>2027-06</t>
        </is>
      </c>
      <c r="M420" t="inlineStr">
        <is>
          <t>SOURCED_MONTH</t>
        </is>
      </c>
      <c r="N420" t="inlineStr">
        <is>
          <t>2026-10-12</t>
        </is>
      </c>
      <c r="O420" t="inlineStr">
        <is>
          <t>2026-10-12</t>
        </is>
      </c>
      <c r="P420" t="inlineStr">
        <is>
          <t>NESO</t>
        </is>
      </c>
      <c r="Q420" t="inlineStr">
        <is>
          <t>NESO Transmission Entry Capacity (TEC) register tec-register-10-october-2026.csv</t>
        </is>
      </c>
      <c r="R420" t="inlineStr">
        <is>
          <t>https://api.neso.energy/dataset/cbd45e54-e6e2-4a38-99f1-8de6fd96d7c1/resource/17becbab-e3e8-473f-b303-3806f43a6a10/download/tec-register-10-october-2026.csv</t>
        </is>
      </c>
      <c r="S420" t="inlineStr">
        <is>
          <t>2026-10-10</t>
        </is>
      </c>
      <c r="T420" t="inlineStr">
        <is>
          <t>SOURCED</t>
        </is>
      </c>
      <c r="U420" t="inlineStr">
        <is>
          <t>TEC contracted connection, project status 'Under Construction/Commissioning', site West Burton 132kV Substation, plant type Energy Storage System;PV Array (Photo Voltaic/solar); hybrid site: MW is the whole TEC increment, shown under its generating technology; QUEUE = signed connection agreement, not a construction decision | DUPLICATE of UK_REPD_CFD row 9cb819c67d68 (same project name, fuel and size; REPD/CfD row kept); not counted in Summary</t>
        </is>
      </c>
      <c r="V420" t="inlineStr">
        <is>
          <t>3ea4580e517e</t>
        </is>
      </c>
      <c r="W420" t="inlineStr">
        <is>
          <t>United Kingdom|Solar|west burton pro 001323</t>
        </is>
      </c>
      <c r="X420" t="inlineStr">
        <is>
          <t>UK_REPD_CFD</t>
        </is>
      </c>
      <c r="Y420" t="inlineStr">
        <is>
          <t>N</t>
        </is>
      </c>
      <c r="Z420" t="inlineStr">
        <is>
          <t>UK_TEC</t>
        </is>
      </c>
    </row>
    <row r="421">
      <c r="A421" t="inlineStr">
        <is>
          <t>Europe</t>
        </is>
      </c>
      <c r="B421" t="inlineStr">
        <is>
          <t>United Kingdom</t>
        </is>
      </c>
      <c r="C421" t="inlineStr">
        <is>
          <t>power_plant</t>
        </is>
      </c>
      <c r="D421" t="inlineStr">
        <is>
          <t>Bramley (tertiary) (PRO-000396)</t>
        </is>
      </c>
      <c r="E421" t="inlineStr">
        <is>
          <t>BRAMLEY SOLAR  LIMITED</t>
        </is>
      </c>
      <c r="F421" t="inlineStr">
        <is>
          <t>Solar</t>
        </is>
      </c>
      <c r="G421" t="n">
        <v>57</v>
      </c>
      <c r="H421" t="inlineStr">
        <is>
          <t>MW</t>
        </is>
      </c>
      <c r="I421" t="n">
        <v>57</v>
      </c>
      <c r="K421" t="inlineStr">
        <is>
          <t>UNDER_CONSTRUCTION</t>
        </is>
      </c>
      <c r="L421" t="inlineStr">
        <is>
          <t>2027-10</t>
        </is>
      </c>
      <c r="M421" t="inlineStr">
        <is>
          <t>SOURCED_MONTH</t>
        </is>
      </c>
      <c r="N421" t="inlineStr">
        <is>
          <t>2026-10-12</t>
        </is>
      </c>
      <c r="O421" t="inlineStr">
        <is>
          <t>2026-10-12</t>
        </is>
      </c>
      <c r="P421" t="inlineStr">
        <is>
          <t>NESO</t>
        </is>
      </c>
      <c r="Q421" t="inlineStr">
        <is>
          <t>NESO Transmission Entry Capacity (TEC) register tec-register-10-october-2026.csv</t>
        </is>
      </c>
      <c r="R421" t="inlineStr">
        <is>
          <t>https://api.neso.energy/dataset/cbd45e54-e6e2-4a38-99f1-8de6fd96d7c1/resource/17becbab-e3e8-473f-b303-3806f43a6a10/download/tec-register-10-october-2026.csv</t>
        </is>
      </c>
      <c r="S421" t="inlineStr">
        <is>
          <t>2026-10-10</t>
        </is>
      </c>
      <c r="T421" t="inlineStr">
        <is>
          <t>SOURCED</t>
        </is>
      </c>
      <c r="U421" t="inlineStr">
        <is>
          <t>TEC contracted connection, project status 'Under Construction/Commissioning', site Bramley 400kV Substation, plant type Energy Storage System;PV Array (Photo Voltaic/solar); hybrid site: MW is the whole TEC increment, shown under its generating technology; QUEUE = signed connection agreement, not a construction decision</t>
        </is>
      </c>
      <c r="V421" t="inlineStr">
        <is>
          <t>3e9e855c4a4a</t>
        </is>
      </c>
      <c r="W421" t="inlineStr">
        <is>
          <t>United Kingdom|Solar|bramley tertiary pro 000396</t>
        </is>
      </c>
      <c r="X421" t="inlineStr">
        <is>
          <t>UK_REPD_CFD</t>
        </is>
      </c>
      <c r="Y421" t="inlineStr">
        <is>
          <t>Y</t>
        </is>
      </c>
      <c r="Z421" t="inlineStr">
        <is>
          <t>UK_TEC</t>
        </is>
      </c>
    </row>
    <row r="422">
      <c r="A422" t="inlineStr">
        <is>
          <t>Europe</t>
        </is>
      </c>
      <c r="B422" t="inlineStr">
        <is>
          <t>United Kingdom</t>
        </is>
      </c>
      <c r="C422" t="inlineStr">
        <is>
          <t>power_aggregate</t>
        </is>
      </c>
      <c r="D422" t="inlineStr">
        <is>
          <t>REPD Under Construction projects &lt; 50 MW</t>
        </is>
      </c>
      <c r="F422" t="inlineStr">
        <is>
          <t>Storage</t>
        </is>
      </c>
      <c r="G422" t="n">
        <v>1680.1</v>
      </c>
      <c r="H422" t="inlineStr">
        <is>
          <t>MW</t>
        </is>
      </c>
      <c r="I422" t="n">
        <v>1680.1</v>
      </c>
      <c r="K422" t="inlineStr">
        <is>
          <t>UNDER_CONSTRUCTION</t>
        </is>
      </c>
      <c r="M422" t="inlineStr">
        <is>
          <t>NOT_STATED</t>
        </is>
      </c>
      <c r="N422" t="inlineStr">
        <is>
          <t>2026-10-12</t>
        </is>
      </c>
      <c r="O422" t="inlineStr">
        <is>
          <t>2026-10-12</t>
        </is>
      </c>
      <c r="P422" t="inlineStr">
        <is>
          <t>DESNZ</t>
        </is>
      </c>
      <c r="Q422" t="inlineStr">
        <is>
          <t>Renewable Energy Planning Database REPD_Publication_Q2_2026.csv</t>
        </is>
      </c>
      <c r="R422" t="inlineStr">
        <is>
          <t>https://assets.publishing.service.gov.uk/media/6a6cbdc00c36759b5ccaa305/REPD_Publication_Q2_2026.csv</t>
        </is>
      </c>
      <c r="S422" t="inlineStr">
        <is>
          <t>2026-06-30</t>
        </is>
      </c>
      <c r="T422" t="inlineStr">
        <is>
          <t>DERIVED</t>
        </is>
      </c>
      <c r="U422" t="inlineStr">
        <is>
          <t>sum of 60 REPD projects below 50 MW with status Under Construction; no expected dates in REPD; excludes the &gt;= 50 MW projects listed individually</t>
        </is>
      </c>
      <c r="V422" t="inlineStr">
        <is>
          <t>602202def2ef</t>
        </is>
      </c>
      <c r="W422" t="inlineStr">
        <is>
          <t>United Kingdom|Storage|repd under construction projects 50 mw</t>
        </is>
      </c>
      <c r="X422" t="inlineStr">
        <is>
          <t>UK_TEC</t>
        </is>
      </c>
      <c r="Y422" t="inlineStr">
        <is>
          <t>Y</t>
        </is>
      </c>
      <c r="Z422" t="inlineStr">
        <is>
          <t>UK_REPD_CFD</t>
        </is>
      </c>
    </row>
    <row r="423">
      <c r="A423" t="inlineStr">
        <is>
          <t>Europe</t>
        </is>
      </c>
      <c r="B423" t="inlineStr">
        <is>
          <t>United Kingdom</t>
        </is>
      </c>
      <c r="C423" t="inlineStr">
        <is>
          <t>power_plant</t>
        </is>
      </c>
      <c r="D423" t="inlineStr">
        <is>
          <t>Coalburn II Energy Storage Facility - Battery Storage Facility (REPD 12206)</t>
        </is>
      </c>
      <c r="E423" t="inlineStr">
        <is>
          <t>Alcemi Storage Development Limited</t>
        </is>
      </c>
      <c r="F423" t="inlineStr">
        <is>
          <t>Storage</t>
        </is>
      </c>
      <c r="G423" t="n">
        <v>1000</v>
      </c>
      <c r="H423" t="inlineStr">
        <is>
          <t>MW</t>
        </is>
      </c>
      <c r="I423" t="n">
        <v>1000</v>
      </c>
      <c r="K423" t="inlineStr">
        <is>
          <t>UNDER_CONSTRUCTION</t>
        </is>
      </c>
      <c r="M423" t="inlineStr">
        <is>
          <t>NOT_STATED</t>
        </is>
      </c>
      <c r="N423" t="inlineStr">
        <is>
          <t>2026-10-12</t>
        </is>
      </c>
      <c r="O423" t="inlineStr">
        <is>
          <t>2026-10-12</t>
        </is>
      </c>
      <c r="P423" t="inlineStr">
        <is>
          <t>DESNZ</t>
        </is>
      </c>
      <c r="Q423" t="inlineStr">
        <is>
          <t>Renewable Energy Planning Database REPD_Publication_Q2_2026.csv</t>
        </is>
      </c>
      <c r="R423" t="inlineStr">
        <is>
          <t>https://assets.publishing.service.gov.uk/media/6a6cbdc00c36759b5ccaa305/REPD_Publication_Q2_2026.csv</t>
        </is>
      </c>
      <c r="S423" t="inlineStr">
        <is>
          <t>2026-06-30</t>
        </is>
      </c>
      <c r="T423" t="inlineStr">
        <is>
          <t>SOURCED</t>
        </is>
      </c>
      <c r="U423" t="inlineStr">
        <is>
          <t>REPD status Under Construction; REPD gives no expected operational date; construction start 01/01/2025; Scotland</t>
        </is>
      </c>
      <c r="V423" t="inlineStr">
        <is>
          <t>29b1ec9e99f1</t>
        </is>
      </c>
      <c r="W423" t="inlineStr">
        <is>
          <t>United Kingdom|Storage|coalburn ii facility facility repd 12206</t>
        </is>
      </c>
      <c r="X423" t="inlineStr">
        <is>
          <t>UK_TEC</t>
        </is>
      </c>
      <c r="Y423" t="inlineStr">
        <is>
          <t>Y</t>
        </is>
      </c>
      <c r="Z423" t="inlineStr">
        <is>
          <t>UK_REPD_CFD</t>
        </is>
      </c>
    </row>
    <row r="424">
      <c r="A424" t="inlineStr">
        <is>
          <t>Europe</t>
        </is>
      </c>
      <c r="B424" t="inlineStr">
        <is>
          <t>United Kingdom</t>
        </is>
      </c>
      <c r="C424" t="inlineStr">
        <is>
          <t>power_plant</t>
        </is>
      </c>
      <c r="D424" t="inlineStr">
        <is>
          <t>Carrington Power Station, Manchester Road - Battery Storage (REPD 13362)</t>
        </is>
      </c>
      <c r="E424" t="inlineStr">
        <is>
          <t>Statera Energy</t>
        </is>
      </c>
      <c r="F424" t="inlineStr">
        <is>
          <t>Storage</t>
        </is>
      </c>
      <c r="G424" t="n">
        <v>680</v>
      </c>
      <c r="H424" t="inlineStr">
        <is>
          <t>MW</t>
        </is>
      </c>
      <c r="I424" t="n">
        <v>680</v>
      </c>
      <c r="K424" t="inlineStr">
        <is>
          <t>UNDER_CONSTRUCTION</t>
        </is>
      </c>
      <c r="M424" t="inlineStr">
        <is>
          <t>NOT_STATED</t>
        </is>
      </c>
      <c r="N424" t="inlineStr">
        <is>
          <t>2026-10-12</t>
        </is>
      </c>
      <c r="O424" t="inlineStr">
        <is>
          <t>2026-10-12</t>
        </is>
      </c>
      <c r="P424" t="inlineStr">
        <is>
          <t>DESNZ</t>
        </is>
      </c>
      <c r="Q424" t="inlineStr">
        <is>
          <t>Renewable Energy Planning Database REPD_Publication_Q2_2026.csv</t>
        </is>
      </c>
      <c r="R424" t="inlineStr">
        <is>
          <t>https://assets.publishing.service.gov.uk/media/6a6cbdc00c36759b5ccaa305/REPD_Publication_Q2_2026.csv</t>
        </is>
      </c>
      <c r="S424" t="inlineStr">
        <is>
          <t>2026-06-30</t>
        </is>
      </c>
      <c r="T424" t="inlineStr">
        <is>
          <t>SOURCED</t>
        </is>
      </c>
      <c r="U424" t="inlineStr">
        <is>
          <t>REPD status Under Construction; REPD gives no expected operational date; construction start 01/11/2026; England</t>
        </is>
      </c>
      <c r="V424" t="inlineStr">
        <is>
          <t>1cfd61b1d684</t>
        </is>
      </c>
      <c r="W424" t="inlineStr">
        <is>
          <t>United Kingdom|Storage|carrington manchester road repd 13362</t>
        </is>
      </c>
      <c r="X424" t="inlineStr">
        <is>
          <t>UK_TEC</t>
        </is>
      </c>
      <c r="Y424" t="inlineStr">
        <is>
          <t>Y</t>
        </is>
      </c>
      <c r="Z424" t="inlineStr">
        <is>
          <t>UK_REPD_CFD</t>
        </is>
      </c>
    </row>
    <row r="425">
      <c r="A425" t="inlineStr">
        <is>
          <t>Europe</t>
        </is>
      </c>
      <c r="B425" t="inlineStr">
        <is>
          <t>United Kingdom</t>
        </is>
      </c>
      <c r="C425" t="inlineStr">
        <is>
          <t>power_plant</t>
        </is>
      </c>
      <c r="D425" t="inlineStr">
        <is>
          <t>Devilla Energy Storage Facility (REPD 9248)</t>
        </is>
      </c>
      <c r="E425" t="inlineStr">
        <is>
          <t>Alcemi Storage Development Limited</t>
        </is>
      </c>
      <c r="F425" t="inlineStr">
        <is>
          <t>Storage</t>
        </is>
      </c>
      <c r="G425" t="n">
        <v>500</v>
      </c>
      <c r="H425" t="inlineStr">
        <is>
          <t>MW</t>
        </is>
      </c>
      <c r="I425" t="n">
        <v>500</v>
      </c>
      <c r="K425" t="inlineStr">
        <is>
          <t>UNDER_CONSTRUCTION</t>
        </is>
      </c>
      <c r="M425" t="inlineStr">
        <is>
          <t>NOT_STATED</t>
        </is>
      </c>
      <c r="N425" t="inlineStr">
        <is>
          <t>2026-10-12</t>
        </is>
      </c>
      <c r="O425" t="inlineStr">
        <is>
          <t>2026-10-12</t>
        </is>
      </c>
      <c r="P425" t="inlineStr">
        <is>
          <t>DESNZ</t>
        </is>
      </c>
      <c r="Q425" t="inlineStr">
        <is>
          <t>Renewable Energy Planning Database REPD_Publication_Q2_2026.csv</t>
        </is>
      </c>
      <c r="R425" t="inlineStr">
        <is>
          <t>https://assets.publishing.service.gov.uk/media/6a6cbdc00c36759b5ccaa305/REPD_Publication_Q2_2026.csv</t>
        </is>
      </c>
      <c r="S425" t="inlineStr">
        <is>
          <t>2026-06-30</t>
        </is>
      </c>
      <c r="T425" t="inlineStr">
        <is>
          <t>SOURCED</t>
        </is>
      </c>
      <c r="U425" t="inlineStr">
        <is>
          <t>REPD status Under Construction; REPD gives no expected operational date; construction start 01/03/2025; Scotland</t>
        </is>
      </c>
      <c r="V425" t="inlineStr">
        <is>
          <t>56b16f084811</t>
        </is>
      </c>
      <c r="W425" t="inlineStr">
        <is>
          <t>United Kingdom|Storage|devilla facility repd 9248</t>
        </is>
      </c>
      <c r="X425" t="inlineStr">
        <is>
          <t>UK_TEC</t>
        </is>
      </c>
      <c r="Y425" t="inlineStr">
        <is>
          <t>Y</t>
        </is>
      </c>
      <c r="Z425" t="inlineStr">
        <is>
          <t>UK_REPD_CFD</t>
        </is>
      </c>
    </row>
    <row r="426">
      <c r="A426" t="inlineStr">
        <is>
          <t>Europe</t>
        </is>
      </c>
      <c r="B426" t="inlineStr">
        <is>
          <t>United Kingdom</t>
        </is>
      </c>
      <c r="C426" t="inlineStr">
        <is>
          <t>power_plant</t>
        </is>
      </c>
      <c r="D426" t="inlineStr">
        <is>
          <t>Coalburn Energy -  Battery Storage (REPD 11034)</t>
        </is>
      </c>
      <c r="E426" t="inlineStr">
        <is>
          <t>Alcemi Storage Development Limited</t>
        </is>
      </c>
      <c r="F426" t="inlineStr">
        <is>
          <t>Storage</t>
        </is>
      </c>
      <c r="G426" t="n">
        <v>500</v>
      </c>
      <c r="H426" t="inlineStr">
        <is>
          <t>MW</t>
        </is>
      </c>
      <c r="I426" t="n">
        <v>500</v>
      </c>
      <c r="K426" t="inlineStr">
        <is>
          <t>UNDER_CONSTRUCTION</t>
        </is>
      </c>
      <c r="M426" t="inlineStr">
        <is>
          <t>NOT_STATED</t>
        </is>
      </c>
      <c r="N426" t="inlineStr">
        <is>
          <t>2026-10-12</t>
        </is>
      </c>
      <c r="O426" t="inlineStr">
        <is>
          <t>2026-10-12</t>
        </is>
      </c>
      <c r="P426" t="inlineStr">
        <is>
          <t>DESNZ</t>
        </is>
      </c>
      <c r="Q426" t="inlineStr">
        <is>
          <t>Renewable Energy Planning Database REPD_Publication_Q2_2026.csv</t>
        </is>
      </c>
      <c r="R426" t="inlineStr">
        <is>
          <t>https://assets.publishing.service.gov.uk/media/6a6cbdc00c36759b5ccaa305/REPD_Publication_Q2_2026.csv</t>
        </is>
      </c>
      <c r="S426" t="inlineStr">
        <is>
          <t>2026-06-30</t>
        </is>
      </c>
      <c r="T426" t="inlineStr">
        <is>
          <t>SOURCED</t>
        </is>
      </c>
      <c r="U426" t="inlineStr">
        <is>
          <t>REPD status Under Construction; REPD gives no expected operational date; construction start 01/11/2023; Scotland</t>
        </is>
      </c>
      <c r="V426" t="inlineStr">
        <is>
          <t>45857a998d99</t>
        </is>
      </c>
      <c r="W426" t="inlineStr">
        <is>
          <t>United Kingdom|Storage|coalburn repd 11034</t>
        </is>
      </c>
      <c r="X426" t="inlineStr">
        <is>
          <t>UK_TEC</t>
        </is>
      </c>
      <c r="Y426" t="inlineStr">
        <is>
          <t>Y</t>
        </is>
      </c>
      <c r="Z426" t="inlineStr">
        <is>
          <t>UK_REPD_CFD</t>
        </is>
      </c>
    </row>
    <row r="427">
      <c r="A427" t="inlineStr">
        <is>
          <t>Europe</t>
        </is>
      </c>
      <c r="B427" t="inlineStr">
        <is>
          <t>United Kingdom</t>
        </is>
      </c>
      <c r="C427" t="inlineStr">
        <is>
          <t>power_plant</t>
        </is>
      </c>
      <c r="D427" t="inlineStr">
        <is>
          <t>Eccles II Substation - Battery Energy Storage System (REPD 14058)</t>
        </is>
      </c>
      <c r="E427" t="inlineStr">
        <is>
          <t>Matrix Renewables</t>
        </is>
      </c>
      <c r="F427" t="inlineStr">
        <is>
          <t>Storage</t>
        </is>
      </c>
      <c r="G427" t="n">
        <v>500</v>
      </c>
      <c r="H427" t="inlineStr">
        <is>
          <t>MW</t>
        </is>
      </c>
      <c r="I427" t="n">
        <v>500</v>
      </c>
      <c r="K427" t="inlineStr">
        <is>
          <t>UNDER_CONSTRUCTION</t>
        </is>
      </c>
      <c r="M427" t="inlineStr">
        <is>
          <t>NOT_STATED</t>
        </is>
      </c>
      <c r="N427" t="inlineStr">
        <is>
          <t>2026-10-12</t>
        </is>
      </c>
      <c r="O427" t="inlineStr">
        <is>
          <t>2026-10-12</t>
        </is>
      </c>
      <c r="P427" t="inlineStr">
        <is>
          <t>DESNZ</t>
        </is>
      </c>
      <c r="Q427" t="inlineStr">
        <is>
          <t>Renewable Energy Planning Database REPD_Publication_Q2_2026.csv</t>
        </is>
      </c>
      <c r="R427" t="inlineStr">
        <is>
          <t>https://assets.publishing.service.gov.uk/media/6a6cbdc00c36759b5ccaa305/REPD_Publication_Q2_2026.csv</t>
        </is>
      </c>
      <c r="S427" t="inlineStr">
        <is>
          <t>2026-06-30</t>
        </is>
      </c>
      <c r="T427" t="inlineStr">
        <is>
          <t>SOURCED</t>
        </is>
      </c>
      <c r="U427" t="inlineStr">
        <is>
          <t>REPD status Under Construction; REPD gives no expected operational date; construction start 01/01/2026; Scotland</t>
        </is>
      </c>
      <c r="V427" t="inlineStr">
        <is>
          <t>b821c25e2609</t>
        </is>
      </c>
      <c r="W427" t="inlineStr">
        <is>
          <t>United Kingdom|Storage|eccles ii substation system repd 14058</t>
        </is>
      </c>
      <c r="X427" t="inlineStr">
        <is>
          <t>UK_TEC</t>
        </is>
      </c>
      <c r="Y427" t="inlineStr">
        <is>
          <t>Y</t>
        </is>
      </c>
      <c r="Z427" t="inlineStr">
        <is>
          <t>UK_REPD_CFD</t>
        </is>
      </c>
    </row>
    <row r="428">
      <c r="A428" t="inlineStr">
        <is>
          <t>Europe</t>
        </is>
      </c>
      <c r="B428" t="inlineStr">
        <is>
          <t>United Kingdom</t>
        </is>
      </c>
      <c r="C428" t="inlineStr">
        <is>
          <t>power_plant</t>
        </is>
      </c>
      <c r="D428" t="inlineStr">
        <is>
          <t>Hams Hall  - Battery Energy Storage System (REPD 9427)</t>
        </is>
      </c>
      <c r="E428" t="inlineStr">
        <is>
          <t>Welbar Energy Storage Limited / Penso Power (BW ESS)</t>
        </is>
      </c>
      <c r="F428" t="inlineStr">
        <is>
          <t>Storage</t>
        </is>
      </c>
      <c r="G428" t="n">
        <v>400</v>
      </c>
      <c r="H428" t="inlineStr">
        <is>
          <t>MW</t>
        </is>
      </c>
      <c r="I428" t="n">
        <v>400</v>
      </c>
      <c r="K428" t="inlineStr">
        <is>
          <t>UNDER_CONSTRUCTION</t>
        </is>
      </c>
      <c r="M428" t="inlineStr">
        <is>
          <t>NOT_STATED</t>
        </is>
      </c>
      <c r="N428" t="inlineStr">
        <is>
          <t>2026-10-12</t>
        </is>
      </c>
      <c r="O428" t="inlineStr">
        <is>
          <t>2026-10-12</t>
        </is>
      </c>
      <c r="P428" t="inlineStr">
        <is>
          <t>DESNZ</t>
        </is>
      </c>
      <c r="Q428" t="inlineStr">
        <is>
          <t>Renewable Energy Planning Database REPD_Publication_Q2_2026.csv</t>
        </is>
      </c>
      <c r="R428" t="inlineStr">
        <is>
          <t>https://assets.publishing.service.gov.uk/media/6a6cbdc00c36759b5ccaa305/REPD_Publication_Q2_2026.csv</t>
        </is>
      </c>
      <c r="S428" t="inlineStr">
        <is>
          <t>2026-06-30</t>
        </is>
      </c>
      <c r="T428" t="inlineStr">
        <is>
          <t>SOURCED</t>
        </is>
      </c>
      <c r="U428" t="inlineStr">
        <is>
          <t>REPD status Under Construction; REPD gives no expected operational date; construction start 01/01/2025; England</t>
        </is>
      </c>
      <c r="V428" t="inlineStr">
        <is>
          <t>e36a5f23eb59</t>
        </is>
      </c>
      <c r="W428" t="inlineStr">
        <is>
          <t>United Kingdom|Storage|hams hall system repd 9427</t>
        </is>
      </c>
      <c r="X428" t="inlineStr">
        <is>
          <t>UK_TEC</t>
        </is>
      </c>
      <c r="Y428" t="inlineStr">
        <is>
          <t>Y</t>
        </is>
      </c>
      <c r="Z428" t="inlineStr">
        <is>
          <t>UK_REPD_CFD</t>
        </is>
      </c>
    </row>
    <row r="429">
      <c r="A429" t="inlineStr">
        <is>
          <t>Europe</t>
        </is>
      </c>
      <c r="B429" t="inlineStr">
        <is>
          <t>United Kingdom</t>
        </is>
      </c>
      <c r="C429" t="inlineStr">
        <is>
          <t>power_plant</t>
        </is>
      </c>
      <c r="D429" t="inlineStr">
        <is>
          <t>Eccles Battery Energy Storage System (REPD 11867)</t>
        </is>
      </c>
      <c r="E429" t="inlineStr">
        <is>
          <t xml:space="preserve"> Zenobe Energy Limited</t>
        </is>
      </c>
      <c r="F429" t="inlineStr">
        <is>
          <t>Storage</t>
        </is>
      </c>
      <c r="G429" t="n">
        <v>400</v>
      </c>
      <c r="H429" t="inlineStr">
        <is>
          <t>MW</t>
        </is>
      </c>
      <c r="I429" t="n">
        <v>400</v>
      </c>
      <c r="K429" t="inlineStr">
        <is>
          <t>UNDER_CONSTRUCTION</t>
        </is>
      </c>
      <c r="M429" t="inlineStr">
        <is>
          <t>NOT_STATED</t>
        </is>
      </c>
      <c r="N429" t="inlineStr">
        <is>
          <t>2026-10-12</t>
        </is>
      </c>
      <c r="O429" t="inlineStr">
        <is>
          <t>2026-10-12</t>
        </is>
      </c>
      <c r="P429" t="inlineStr">
        <is>
          <t>DESNZ</t>
        </is>
      </c>
      <c r="Q429" t="inlineStr">
        <is>
          <t>Renewable Energy Planning Database REPD_Publication_Q2_2026.csv</t>
        </is>
      </c>
      <c r="R429" t="inlineStr">
        <is>
          <t>https://assets.publishing.service.gov.uk/media/6a6cbdc00c36759b5ccaa305/REPD_Publication_Q2_2026.csv</t>
        </is>
      </c>
      <c r="S429" t="inlineStr">
        <is>
          <t>2026-06-30</t>
        </is>
      </c>
      <c r="T429" t="inlineStr">
        <is>
          <t>SOURCED</t>
        </is>
      </c>
      <c r="U429" t="inlineStr">
        <is>
          <t>REPD status Under Construction; REPD gives no expected operational date; construction start 18/03/2025; Scotland</t>
        </is>
      </c>
      <c r="V429" t="inlineStr">
        <is>
          <t>92a9944cc78d</t>
        </is>
      </c>
      <c r="W429" t="inlineStr">
        <is>
          <t>United Kingdom|Storage|eccles system repd 11867</t>
        </is>
      </c>
      <c r="X429" t="inlineStr">
        <is>
          <t>UK_TEC</t>
        </is>
      </c>
      <c r="Y429" t="inlineStr">
        <is>
          <t>Y</t>
        </is>
      </c>
      <c r="Z429" t="inlineStr">
        <is>
          <t>UK_REPD_CFD</t>
        </is>
      </c>
    </row>
    <row r="430">
      <c r="A430" t="inlineStr">
        <is>
          <t>Europe</t>
        </is>
      </c>
      <c r="B430" t="inlineStr">
        <is>
          <t>United Kingdom</t>
        </is>
      </c>
      <c r="C430" t="inlineStr">
        <is>
          <t>power_plant</t>
        </is>
      </c>
      <c r="D430" t="inlineStr">
        <is>
          <t>Staythorpe Road - Battery energy storage (REPD 11321)</t>
        </is>
      </c>
      <c r="E430" t="inlineStr">
        <is>
          <t>Ecap Renewables  (Elements Green)</t>
        </is>
      </c>
      <c r="F430" t="inlineStr">
        <is>
          <t>Storage</t>
        </is>
      </c>
      <c r="G430" t="n">
        <v>360</v>
      </c>
      <c r="H430" t="inlineStr">
        <is>
          <t>MW</t>
        </is>
      </c>
      <c r="I430" t="n">
        <v>360</v>
      </c>
      <c r="K430" t="inlineStr">
        <is>
          <t>UNDER_CONSTRUCTION</t>
        </is>
      </c>
      <c r="M430" t="inlineStr">
        <is>
          <t>NOT_STATED</t>
        </is>
      </c>
      <c r="N430" t="inlineStr">
        <is>
          <t>2026-10-12</t>
        </is>
      </c>
      <c r="O430" t="inlineStr">
        <is>
          <t>2026-10-12</t>
        </is>
      </c>
      <c r="P430" t="inlineStr">
        <is>
          <t>DESNZ</t>
        </is>
      </c>
      <c r="Q430" t="inlineStr">
        <is>
          <t>Renewable Energy Planning Database REPD_Publication_Q2_2026.csv</t>
        </is>
      </c>
      <c r="R430" t="inlineStr">
        <is>
          <t>https://assets.publishing.service.gov.uk/media/6a6cbdc00c36759b5ccaa305/REPD_Publication_Q2_2026.csv</t>
        </is>
      </c>
      <c r="S430" t="inlineStr">
        <is>
          <t>2026-06-30</t>
        </is>
      </c>
      <c r="T430" t="inlineStr">
        <is>
          <t>SOURCED</t>
        </is>
      </c>
      <c r="U430" t="inlineStr">
        <is>
          <t>REPD status Under Construction; REPD gives no expected operational date; construction start 01/08/2025; England</t>
        </is>
      </c>
      <c r="V430" t="inlineStr">
        <is>
          <t>70159fe3d203</t>
        </is>
      </c>
      <c r="W430" t="inlineStr">
        <is>
          <t>United Kingdom|Storage|staythorpe road repd 11321</t>
        </is>
      </c>
      <c r="X430" t="inlineStr">
        <is>
          <t>UK_TEC</t>
        </is>
      </c>
      <c r="Y430" t="inlineStr">
        <is>
          <t>Y</t>
        </is>
      </c>
      <c r="Z430" t="inlineStr">
        <is>
          <t>UK_REPD_CFD</t>
        </is>
      </c>
    </row>
    <row r="431">
      <c r="A431" t="inlineStr">
        <is>
          <t>Europe</t>
        </is>
      </c>
      <c r="B431" t="inlineStr">
        <is>
          <t>United Kingdom</t>
        </is>
      </c>
      <c r="C431" t="inlineStr">
        <is>
          <t>power_plant</t>
        </is>
      </c>
      <c r="D431" t="inlineStr">
        <is>
          <t>Monk Fryston Battery Storage (REPD 15164)</t>
        </is>
      </c>
      <c r="E431" t="inlineStr">
        <is>
          <t>SSE Renewables</t>
        </is>
      </c>
      <c r="F431" t="inlineStr">
        <is>
          <t>Storage</t>
        </is>
      </c>
      <c r="G431" t="n">
        <v>320</v>
      </c>
      <c r="H431" t="inlineStr">
        <is>
          <t>MW</t>
        </is>
      </c>
      <c r="I431" t="n">
        <v>320</v>
      </c>
      <c r="K431" t="inlineStr">
        <is>
          <t>UNDER_CONSTRUCTION</t>
        </is>
      </c>
      <c r="M431" t="inlineStr">
        <is>
          <t>NOT_STATED</t>
        </is>
      </c>
      <c r="N431" t="inlineStr">
        <is>
          <t>2026-10-12</t>
        </is>
      </c>
      <c r="O431" t="inlineStr">
        <is>
          <t>2026-10-12</t>
        </is>
      </c>
      <c r="P431" t="inlineStr">
        <is>
          <t>DESNZ</t>
        </is>
      </c>
      <c r="Q431" t="inlineStr">
        <is>
          <t>Renewable Energy Planning Database REPD_Publication_Q2_2026.csv</t>
        </is>
      </c>
      <c r="R431" t="inlineStr">
        <is>
          <t>https://assets.publishing.service.gov.uk/media/6a6cbdc00c36759b5ccaa305/REPD_Publication_Q2_2026.csv</t>
        </is>
      </c>
      <c r="S431" t="inlineStr">
        <is>
          <t>2026-06-30</t>
        </is>
      </c>
      <c r="T431" t="inlineStr">
        <is>
          <t>SOURCED</t>
        </is>
      </c>
      <c r="U431" t="inlineStr">
        <is>
          <t>REPD status Under Construction; REPD gives no expected operational date; construction start 01/04/2024; England</t>
        </is>
      </c>
      <c r="V431" t="inlineStr">
        <is>
          <t>cff678e5dba7</t>
        </is>
      </c>
      <c r="W431" t="inlineStr">
        <is>
          <t>United Kingdom|Storage|monk fryston repd 15164</t>
        </is>
      </c>
      <c r="X431" t="inlineStr">
        <is>
          <t>UK_TEC</t>
        </is>
      </c>
      <c r="Y431" t="inlineStr">
        <is>
          <t>Y</t>
        </is>
      </c>
      <c r="Z431" t="inlineStr">
        <is>
          <t>UK_REPD_CFD</t>
        </is>
      </c>
    </row>
    <row r="432">
      <c r="A432" t="inlineStr">
        <is>
          <t>Europe</t>
        </is>
      </c>
      <c r="B432" t="inlineStr">
        <is>
          <t>United Kingdom</t>
        </is>
      </c>
      <c r="C432" t="inlineStr">
        <is>
          <t>power_plant</t>
        </is>
      </c>
      <c r="D432" t="inlineStr">
        <is>
          <t>Blackhillock Electricity Substation - Battery Energy Storage System (REPD 9723)</t>
        </is>
      </c>
      <c r="E432" t="inlineStr">
        <is>
          <t>Zenobe Energy Limited</t>
        </is>
      </c>
      <c r="F432" t="inlineStr">
        <is>
          <t>Storage</t>
        </is>
      </c>
      <c r="G432" t="n">
        <v>300</v>
      </c>
      <c r="H432" t="inlineStr">
        <is>
          <t>MW</t>
        </is>
      </c>
      <c r="I432" t="n">
        <v>300</v>
      </c>
      <c r="K432" t="inlineStr">
        <is>
          <t>UNDER_CONSTRUCTION</t>
        </is>
      </c>
      <c r="M432" t="inlineStr">
        <is>
          <t>NOT_STATED</t>
        </is>
      </c>
      <c r="N432" t="inlineStr">
        <is>
          <t>2026-10-12</t>
        </is>
      </c>
      <c r="O432" t="inlineStr">
        <is>
          <t>2026-10-12</t>
        </is>
      </c>
      <c r="P432" t="inlineStr">
        <is>
          <t>DESNZ</t>
        </is>
      </c>
      <c r="Q432" t="inlineStr">
        <is>
          <t>Renewable Energy Planning Database REPD_Publication_Q2_2026.csv</t>
        </is>
      </c>
      <c r="R432" t="inlineStr">
        <is>
          <t>https://assets.publishing.service.gov.uk/media/6a6cbdc00c36759b5ccaa305/REPD_Publication_Q2_2026.csv</t>
        </is>
      </c>
      <c r="S432" t="inlineStr">
        <is>
          <t>2026-06-30</t>
        </is>
      </c>
      <c r="T432" t="inlineStr">
        <is>
          <t>SOURCED</t>
        </is>
      </c>
      <c r="U432" t="inlineStr">
        <is>
          <t>REPD status Under Construction; REPD gives no expected operational date; construction start 01/02/2023; Scotland</t>
        </is>
      </c>
      <c r="V432" t="inlineStr">
        <is>
          <t>0ba9fc2b76a2</t>
        </is>
      </c>
      <c r="W432" t="inlineStr">
        <is>
          <t>United Kingdom|Storage|blackhillock electricity substation system repd 9723</t>
        </is>
      </c>
      <c r="X432" t="inlineStr">
        <is>
          <t>UK_TEC</t>
        </is>
      </c>
      <c r="Y432" t="inlineStr">
        <is>
          <t>Y</t>
        </is>
      </c>
      <c r="Z432" t="inlineStr">
        <is>
          <t>UK_REPD_CFD</t>
        </is>
      </c>
    </row>
    <row r="433">
      <c r="A433" t="inlineStr">
        <is>
          <t>Europe</t>
        </is>
      </c>
      <c r="B433" t="inlineStr">
        <is>
          <t>United Kingdom</t>
        </is>
      </c>
      <c r="C433" t="inlineStr">
        <is>
          <t>power_plant</t>
        </is>
      </c>
      <c r="D433" t="inlineStr">
        <is>
          <t>Hornsea Project Three - Battery Storage (REPD 9754)</t>
        </is>
      </c>
      <c r="E433" t="inlineStr">
        <is>
          <t>Orsted Power (UK) Limited</t>
        </is>
      </c>
      <c r="F433" t="inlineStr">
        <is>
          <t>Storage</t>
        </is>
      </c>
      <c r="G433" t="n">
        <v>300</v>
      </c>
      <c r="H433" t="inlineStr">
        <is>
          <t>MW</t>
        </is>
      </c>
      <c r="I433" t="n">
        <v>300</v>
      </c>
      <c r="K433" t="inlineStr">
        <is>
          <t>UNDER_CONSTRUCTION</t>
        </is>
      </c>
      <c r="M433" t="inlineStr">
        <is>
          <t>NOT_STATED</t>
        </is>
      </c>
      <c r="N433" t="inlineStr">
        <is>
          <t>2026-10-12</t>
        </is>
      </c>
      <c r="O433" t="inlineStr">
        <is>
          <t>2026-10-12</t>
        </is>
      </c>
      <c r="P433" t="inlineStr">
        <is>
          <t>DESNZ</t>
        </is>
      </c>
      <c r="Q433" t="inlineStr">
        <is>
          <t>Renewable Energy Planning Database REPD_Publication_Q2_2026.csv</t>
        </is>
      </c>
      <c r="R433" t="inlineStr">
        <is>
          <t>https://assets.publishing.service.gov.uk/media/6a6cbdc00c36759b5ccaa305/REPD_Publication_Q2_2026.csv</t>
        </is>
      </c>
      <c r="S433" t="inlineStr">
        <is>
          <t>2026-06-30</t>
        </is>
      </c>
      <c r="T433" t="inlineStr">
        <is>
          <t>SOURCED</t>
        </is>
      </c>
      <c r="U433" t="inlineStr">
        <is>
          <t>REPD status Under Construction; REPD gives no expected operational date; construction start 01/12/2025; England</t>
        </is>
      </c>
      <c r="V433" t="inlineStr">
        <is>
          <t>7fd91a7c1bb5</t>
        </is>
      </c>
      <c r="W433" t="inlineStr">
        <is>
          <t>United Kingdom|Storage|hornsea three repd 9754</t>
        </is>
      </c>
      <c r="X433" t="inlineStr">
        <is>
          <t>UK_TEC</t>
        </is>
      </c>
      <c r="Y433" t="inlineStr">
        <is>
          <t>Y</t>
        </is>
      </c>
      <c r="Z433" t="inlineStr">
        <is>
          <t>UK_REPD_CFD</t>
        </is>
      </c>
    </row>
    <row r="434">
      <c r="A434" t="inlineStr">
        <is>
          <t>Europe</t>
        </is>
      </c>
      <c r="B434" t="inlineStr">
        <is>
          <t>United Kingdom</t>
        </is>
      </c>
      <c r="C434" t="inlineStr">
        <is>
          <t>power_plant</t>
        </is>
      </c>
      <c r="D434" t="inlineStr">
        <is>
          <t>Lapwing Fen 2 - Battery Storage Plant (REPD 7614)</t>
        </is>
      </c>
      <c r="E434" t="inlineStr">
        <is>
          <t>Tribus Clean Energy</t>
        </is>
      </c>
      <c r="F434" t="inlineStr">
        <is>
          <t>Storage</t>
        </is>
      </c>
      <c r="G434" t="n">
        <v>250</v>
      </c>
      <c r="H434" t="inlineStr">
        <is>
          <t>MW</t>
        </is>
      </c>
      <c r="I434" t="n">
        <v>250</v>
      </c>
      <c r="K434" t="inlineStr">
        <is>
          <t>UNDER_CONSTRUCTION</t>
        </is>
      </c>
      <c r="M434" t="inlineStr">
        <is>
          <t>NOT_STATED</t>
        </is>
      </c>
      <c r="N434" t="inlineStr">
        <is>
          <t>2026-10-12</t>
        </is>
      </c>
      <c r="O434" t="inlineStr">
        <is>
          <t>2026-10-12</t>
        </is>
      </c>
      <c r="P434" t="inlineStr">
        <is>
          <t>DESNZ</t>
        </is>
      </c>
      <c r="Q434" t="inlineStr">
        <is>
          <t>Renewable Energy Planning Database REPD_Publication_Q2_2026.csv</t>
        </is>
      </c>
      <c r="R434" t="inlineStr">
        <is>
          <t>https://assets.publishing.service.gov.uk/media/6a6cbdc00c36759b5ccaa305/REPD_Publication_Q2_2026.csv</t>
        </is>
      </c>
      <c r="S434" t="inlineStr">
        <is>
          <t>2026-06-30</t>
        </is>
      </c>
      <c r="T434" t="inlineStr">
        <is>
          <t>SOURCED</t>
        </is>
      </c>
      <c r="U434" t="inlineStr">
        <is>
          <t>REPD status Under Construction; REPD gives no expected operational date; construction start 01/06/2022; England</t>
        </is>
      </c>
      <c r="V434" t="inlineStr">
        <is>
          <t>ee2d82356366</t>
        </is>
      </c>
      <c r="W434" t="inlineStr">
        <is>
          <t>United Kingdom|Storage|lapwing fen 2 plant repd 7614</t>
        </is>
      </c>
      <c r="X434" t="inlineStr">
        <is>
          <t>UK_TEC</t>
        </is>
      </c>
      <c r="Y434" t="inlineStr">
        <is>
          <t>Y</t>
        </is>
      </c>
      <c r="Z434" t="inlineStr">
        <is>
          <t>UK_REPD_CFD</t>
        </is>
      </c>
    </row>
    <row r="435">
      <c r="A435" t="inlineStr">
        <is>
          <t>Europe</t>
        </is>
      </c>
      <c r="B435" t="inlineStr">
        <is>
          <t>United Kingdom</t>
        </is>
      </c>
      <c r="C435" t="inlineStr">
        <is>
          <t>power_plant</t>
        </is>
      </c>
      <c r="D435" t="inlineStr">
        <is>
          <t>Richborough Energy Park - Phase 3 (Sheaf) (REPD 11201)</t>
        </is>
      </c>
      <c r="E435" t="inlineStr">
        <is>
          <t>Pacific Green</t>
        </is>
      </c>
      <c r="F435" t="inlineStr">
        <is>
          <t>Storage</t>
        </is>
      </c>
      <c r="G435" t="n">
        <v>249</v>
      </c>
      <c r="H435" t="inlineStr">
        <is>
          <t>MW</t>
        </is>
      </c>
      <c r="I435" t="n">
        <v>249</v>
      </c>
      <c r="K435" t="inlineStr">
        <is>
          <t>UNDER_CONSTRUCTION</t>
        </is>
      </c>
      <c r="M435" t="inlineStr">
        <is>
          <t>NOT_STATED</t>
        </is>
      </c>
      <c r="N435" t="inlineStr">
        <is>
          <t>2026-10-12</t>
        </is>
      </c>
      <c r="O435" t="inlineStr">
        <is>
          <t>2026-10-12</t>
        </is>
      </c>
      <c r="P435" t="inlineStr">
        <is>
          <t>DESNZ</t>
        </is>
      </c>
      <c r="Q435" t="inlineStr">
        <is>
          <t>Renewable Energy Planning Database REPD_Publication_Q2_2026.csv</t>
        </is>
      </c>
      <c r="R435" t="inlineStr">
        <is>
          <t>https://assets.publishing.service.gov.uk/media/6a6cbdc00c36759b5ccaa305/REPD_Publication_Q2_2026.csv</t>
        </is>
      </c>
      <c r="S435" t="inlineStr">
        <is>
          <t>2026-06-30</t>
        </is>
      </c>
      <c r="T435" t="inlineStr">
        <is>
          <t>SOURCED</t>
        </is>
      </c>
      <c r="U435" t="inlineStr">
        <is>
          <t>REPD status Under Construction; REPD gives no expected operational date; construction start 01/10/2024; England</t>
        </is>
      </c>
      <c r="V435" t="inlineStr">
        <is>
          <t>45e55f945f00</t>
        </is>
      </c>
      <c r="W435" t="inlineStr">
        <is>
          <t>United Kingdom|Storage|richborough 3 sheaf repd 11201</t>
        </is>
      </c>
      <c r="X435" t="inlineStr">
        <is>
          <t>UK_TEC</t>
        </is>
      </c>
      <c r="Y435" t="inlineStr">
        <is>
          <t>Y</t>
        </is>
      </c>
      <c r="Z435" t="inlineStr">
        <is>
          <t>UK_REPD_CFD</t>
        </is>
      </c>
    </row>
    <row r="436">
      <c r="A436" t="inlineStr">
        <is>
          <t>Europe</t>
        </is>
      </c>
      <c r="B436" t="inlineStr">
        <is>
          <t>United Kingdom</t>
        </is>
      </c>
      <c r="C436" t="inlineStr">
        <is>
          <t>power_plant</t>
        </is>
      </c>
      <c r="D436" t="inlineStr">
        <is>
          <t>Uskmouth Power Station - Battery Storage (REPD 10936)</t>
        </is>
      </c>
      <c r="E436" t="inlineStr">
        <is>
          <t>Simec Atlantic Energy Uskmouth Power Station</t>
        </is>
      </c>
      <c r="F436" t="inlineStr">
        <is>
          <t>Storage</t>
        </is>
      </c>
      <c r="G436" t="n">
        <v>230</v>
      </c>
      <c r="H436" t="inlineStr">
        <is>
          <t>MW</t>
        </is>
      </c>
      <c r="I436" t="n">
        <v>230</v>
      </c>
      <c r="K436" t="inlineStr">
        <is>
          <t>UNDER_CONSTRUCTION</t>
        </is>
      </c>
      <c r="M436" t="inlineStr">
        <is>
          <t>NOT_STATED</t>
        </is>
      </c>
      <c r="N436" t="inlineStr">
        <is>
          <t>2026-10-12</t>
        </is>
      </c>
      <c r="O436" t="inlineStr">
        <is>
          <t>2026-10-12</t>
        </is>
      </c>
      <c r="P436" t="inlineStr">
        <is>
          <t>DESNZ</t>
        </is>
      </c>
      <c r="Q436" t="inlineStr">
        <is>
          <t>Renewable Energy Planning Database REPD_Publication_Q2_2026.csv</t>
        </is>
      </c>
      <c r="R436" t="inlineStr">
        <is>
          <t>https://assets.publishing.service.gov.uk/media/6a6cbdc00c36759b5ccaa305/REPD_Publication_Q2_2026.csv</t>
        </is>
      </c>
      <c r="S436" t="inlineStr">
        <is>
          <t>2026-06-30</t>
        </is>
      </c>
      <c r="T436" t="inlineStr">
        <is>
          <t>SOURCED</t>
        </is>
      </c>
      <c r="U436" t="inlineStr">
        <is>
          <t>REPD status Under Construction; REPD gives no expected operational date; construction start 01/11/2023; Wales</t>
        </is>
      </c>
      <c r="V436" t="inlineStr">
        <is>
          <t>7617edfd615d</t>
        </is>
      </c>
      <c r="W436" t="inlineStr">
        <is>
          <t>United Kingdom|Storage|uskmouth repd 10936</t>
        </is>
      </c>
      <c r="X436" t="inlineStr">
        <is>
          <t>UK_TEC</t>
        </is>
      </c>
      <c r="Y436" t="inlineStr">
        <is>
          <t>Y</t>
        </is>
      </c>
      <c r="Z436" t="inlineStr">
        <is>
          <t>UK_REPD_CFD</t>
        </is>
      </c>
    </row>
    <row r="437">
      <c r="A437" t="inlineStr">
        <is>
          <t>Europe</t>
        </is>
      </c>
      <c r="B437" t="inlineStr">
        <is>
          <t>United Kingdom</t>
        </is>
      </c>
      <c r="C437" t="inlineStr">
        <is>
          <t>power_plant</t>
        </is>
      </c>
      <c r="D437" t="inlineStr">
        <is>
          <t>Soay Solar Farm and Greener Grid Park (REPD 10586)</t>
        </is>
      </c>
      <c r="E437" t="inlineStr">
        <is>
          <t>Statkraft Uk Limited</t>
        </is>
      </c>
      <c r="F437" t="inlineStr">
        <is>
          <t>Storage</t>
        </is>
      </c>
      <c r="G437" t="n">
        <v>200</v>
      </c>
      <c r="H437" t="inlineStr">
        <is>
          <t>MW</t>
        </is>
      </c>
      <c r="I437" t="n">
        <v>200</v>
      </c>
      <c r="K437" t="inlineStr">
        <is>
          <t>UNDER_CONSTRUCTION</t>
        </is>
      </c>
      <c r="M437" t="inlineStr">
        <is>
          <t>NOT_STATED</t>
        </is>
      </c>
      <c r="N437" t="inlineStr">
        <is>
          <t>2026-10-12</t>
        </is>
      </c>
      <c r="O437" t="inlineStr">
        <is>
          <t>2026-10-12</t>
        </is>
      </c>
      <c r="P437" t="inlineStr">
        <is>
          <t>DESNZ</t>
        </is>
      </c>
      <c r="Q437" t="inlineStr">
        <is>
          <t>Renewable Energy Planning Database REPD_Publication_Q2_2026.csv</t>
        </is>
      </c>
      <c r="R437" t="inlineStr">
        <is>
          <t>https://assets.publishing.service.gov.uk/media/6a6cbdc00c36759b5ccaa305/REPD_Publication_Q2_2026.csv</t>
        </is>
      </c>
      <c r="S437" t="inlineStr">
        <is>
          <t>2026-06-30</t>
        </is>
      </c>
      <c r="T437" t="inlineStr">
        <is>
          <t>SOURCED</t>
        </is>
      </c>
      <c r="U437" t="inlineStr">
        <is>
          <t>REPD status Under Construction; REPD gives no expected operational date; construction start 01/09/2025; England</t>
        </is>
      </c>
      <c r="V437" t="inlineStr">
        <is>
          <t>3f85e2be0cad</t>
        </is>
      </c>
      <c r="W437" t="inlineStr">
        <is>
          <t>United Kingdom|Storage|soay greener grid repd 10586</t>
        </is>
      </c>
      <c r="X437" t="inlineStr">
        <is>
          <t>UK_TEC</t>
        </is>
      </c>
      <c r="Y437" t="inlineStr">
        <is>
          <t>Y</t>
        </is>
      </c>
      <c r="Z437" t="inlineStr">
        <is>
          <t>UK_REPD_CFD</t>
        </is>
      </c>
    </row>
    <row r="438">
      <c r="A438" t="inlineStr">
        <is>
          <t>Europe</t>
        </is>
      </c>
      <c r="B438" t="inlineStr">
        <is>
          <t>United Kingdom</t>
        </is>
      </c>
      <c r="C438" t="inlineStr">
        <is>
          <t>power_plant</t>
        </is>
      </c>
      <c r="D438" t="inlineStr">
        <is>
          <t>Windyhill Battery Storage Facility (REPD 10596)</t>
        </is>
      </c>
      <c r="E438" t="inlineStr">
        <is>
          <t>Energy GridPower Ltd / Revera Energy</t>
        </is>
      </c>
      <c r="F438" t="inlineStr">
        <is>
          <t>Storage</t>
        </is>
      </c>
      <c r="G438" t="n">
        <v>200</v>
      </c>
      <c r="H438" t="inlineStr">
        <is>
          <t>MW</t>
        </is>
      </c>
      <c r="I438" t="n">
        <v>200</v>
      </c>
      <c r="K438" t="inlineStr">
        <is>
          <t>UNDER_CONSTRUCTION</t>
        </is>
      </c>
      <c r="M438" t="inlineStr">
        <is>
          <t>NOT_STATED</t>
        </is>
      </c>
      <c r="N438" t="inlineStr">
        <is>
          <t>2026-10-12</t>
        </is>
      </c>
      <c r="O438" t="inlineStr">
        <is>
          <t>2026-10-12</t>
        </is>
      </c>
      <c r="P438" t="inlineStr">
        <is>
          <t>DESNZ</t>
        </is>
      </c>
      <c r="Q438" t="inlineStr">
        <is>
          <t>Renewable Energy Planning Database REPD_Publication_Q2_2026.csv</t>
        </is>
      </c>
      <c r="R438" t="inlineStr">
        <is>
          <t>https://assets.publishing.service.gov.uk/media/6a6cbdc00c36759b5ccaa305/REPD_Publication_Q2_2026.csv</t>
        </is>
      </c>
      <c r="S438" t="inlineStr">
        <is>
          <t>2026-06-30</t>
        </is>
      </c>
      <c r="T438" t="inlineStr">
        <is>
          <t>SOURCED</t>
        </is>
      </c>
      <c r="U438" t="inlineStr">
        <is>
          <t>REPD status Under Construction; REPD gives no expected operational date; construction start 01/03/2026; Scotland</t>
        </is>
      </c>
      <c r="V438" t="inlineStr">
        <is>
          <t>54a7b725e6a6</t>
        </is>
      </c>
      <c r="W438" t="inlineStr">
        <is>
          <t>United Kingdom|Storage|windyhill facility repd 10596</t>
        </is>
      </c>
      <c r="X438" t="inlineStr">
        <is>
          <t>UK_TEC</t>
        </is>
      </c>
      <c r="Y438" t="inlineStr">
        <is>
          <t>Y</t>
        </is>
      </c>
      <c r="Z438" t="inlineStr">
        <is>
          <t>UK_REPD_CFD</t>
        </is>
      </c>
    </row>
    <row r="439">
      <c r="A439" t="inlineStr">
        <is>
          <t>Europe</t>
        </is>
      </c>
      <c r="B439" t="inlineStr">
        <is>
          <t>United Kingdom</t>
        </is>
      </c>
      <c r="C439" t="inlineStr">
        <is>
          <t>power_plant</t>
        </is>
      </c>
      <c r="D439" t="inlineStr">
        <is>
          <t>Little Beanit Farm, Balsall Common - Battery Storage (REPD 11656)</t>
        </is>
      </c>
      <c r="E439" t="inlineStr">
        <is>
          <t>Penso Power (BW ESS)</t>
        </is>
      </c>
      <c r="F439" t="inlineStr">
        <is>
          <t>Storage</t>
        </is>
      </c>
      <c r="G439" t="n">
        <v>200</v>
      </c>
      <c r="H439" t="inlineStr">
        <is>
          <t>MW</t>
        </is>
      </c>
      <c r="I439" t="n">
        <v>200</v>
      </c>
      <c r="K439" t="inlineStr">
        <is>
          <t>UNDER_CONSTRUCTION</t>
        </is>
      </c>
      <c r="M439" t="inlineStr">
        <is>
          <t>NOT_STATED</t>
        </is>
      </c>
      <c r="N439" t="inlineStr">
        <is>
          <t>2026-10-12</t>
        </is>
      </c>
      <c r="O439" t="inlineStr">
        <is>
          <t>2026-10-12</t>
        </is>
      </c>
      <c r="P439" t="inlineStr">
        <is>
          <t>DESNZ</t>
        </is>
      </c>
      <c r="Q439" t="inlineStr">
        <is>
          <t>Renewable Energy Planning Database REPD_Publication_Q2_2026.csv</t>
        </is>
      </c>
      <c r="R439" t="inlineStr">
        <is>
          <t>https://assets.publishing.service.gov.uk/media/6a6cbdc00c36759b5ccaa305/REPD_Publication_Q2_2026.csv</t>
        </is>
      </c>
      <c r="S439" t="inlineStr">
        <is>
          <t>2026-06-30</t>
        </is>
      </c>
      <c r="T439" t="inlineStr">
        <is>
          <t>SOURCED</t>
        </is>
      </c>
      <c r="U439" t="inlineStr">
        <is>
          <t>REPD status Under Construction; REPD gives no expected operational date; construction start 01/09/2025; England</t>
        </is>
      </c>
      <c r="V439" t="inlineStr">
        <is>
          <t>5565ce26a14f</t>
        </is>
      </c>
      <c r="W439" t="inlineStr">
        <is>
          <t>United Kingdom|Storage|little beanit balsall common repd 11656</t>
        </is>
      </c>
      <c r="X439" t="inlineStr">
        <is>
          <t>UK_TEC</t>
        </is>
      </c>
      <c r="Y439" t="inlineStr">
        <is>
          <t>Y</t>
        </is>
      </c>
      <c r="Z439" t="inlineStr">
        <is>
          <t>UK_REPD_CFD</t>
        </is>
      </c>
    </row>
    <row r="440">
      <c r="A440" t="inlineStr">
        <is>
          <t>Europe</t>
        </is>
      </c>
      <c r="B440" t="inlineStr">
        <is>
          <t>United Kingdom</t>
        </is>
      </c>
      <c r="C440" t="inlineStr">
        <is>
          <t>power_plant</t>
        </is>
      </c>
      <c r="D440" t="inlineStr">
        <is>
          <t>Fiddlers Ferry Power Station - Battery storage (REPD 9404)</t>
        </is>
      </c>
      <c r="E440" t="inlineStr">
        <is>
          <t>SSE Enterprise (SSE PLC)</t>
        </is>
      </c>
      <c r="F440" t="inlineStr">
        <is>
          <t>Storage</t>
        </is>
      </c>
      <c r="G440" t="n">
        <v>150</v>
      </c>
      <c r="H440" t="inlineStr">
        <is>
          <t>MW</t>
        </is>
      </c>
      <c r="I440" t="n">
        <v>150</v>
      </c>
      <c r="K440" t="inlineStr">
        <is>
          <t>UNDER_CONSTRUCTION</t>
        </is>
      </c>
      <c r="M440" t="inlineStr">
        <is>
          <t>NOT_STATED</t>
        </is>
      </c>
      <c r="N440" t="inlineStr">
        <is>
          <t>2026-10-12</t>
        </is>
      </c>
      <c r="O440" t="inlineStr">
        <is>
          <t>2026-10-12</t>
        </is>
      </c>
      <c r="P440" t="inlineStr">
        <is>
          <t>DESNZ</t>
        </is>
      </c>
      <c r="Q440" t="inlineStr">
        <is>
          <t>Renewable Energy Planning Database REPD_Publication_Q2_2026.csv</t>
        </is>
      </c>
      <c r="R440" t="inlineStr">
        <is>
          <t>https://assets.publishing.service.gov.uk/media/6a6cbdc00c36759b5ccaa305/REPD_Publication_Q2_2026.csv</t>
        </is>
      </c>
      <c r="S440" t="inlineStr">
        <is>
          <t>2026-06-30</t>
        </is>
      </c>
      <c r="T440" t="inlineStr">
        <is>
          <t>SOURCED</t>
        </is>
      </c>
      <c r="U440" t="inlineStr">
        <is>
          <t>REPD status Under Construction; REPD gives no expected operational date; construction start 28/03/2024; England</t>
        </is>
      </c>
      <c r="V440" t="inlineStr">
        <is>
          <t>d5dd4d6199c2</t>
        </is>
      </c>
      <c r="W440" t="inlineStr">
        <is>
          <t>United Kingdom|Storage|fiddlers ferry repd 9404</t>
        </is>
      </c>
      <c r="X440" t="inlineStr">
        <is>
          <t>UK_TEC</t>
        </is>
      </c>
      <c r="Y440" t="inlineStr">
        <is>
          <t>Y</t>
        </is>
      </c>
      <c r="Z440" t="inlineStr">
        <is>
          <t>UK_REPD_CFD</t>
        </is>
      </c>
    </row>
    <row r="441">
      <c r="A441" t="inlineStr">
        <is>
          <t>Europe</t>
        </is>
      </c>
      <c r="B441" t="inlineStr">
        <is>
          <t>United Kingdom</t>
        </is>
      </c>
      <c r="C441" t="inlineStr">
        <is>
          <t>power_plant</t>
        </is>
      </c>
      <c r="D441" t="inlineStr">
        <is>
          <t>Gainsborough Road, Saundby - Battery Storage Facility (REPD 9816)</t>
        </is>
      </c>
      <c r="E441" t="inlineStr">
        <is>
          <t>Enso Energy / Cero Generation</t>
        </is>
      </c>
      <c r="F441" t="inlineStr">
        <is>
          <t>Storage</t>
        </is>
      </c>
      <c r="G441" t="n">
        <v>120</v>
      </c>
      <c r="H441" t="inlineStr">
        <is>
          <t>MW</t>
        </is>
      </c>
      <c r="I441" t="n">
        <v>120</v>
      </c>
      <c r="K441" t="inlineStr">
        <is>
          <t>UNDER_CONSTRUCTION</t>
        </is>
      </c>
      <c r="M441" t="inlineStr">
        <is>
          <t>NOT_STATED</t>
        </is>
      </c>
      <c r="N441" t="inlineStr">
        <is>
          <t>2026-10-12</t>
        </is>
      </c>
      <c r="O441" t="inlineStr">
        <is>
          <t>2026-10-12</t>
        </is>
      </c>
      <c r="P441" t="inlineStr">
        <is>
          <t>DESNZ</t>
        </is>
      </c>
      <c r="Q441" t="inlineStr">
        <is>
          <t>Renewable Energy Planning Database REPD_Publication_Q2_2026.csv</t>
        </is>
      </c>
      <c r="R441" t="inlineStr">
        <is>
          <t>https://assets.publishing.service.gov.uk/media/6a6cbdc00c36759b5ccaa305/REPD_Publication_Q2_2026.csv</t>
        </is>
      </c>
      <c r="S441" t="inlineStr">
        <is>
          <t>2026-06-30</t>
        </is>
      </c>
      <c r="T441" t="inlineStr">
        <is>
          <t>SOURCED</t>
        </is>
      </c>
      <c r="U441" t="inlineStr">
        <is>
          <t>REPD status Under Construction; REPD gives no expected operational date; construction start 01/06/2026; England</t>
        </is>
      </c>
      <c r="V441" t="inlineStr">
        <is>
          <t>10bc20738c4d</t>
        </is>
      </c>
      <c r="W441" t="inlineStr">
        <is>
          <t>United Kingdom|Storage|gainsborough road saundby facility repd 9816</t>
        </is>
      </c>
      <c r="X441" t="inlineStr">
        <is>
          <t>UK_TEC</t>
        </is>
      </c>
      <c r="Y441" t="inlineStr">
        <is>
          <t>Y</t>
        </is>
      </c>
      <c r="Z441" t="inlineStr">
        <is>
          <t>UK_REPD_CFD</t>
        </is>
      </c>
    </row>
    <row r="442">
      <c r="A442" t="inlineStr">
        <is>
          <t>Europe</t>
        </is>
      </c>
      <c r="B442" t="inlineStr">
        <is>
          <t>United Kingdom</t>
        </is>
      </c>
      <c r="C442" t="inlineStr">
        <is>
          <t>power_plant</t>
        </is>
      </c>
      <c r="D442" t="inlineStr">
        <is>
          <t>Uskmouth Power Station, West Nash Road - Battery Storage Facility (REPD 15263)</t>
        </is>
      </c>
      <c r="E442" t="inlineStr">
        <is>
          <t>AW1 Energy Storage Limited</t>
        </is>
      </c>
      <c r="F442" t="inlineStr">
        <is>
          <t>Storage</t>
        </is>
      </c>
      <c r="G442" t="n">
        <v>120</v>
      </c>
      <c r="H442" t="inlineStr">
        <is>
          <t>MW</t>
        </is>
      </c>
      <c r="I442" t="n">
        <v>120</v>
      </c>
      <c r="K442" t="inlineStr">
        <is>
          <t>UNDER_CONSTRUCTION</t>
        </is>
      </c>
      <c r="M442" t="inlineStr">
        <is>
          <t>NOT_STATED</t>
        </is>
      </c>
      <c r="N442" t="inlineStr">
        <is>
          <t>2026-10-12</t>
        </is>
      </c>
      <c r="O442" t="inlineStr">
        <is>
          <t>2026-10-12</t>
        </is>
      </c>
      <c r="P442" t="inlineStr">
        <is>
          <t>DESNZ</t>
        </is>
      </c>
      <c r="Q442" t="inlineStr">
        <is>
          <t>Renewable Energy Planning Database REPD_Publication_Q2_2026.csv</t>
        </is>
      </c>
      <c r="R442" t="inlineStr">
        <is>
          <t>https://assets.publishing.service.gov.uk/media/6a6cbdc00c36759b5ccaa305/REPD_Publication_Q2_2026.csv</t>
        </is>
      </c>
      <c r="S442" t="inlineStr">
        <is>
          <t>2026-06-30</t>
        </is>
      </c>
      <c r="T442" t="inlineStr">
        <is>
          <t>SOURCED</t>
        </is>
      </c>
      <c r="U442" t="inlineStr">
        <is>
          <t>REPD status Under Construction; REPD gives no expected operational date; construction start 01/07/2025; Wales</t>
        </is>
      </c>
      <c r="V442" t="inlineStr">
        <is>
          <t>6bac585b72a8</t>
        </is>
      </c>
      <c r="W442" t="inlineStr">
        <is>
          <t>United Kingdom|Storage|uskmouth west nash road facility repd 15263</t>
        </is>
      </c>
      <c r="X442" t="inlineStr">
        <is>
          <t>UK_TEC</t>
        </is>
      </c>
      <c r="Y442" t="inlineStr">
        <is>
          <t>Y</t>
        </is>
      </c>
      <c r="Z442" t="inlineStr">
        <is>
          <t>UK_REPD_CFD</t>
        </is>
      </c>
    </row>
    <row r="443">
      <c r="A443" t="inlineStr">
        <is>
          <t>Europe</t>
        </is>
      </c>
      <c r="B443" t="inlineStr">
        <is>
          <t>United Kingdom</t>
        </is>
      </c>
      <c r="C443" t="inlineStr">
        <is>
          <t>power_plant</t>
        </is>
      </c>
      <c r="D443" t="inlineStr">
        <is>
          <t>Harestanes Windfarm (REPD 7395)</t>
        </is>
      </c>
      <c r="E443" t="inlineStr">
        <is>
          <t>ScottishPower Renewables</t>
        </is>
      </c>
      <c r="F443" t="inlineStr">
        <is>
          <t>Storage</t>
        </is>
      </c>
      <c r="G443" t="n">
        <v>100</v>
      </c>
      <c r="H443" t="inlineStr">
        <is>
          <t>MW</t>
        </is>
      </c>
      <c r="I443" t="n">
        <v>100</v>
      </c>
      <c r="K443" t="inlineStr">
        <is>
          <t>UNDER_CONSTRUCTION</t>
        </is>
      </c>
      <c r="M443" t="inlineStr">
        <is>
          <t>NOT_STATED</t>
        </is>
      </c>
      <c r="N443" t="inlineStr">
        <is>
          <t>2026-10-12</t>
        </is>
      </c>
      <c r="O443" t="inlineStr">
        <is>
          <t>2026-10-12</t>
        </is>
      </c>
      <c r="P443" t="inlineStr">
        <is>
          <t>DESNZ</t>
        </is>
      </c>
      <c r="Q443" t="inlineStr">
        <is>
          <t>Renewable Energy Planning Database REPD_Publication_Q2_2026.csv</t>
        </is>
      </c>
      <c r="R443" t="inlineStr">
        <is>
          <t>https://assets.publishing.service.gov.uk/media/6a6cbdc00c36759b5ccaa305/REPD_Publication_Q2_2026.csv</t>
        </is>
      </c>
      <c r="S443" t="inlineStr">
        <is>
          <t>2026-06-30</t>
        </is>
      </c>
      <c r="T443" t="inlineStr">
        <is>
          <t>SOURCED</t>
        </is>
      </c>
      <c r="U443" t="inlineStr">
        <is>
          <t>REPD status Under Construction; REPD gives no expected operational date; construction start 01/07/2022; Scotland</t>
        </is>
      </c>
      <c r="V443" t="inlineStr">
        <is>
          <t>75341d90f696</t>
        </is>
      </c>
      <c r="W443" t="inlineStr">
        <is>
          <t>United Kingdom|Storage|harestanes repd 7395</t>
        </is>
      </c>
      <c r="X443" t="inlineStr">
        <is>
          <t>UK_TEC</t>
        </is>
      </c>
      <c r="Y443" t="inlineStr">
        <is>
          <t>Y</t>
        </is>
      </c>
      <c r="Z443" t="inlineStr">
        <is>
          <t>UK_REPD_CFD</t>
        </is>
      </c>
    </row>
    <row r="444">
      <c r="A444" t="inlineStr">
        <is>
          <t>Europe</t>
        </is>
      </c>
      <c r="B444" t="inlineStr">
        <is>
          <t>United Kingdom</t>
        </is>
      </c>
      <c r="C444" t="inlineStr">
        <is>
          <t>power_plant</t>
        </is>
      </c>
      <c r="D444" t="inlineStr">
        <is>
          <t>Bullen Lane - Battery Storage (REPD 10311)</t>
        </is>
      </c>
      <c r="E444" t="inlineStr">
        <is>
          <t>Cambridge Power Limited / Pivot Power</t>
        </is>
      </c>
      <c r="F444" t="inlineStr">
        <is>
          <t>Storage</t>
        </is>
      </c>
      <c r="G444" t="n">
        <v>100</v>
      </c>
      <c r="H444" t="inlineStr">
        <is>
          <t>MW</t>
        </is>
      </c>
      <c r="I444" t="n">
        <v>100</v>
      </c>
      <c r="K444" t="inlineStr">
        <is>
          <t>UNDER_CONSTRUCTION</t>
        </is>
      </c>
      <c r="M444" t="inlineStr">
        <is>
          <t>NOT_STATED</t>
        </is>
      </c>
      <c r="N444" t="inlineStr">
        <is>
          <t>2026-10-12</t>
        </is>
      </c>
      <c r="O444" t="inlineStr">
        <is>
          <t>2026-10-12</t>
        </is>
      </c>
      <c r="P444" t="inlineStr">
        <is>
          <t>DESNZ</t>
        </is>
      </c>
      <c r="Q444" t="inlineStr">
        <is>
          <t>Renewable Energy Planning Database REPD_Publication_Q2_2026.csv</t>
        </is>
      </c>
      <c r="R444" t="inlineStr">
        <is>
          <t>https://assets.publishing.service.gov.uk/media/6a6cbdc00c36759b5ccaa305/REPD_Publication_Q2_2026.csv</t>
        </is>
      </c>
      <c r="S444" t="inlineStr">
        <is>
          <t>2026-06-30</t>
        </is>
      </c>
      <c r="T444" t="inlineStr">
        <is>
          <t>SOURCED</t>
        </is>
      </c>
      <c r="U444" t="inlineStr">
        <is>
          <t>REPD status Under Construction; REPD gives no expected operational date; construction start 01/07/2023; England</t>
        </is>
      </c>
      <c r="V444" t="inlineStr">
        <is>
          <t>fb4f2412c9fb</t>
        </is>
      </c>
      <c r="W444" t="inlineStr">
        <is>
          <t>United Kingdom|Storage|bullen lane repd 10311</t>
        </is>
      </c>
      <c r="X444" t="inlineStr">
        <is>
          <t>UK_TEC</t>
        </is>
      </c>
      <c r="Y444" t="inlineStr">
        <is>
          <t>Y</t>
        </is>
      </c>
      <c r="Z444" t="inlineStr">
        <is>
          <t>UK_REPD_CFD</t>
        </is>
      </c>
    </row>
    <row r="445">
      <c r="A445" t="inlineStr">
        <is>
          <t>Europe</t>
        </is>
      </c>
      <c r="B445" t="inlineStr">
        <is>
          <t>United Kingdom</t>
        </is>
      </c>
      <c r="C445" t="inlineStr">
        <is>
          <t>power_plant</t>
        </is>
      </c>
      <c r="D445" t="inlineStr">
        <is>
          <t>Derrymeen Battery Energy Storage System (REPD 16444)</t>
        </is>
      </c>
      <c r="E445" t="inlineStr">
        <is>
          <t>SSE Renewables</t>
        </is>
      </c>
      <c r="F445" t="inlineStr">
        <is>
          <t>Storage</t>
        </is>
      </c>
      <c r="G445" t="n">
        <v>100</v>
      </c>
      <c r="H445" t="inlineStr">
        <is>
          <t>MW</t>
        </is>
      </c>
      <c r="I445" t="n">
        <v>100</v>
      </c>
      <c r="K445" t="inlineStr">
        <is>
          <t>UNDER_CONSTRUCTION</t>
        </is>
      </c>
      <c r="M445" t="inlineStr">
        <is>
          <t>NOT_STATED</t>
        </is>
      </c>
      <c r="N445" t="inlineStr">
        <is>
          <t>2026-10-12</t>
        </is>
      </c>
      <c r="O445" t="inlineStr">
        <is>
          <t>2026-10-12</t>
        </is>
      </c>
      <c r="P445" t="inlineStr">
        <is>
          <t>DESNZ</t>
        </is>
      </c>
      <c r="Q445" t="inlineStr">
        <is>
          <t>Renewable Energy Planning Database REPD_Publication_Q2_2026.csv</t>
        </is>
      </c>
      <c r="R445" t="inlineStr">
        <is>
          <t>https://assets.publishing.service.gov.uk/media/6a6cbdc00c36759b5ccaa305/REPD_Publication_Q2_2026.csv</t>
        </is>
      </c>
      <c r="S445" t="inlineStr">
        <is>
          <t>2026-06-30</t>
        </is>
      </c>
      <c r="T445" t="inlineStr">
        <is>
          <t>SOURCED</t>
        </is>
      </c>
      <c r="U445" t="inlineStr">
        <is>
          <t>REPD status Under Construction; REPD gives no expected operational date; construction start 01/05/2026; Northern Ireland</t>
        </is>
      </c>
      <c r="V445" t="inlineStr">
        <is>
          <t>a6dc667e9904</t>
        </is>
      </c>
      <c r="W445" t="inlineStr">
        <is>
          <t>United Kingdom|Storage|derrymeen system repd 16444</t>
        </is>
      </c>
      <c r="X445" t="inlineStr">
        <is>
          <t>UK_TEC</t>
        </is>
      </c>
      <c r="Y445" t="inlineStr">
        <is>
          <t>Y</t>
        </is>
      </c>
      <c r="Z445" t="inlineStr">
        <is>
          <t>UK_REPD_CFD</t>
        </is>
      </c>
    </row>
    <row r="446">
      <c r="A446" t="inlineStr">
        <is>
          <t>Europe</t>
        </is>
      </c>
      <c r="B446" t="inlineStr">
        <is>
          <t>United Kingdom</t>
        </is>
      </c>
      <c r="C446" t="inlineStr">
        <is>
          <t>power_plant</t>
        </is>
      </c>
      <c r="D446" t="inlineStr">
        <is>
          <t>Freshfields, Fairy Lane - Battery Storage (REPD 12694)</t>
        </is>
      </c>
      <c r="E446" t="inlineStr">
        <is>
          <t>STOR Power Utilities Limited</t>
        </is>
      </c>
      <c r="F446" t="inlineStr">
        <is>
          <t>Storage</t>
        </is>
      </c>
      <c r="G446" t="n">
        <v>99.90000000000001</v>
      </c>
      <c r="H446" t="inlineStr">
        <is>
          <t>MW</t>
        </is>
      </c>
      <c r="I446" t="n">
        <v>99.90000000000001</v>
      </c>
      <c r="K446" t="inlineStr">
        <is>
          <t>UNDER_CONSTRUCTION</t>
        </is>
      </c>
      <c r="M446" t="inlineStr">
        <is>
          <t>NOT_STATED</t>
        </is>
      </c>
      <c r="N446" t="inlineStr">
        <is>
          <t>2026-10-12</t>
        </is>
      </c>
      <c r="O446" t="inlineStr">
        <is>
          <t>2026-10-12</t>
        </is>
      </c>
      <c r="P446" t="inlineStr">
        <is>
          <t>DESNZ</t>
        </is>
      </c>
      <c r="Q446" t="inlineStr">
        <is>
          <t>Renewable Energy Planning Database REPD_Publication_Q2_2026.csv</t>
        </is>
      </c>
      <c r="R446" t="inlineStr">
        <is>
          <t>https://assets.publishing.service.gov.uk/media/6a6cbdc00c36759b5ccaa305/REPD_Publication_Q2_2026.csv</t>
        </is>
      </c>
      <c r="S446" t="inlineStr">
        <is>
          <t>2026-06-30</t>
        </is>
      </c>
      <c r="T446" t="inlineStr">
        <is>
          <t>SOURCED</t>
        </is>
      </c>
      <c r="U446" t="inlineStr">
        <is>
          <t>REPD status Under Construction; REPD gives no expected operational date; construction start 01/01/2026; England</t>
        </is>
      </c>
      <c r="V446" t="inlineStr">
        <is>
          <t>cf04184fe38a</t>
        </is>
      </c>
      <c r="W446" t="inlineStr">
        <is>
          <t>United Kingdom|Storage|freshfields fairy lane repd 12694</t>
        </is>
      </c>
      <c r="X446" t="inlineStr">
        <is>
          <t>UK_TEC</t>
        </is>
      </c>
      <c r="Y446" t="inlineStr">
        <is>
          <t>Y</t>
        </is>
      </c>
      <c r="Z446" t="inlineStr">
        <is>
          <t>UK_REPD_CFD</t>
        </is>
      </c>
    </row>
    <row r="447">
      <c r="A447" t="inlineStr">
        <is>
          <t>Europe</t>
        </is>
      </c>
      <c r="B447" t="inlineStr">
        <is>
          <t>United Kingdom</t>
        </is>
      </c>
      <c r="C447" t="inlineStr">
        <is>
          <t>power_plant</t>
        </is>
      </c>
      <c r="D447" t="inlineStr">
        <is>
          <t>Trondheim Way Battery energy storage (REPD 8455)</t>
        </is>
      </c>
      <c r="E447" t="inlineStr">
        <is>
          <t>Vox Burns Limited</t>
        </is>
      </c>
      <c r="F447" t="inlineStr">
        <is>
          <t>Storage</t>
        </is>
      </c>
      <c r="G447" t="n">
        <v>80</v>
      </c>
      <c r="H447" t="inlineStr">
        <is>
          <t>MW</t>
        </is>
      </c>
      <c r="I447" t="n">
        <v>80</v>
      </c>
      <c r="K447" t="inlineStr">
        <is>
          <t>UNDER_CONSTRUCTION</t>
        </is>
      </c>
      <c r="M447" t="inlineStr">
        <is>
          <t>NOT_STATED</t>
        </is>
      </c>
      <c r="N447" t="inlineStr">
        <is>
          <t>2026-10-12</t>
        </is>
      </c>
      <c r="O447" t="inlineStr">
        <is>
          <t>2026-10-12</t>
        </is>
      </c>
      <c r="P447" t="inlineStr">
        <is>
          <t>DESNZ</t>
        </is>
      </c>
      <c r="Q447" t="inlineStr">
        <is>
          <t>Renewable Energy Planning Database REPD_Publication_Q2_2026.csv</t>
        </is>
      </c>
      <c r="R447" t="inlineStr">
        <is>
          <t>https://assets.publishing.service.gov.uk/media/6a6cbdc00c36759b5ccaa305/REPD_Publication_Q2_2026.csv</t>
        </is>
      </c>
      <c r="S447" t="inlineStr">
        <is>
          <t>2026-06-30</t>
        </is>
      </c>
      <c r="T447" t="inlineStr">
        <is>
          <t>SOURCED</t>
        </is>
      </c>
      <c r="U447" t="inlineStr">
        <is>
          <t>REPD status Under Construction; REPD gives no expected operational date; England</t>
        </is>
      </c>
      <c r="V447" t="inlineStr">
        <is>
          <t>bca66f95decb</t>
        </is>
      </c>
      <c r="W447" t="inlineStr">
        <is>
          <t>United Kingdom|Storage|trondheim way repd 8455</t>
        </is>
      </c>
      <c r="X447" t="inlineStr">
        <is>
          <t>UK_TEC</t>
        </is>
      </c>
      <c r="Y447" t="inlineStr">
        <is>
          <t>Y</t>
        </is>
      </c>
      <c r="Z447" t="inlineStr">
        <is>
          <t>UK_REPD_CFD</t>
        </is>
      </c>
    </row>
    <row r="448">
      <c r="A448" t="inlineStr">
        <is>
          <t>Europe</t>
        </is>
      </c>
      <c r="B448" t="inlineStr">
        <is>
          <t>United Kingdom</t>
        </is>
      </c>
      <c r="C448" t="inlineStr">
        <is>
          <t>power_plant</t>
        </is>
      </c>
      <c r="D448" t="inlineStr">
        <is>
          <t>Widow Hill, Balderstone Lane - Battery Energy Storage System (REPD 9340)</t>
        </is>
      </c>
      <c r="E448" t="inlineStr">
        <is>
          <t>P3P Partners LLP</t>
        </is>
      </c>
      <c r="F448" t="inlineStr">
        <is>
          <t>Storage</t>
        </is>
      </c>
      <c r="G448" t="n">
        <v>70</v>
      </c>
      <c r="H448" t="inlineStr">
        <is>
          <t>MW</t>
        </is>
      </c>
      <c r="I448" t="n">
        <v>70</v>
      </c>
      <c r="K448" t="inlineStr">
        <is>
          <t>UNDER_CONSTRUCTION</t>
        </is>
      </c>
      <c r="M448" t="inlineStr">
        <is>
          <t>NOT_STATED</t>
        </is>
      </c>
      <c r="N448" t="inlineStr">
        <is>
          <t>2026-10-12</t>
        </is>
      </c>
      <c r="O448" t="inlineStr">
        <is>
          <t>2026-10-12</t>
        </is>
      </c>
      <c r="P448" t="inlineStr">
        <is>
          <t>DESNZ</t>
        </is>
      </c>
      <c r="Q448" t="inlineStr">
        <is>
          <t>Renewable Energy Planning Database REPD_Publication_Q2_2026.csv</t>
        </is>
      </c>
      <c r="R448" t="inlineStr">
        <is>
          <t>https://assets.publishing.service.gov.uk/media/6a6cbdc00c36759b5ccaa305/REPD_Publication_Q2_2026.csv</t>
        </is>
      </c>
      <c r="S448" t="inlineStr">
        <is>
          <t>2026-06-30</t>
        </is>
      </c>
      <c r="T448" t="inlineStr">
        <is>
          <t>SOURCED</t>
        </is>
      </c>
      <c r="U448" t="inlineStr">
        <is>
          <t>REPD status Under Construction; REPD gives no expected operational date; construction start 01/05/2025; England</t>
        </is>
      </c>
      <c r="V448" t="inlineStr">
        <is>
          <t>4e156a38b84e</t>
        </is>
      </c>
      <c r="W448" t="inlineStr">
        <is>
          <t>United Kingdom|Storage|widow hill balderstone lane system repd 9340</t>
        </is>
      </c>
      <c r="X448" t="inlineStr">
        <is>
          <t>UK_TEC</t>
        </is>
      </c>
      <c r="Y448" t="inlineStr">
        <is>
          <t>Y</t>
        </is>
      </c>
      <c r="Z448" t="inlineStr">
        <is>
          <t>UK_REPD_CFD</t>
        </is>
      </c>
    </row>
    <row r="449">
      <c r="A449" t="inlineStr">
        <is>
          <t>Europe</t>
        </is>
      </c>
      <c r="B449" t="inlineStr">
        <is>
          <t>United Kingdom</t>
        </is>
      </c>
      <c r="C449" t="inlineStr">
        <is>
          <t>power_plant</t>
        </is>
      </c>
      <c r="D449" t="inlineStr">
        <is>
          <t>Shetland Battery Energy Storage System (REPD 12856)</t>
        </is>
      </c>
      <c r="E449" t="inlineStr">
        <is>
          <t>Zenobe Energy</t>
        </is>
      </c>
      <c r="F449" t="inlineStr">
        <is>
          <t>Storage</t>
        </is>
      </c>
      <c r="G449" t="n">
        <v>70</v>
      </c>
      <c r="H449" t="inlineStr">
        <is>
          <t>MW</t>
        </is>
      </c>
      <c r="I449" t="n">
        <v>70</v>
      </c>
      <c r="K449" t="inlineStr">
        <is>
          <t>UNDER_CONSTRUCTION</t>
        </is>
      </c>
      <c r="M449" t="inlineStr">
        <is>
          <t>NOT_STATED</t>
        </is>
      </c>
      <c r="N449" t="inlineStr">
        <is>
          <t>2026-10-12</t>
        </is>
      </c>
      <c r="O449" t="inlineStr">
        <is>
          <t>2026-10-12</t>
        </is>
      </c>
      <c r="P449" t="inlineStr">
        <is>
          <t>DESNZ</t>
        </is>
      </c>
      <c r="Q449" t="inlineStr">
        <is>
          <t>Renewable Energy Planning Database REPD_Publication_Q2_2026.csv</t>
        </is>
      </c>
      <c r="R449" t="inlineStr">
        <is>
          <t>https://assets.publishing.service.gov.uk/media/6a6cbdc00c36759b5ccaa305/REPD_Publication_Q2_2026.csv</t>
        </is>
      </c>
      <c r="S449" t="inlineStr">
        <is>
          <t>2026-06-30</t>
        </is>
      </c>
      <c r="T449" t="inlineStr">
        <is>
          <t>SOURCED</t>
        </is>
      </c>
      <c r="U449" t="inlineStr">
        <is>
          <t>REPD status Under Construction; REPD gives no expected operational date; construction start 01/04/2026; Scotland</t>
        </is>
      </c>
      <c r="V449" t="inlineStr">
        <is>
          <t>c2f6c84ee3bc</t>
        </is>
      </c>
      <c r="W449" t="inlineStr">
        <is>
          <t>United Kingdom|Storage|shetland system repd 12856</t>
        </is>
      </c>
      <c r="X449" t="inlineStr">
        <is>
          <t>UK_TEC</t>
        </is>
      </c>
      <c r="Y449" t="inlineStr">
        <is>
          <t>Y</t>
        </is>
      </c>
      <c r="Z449" t="inlineStr">
        <is>
          <t>UK_REPD_CFD</t>
        </is>
      </c>
    </row>
    <row r="450">
      <c r="A450" t="inlineStr">
        <is>
          <t>Europe</t>
        </is>
      </c>
      <c r="B450" t="inlineStr">
        <is>
          <t>United Kingdom</t>
        </is>
      </c>
      <c r="C450" t="inlineStr">
        <is>
          <t>power_plant</t>
        </is>
      </c>
      <c r="D450" t="inlineStr">
        <is>
          <t>Capenhurst Lane, Capenhurst - Battery storage (REPD 9377)</t>
        </is>
      </c>
      <c r="E450" t="inlineStr">
        <is>
          <t>HD888CAP Limited</t>
        </is>
      </c>
      <c r="F450" t="inlineStr">
        <is>
          <t>Storage</t>
        </is>
      </c>
      <c r="G450" t="n">
        <v>57</v>
      </c>
      <c r="H450" t="inlineStr">
        <is>
          <t>MW</t>
        </is>
      </c>
      <c r="I450" t="n">
        <v>57</v>
      </c>
      <c r="K450" t="inlineStr">
        <is>
          <t>UNDER_CONSTRUCTION</t>
        </is>
      </c>
      <c r="M450" t="inlineStr">
        <is>
          <t>NOT_STATED</t>
        </is>
      </c>
      <c r="N450" t="inlineStr">
        <is>
          <t>2026-10-12</t>
        </is>
      </c>
      <c r="O450" t="inlineStr">
        <is>
          <t>2026-10-12</t>
        </is>
      </c>
      <c r="P450" t="inlineStr">
        <is>
          <t>DESNZ</t>
        </is>
      </c>
      <c r="Q450" t="inlineStr">
        <is>
          <t>Renewable Energy Planning Database REPD_Publication_Q2_2026.csv</t>
        </is>
      </c>
      <c r="R450" t="inlineStr">
        <is>
          <t>https://assets.publishing.service.gov.uk/media/6a6cbdc00c36759b5ccaa305/REPD_Publication_Q2_2026.csv</t>
        </is>
      </c>
      <c r="S450" t="inlineStr">
        <is>
          <t>2026-06-30</t>
        </is>
      </c>
      <c r="T450" t="inlineStr">
        <is>
          <t>SOURCED</t>
        </is>
      </c>
      <c r="U450" t="inlineStr">
        <is>
          <t>REPD status Under Construction; REPD gives no expected operational date; construction start 01/09/2022; England</t>
        </is>
      </c>
      <c r="V450" t="inlineStr">
        <is>
          <t>ce562cb5ed17</t>
        </is>
      </c>
      <c r="W450" t="inlineStr">
        <is>
          <t>United Kingdom|Storage|capenhurst lane capenhurst repd 9377</t>
        </is>
      </c>
      <c r="X450" t="inlineStr">
        <is>
          <t>UK_TEC</t>
        </is>
      </c>
      <c r="Y450" t="inlineStr">
        <is>
          <t>Y</t>
        </is>
      </c>
      <c r="Z450" t="inlineStr">
        <is>
          <t>UK_REPD_CFD</t>
        </is>
      </c>
    </row>
    <row r="451">
      <c r="A451" t="inlineStr">
        <is>
          <t>Europe</t>
        </is>
      </c>
      <c r="B451" t="inlineStr">
        <is>
          <t>United Kingdom</t>
        </is>
      </c>
      <c r="C451" t="inlineStr">
        <is>
          <t>power_plant</t>
        </is>
      </c>
      <c r="D451" t="inlineStr">
        <is>
          <t>Whitegate Battery Storage (REPD 10690)</t>
        </is>
      </c>
      <c r="E451" t="inlineStr">
        <is>
          <t>Pelagic Energy (Constantine Energy)</t>
        </is>
      </c>
      <c r="F451" t="inlineStr">
        <is>
          <t>Storage</t>
        </is>
      </c>
      <c r="G451" t="n">
        <v>57</v>
      </c>
      <c r="H451" t="inlineStr">
        <is>
          <t>MW</t>
        </is>
      </c>
      <c r="I451" t="n">
        <v>57</v>
      </c>
      <c r="K451" t="inlineStr">
        <is>
          <t>UNDER_CONSTRUCTION</t>
        </is>
      </c>
      <c r="M451" t="inlineStr">
        <is>
          <t>NOT_STATED</t>
        </is>
      </c>
      <c r="N451" t="inlineStr">
        <is>
          <t>2026-10-12</t>
        </is>
      </c>
      <c r="O451" t="inlineStr">
        <is>
          <t>2026-10-12</t>
        </is>
      </c>
      <c r="P451" t="inlineStr">
        <is>
          <t>DESNZ</t>
        </is>
      </c>
      <c r="Q451" t="inlineStr">
        <is>
          <t>Renewable Energy Planning Database REPD_Publication_Q2_2026.csv</t>
        </is>
      </c>
      <c r="R451" t="inlineStr">
        <is>
          <t>https://assets.publishing.service.gov.uk/media/6a6cbdc00c36759b5ccaa305/REPD_Publication_Q2_2026.csv</t>
        </is>
      </c>
      <c r="S451" t="inlineStr">
        <is>
          <t>2026-06-30</t>
        </is>
      </c>
      <c r="T451" t="inlineStr">
        <is>
          <t>SOURCED</t>
        </is>
      </c>
      <c r="U451" t="inlineStr">
        <is>
          <t>REPD status Under Construction; REPD gives no expected operational date; construction start 01/10/2023; England</t>
        </is>
      </c>
      <c r="V451" t="inlineStr">
        <is>
          <t>47c5d7480a6e</t>
        </is>
      </c>
      <c r="W451" t="inlineStr">
        <is>
          <t>United Kingdom|Storage|whitegate repd 10690</t>
        </is>
      </c>
      <c r="X451" t="inlineStr">
        <is>
          <t>UK_TEC</t>
        </is>
      </c>
      <c r="Y451" t="inlineStr">
        <is>
          <t>Y</t>
        </is>
      </c>
      <c r="Z451" t="inlineStr">
        <is>
          <t>UK_REPD_CFD</t>
        </is>
      </c>
    </row>
    <row r="452">
      <c r="A452" t="inlineStr">
        <is>
          <t>Europe</t>
        </is>
      </c>
      <c r="B452" t="inlineStr">
        <is>
          <t>United Kingdom</t>
        </is>
      </c>
      <c r="C452" t="inlineStr">
        <is>
          <t>power_plant</t>
        </is>
      </c>
      <c r="D452" t="inlineStr">
        <is>
          <t>Braintree Road, Cressing - Battery Storage (REPD 11995)</t>
        </is>
      </c>
      <c r="E452" t="inlineStr">
        <is>
          <t>Pivot Power (EDF Renewables)</t>
        </is>
      </c>
      <c r="F452" t="inlineStr">
        <is>
          <t>Storage</t>
        </is>
      </c>
      <c r="G452" t="n">
        <v>57</v>
      </c>
      <c r="H452" t="inlineStr">
        <is>
          <t>MW</t>
        </is>
      </c>
      <c r="I452" t="n">
        <v>57</v>
      </c>
      <c r="K452" t="inlineStr">
        <is>
          <t>UNDER_CONSTRUCTION</t>
        </is>
      </c>
      <c r="M452" t="inlineStr">
        <is>
          <t>NOT_STATED</t>
        </is>
      </c>
      <c r="N452" t="inlineStr">
        <is>
          <t>2026-10-12</t>
        </is>
      </c>
      <c r="O452" t="inlineStr">
        <is>
          <t>2026-10-12</t>
        </is>
      </c>
      <c r="P452" t="inlineStr">
        <is>
          <t>DESNZ</t>
        </is>
      </c>
      <c r="Q452" t="inlineStr">
        <is>
          <t>Renewable Energy Planning Database REPD_Publication_Q2_2026.csv</t>
        </is>
      </c>
      <c r="R452" t="inlineStr">
        <is>
          <t>https://assets.publishing.service.gov.uk/media/6a6cbdc00c36759b5ccaa305/REPD_Publication_Q2_2026.csv</t>
        </is>
      </c>
      <c r="S452" t="inlineStr">
        <is>
          <t>2026-06-30</t>
        </is>
      </c>
      <c r="T452" t="inlineStr">
        <is>
          <t>SOURCED</t>
        </is>
      </c>
      <c r="U452" t="inlineStr">
        <is>
          <t>REPD status Under Construction; REPD gives no expected operational date; construction start 01/01/2025; England</t>
        </is>
      </c>
      <c r="V452" t="inlineStr">
        <is>
          <t>b490d63df534</t>
        </is>
      </c>
      <c r="W452" t="inlineStr">
        <is>
          <t>United Kingdom|Storage|braintree road cressing repd 11995</t>
        </is>
      </c>
      <c r="X452" t="inlineStr">
        <is>
          <t>UK_TEC</t>
        </is>
      </c>
      <c r="Y452" t="inlineStr">
        <is>
          <t>Y</t>
        </is>
      </c>
      <c r="Z452" t="inlineStr">
        <is>
          <t>UK_REPD_CFD</t>
        </is>
      </c>
    </row>
    <row r="453">
      <c r="A453" t="inlineStr">
        <is>
          <t>Europe</t>
        </is>
      </c>
      <c r="B453" t="inlineStr">
        <is>
          <t>United Kingdom</t>
        </is>
      </c>
      <c r="C453" t="inlineStr">
        <is>
          <t>power_plant</t>
        </is>
      </c>
      <c r="D453" t="inlineStr">
        <is>
          <t>Monk Fryston Battery Storage (REPD 19593)</t>
        </is>
      </c>
      <c r="E453" t="inlineStr">
        <is>
          <t>Pelagic Energy / Constantine</t>
        </is>
      </c>
      <c r="F453" t="inlineStr">
        <is>
          <t>Storage</t>
        </is>
      </c>
      <c r="G453" t="n">
        <v>57</v>
      </c>
      <c r="H453" t="inlineStr">
        <is>
          <t>MW</t>
        </is>
      </c>
      <c r="I453" t="n">
        <v>57</v>
      </c>
      <c r="K453" t="inlineStr">
        <is>
          <t>UNDER_CONSTRUCTION</t>
        </is>
      </c>
      <c r="M453" t="inlineStr">
        <is>
          <t>NOT_STATED</t>
        </is>
      </c>
      <c r="N453" t="inlineStr">
        <is>
          <t>2026-10-12</t>
        </is>
      </c>
      <c r="O453" t="inlineStr">
        <is>
          <t>2026-10-12</t>
        </is>
      </c>
      <c r="P453" t="inlineStr">
        <is>
          <t>DESNZ</t>
        </is>
      </c>
      <c r="Q453" t="inlineStr">
        <is>
          <t>Renewable Energy Planning Database REPD_Publication_Q2_2026.csv</t>
        </is>
      </c>
      <c r="R453" t="inlineStr">
        <is>
          <t>https://assets.publishing.service.gov.uk/media/6a6cbdc00c36759b5ccaa305/REPD_Publication_Q2_2026.csv</t>
        </is>
      </c>
      <c r="S453" t="inlineStr">
        <is>
          <t>2026-06-30</t>
        </is>
      </c>
      <c r="T453" t="inlineStr">
        <is>
          <t>SOURCED</t>
        </is>
      </c>
      <c r="U453" t="inlineStr">
        <is>
          <t>REPD status Under Construction; REPD gives no expected operational date; construction start 01/08/2023; England</t>
        </is>
      </c>
      <c r="V453" t="inlineStr">
        <is>
          <t>e34ac31d6dc1</t>
        </is>
      </c>
      <c r="W453" t="inlineStr">
        <is>
          <t>United Kingdom|Storage|monk fryston repd 19593</t>
        </is>
      </c>
      <c r="X453" t="inlineStr">
        <is>
          <t>UK_TEC</t>
        </is>
      </c>
      <c r="Y453" t="inlineStr">
        <is>
          <t>Y</t>
        </is>
      </c>
      <c r="Z453" t="inlineStr">
        <is>
          <t>UK_REPD_CFD</t>
        </is>
      </c>
    </row>
    <row r="454">
      <c r="A454" t="inlineStr">
        <is>
          <t>Europe</t>
        </is>
      </c>
      <c r="B454" t="inlineStr">
        <is>
          <t>United Kingdom</t>
        </is>
      </c>
      <c r="C454" t="inlineStr">
        <is>
          <t>power_plant</t>
        </is>
      </c>
      <c r="D454" t="inlineStr">
        <is>
          <t>Portadown Road (REPD 7047)</t>
        </is>
      </c>
      <c r="E454" t="inlineStr">
        <is>
          <t>Low Carbon Storage Ireland</t>
        </is>
      </c>
      <c r="F454" t="inlineStr">
        <is>
          <t>Storage</t>
        </is>
      </c>
      <c r="G454" t="n">
        <v>50</v>
      </c>
      <c r="H454" t="inlineStr">
        <is>
          <t>MW</t>
        </is>
      </c>
      <c r="I454" t="n">
        <v>50</v>
      </c>
      <c r="K454" t="inlineStr">
        <is>
          <t>UNDER_CONSTRUCTION</t>
        </is>
      </c>
      <c r="M454" t="inlineStr">
        <is>
          <t>NOT_STATED</t>
        </is>
      </c>
      <c r="N454" t="inlineStr">
        <is>
          <t>2026-10-12</t>
        </is>
      </c>
      <c r="O454" t="inlineStr">
        <is>
          <t>2026-10-12</t>
        </is>
      </c>
      <c r="P454" t="inlineStr">
        <is>
          <t>DESNZ</t>
        </is>
      </c>
      <c r="Q454" t="inlineStr">
        <is>
          <t>Renewable Energy Planning Database REPD_Publication_Q2_2026.csv</t>
        </is>
      </c>
      <c r="R454" t="inlineStr">
        <is>
          <t>https://assets.publishing.service.gov.uk/media/6a6cbdc00c36759b5ccaa305/REPD_Publication_Q2_2026.csv</t>
        </is>
      </c>
      <c r="S454" t="inlineStr">
        <is>
          <t>2026-06-30</t>
        </is>
      </c>
      <c r="T454" t="inlineStr">
        <is>
          <t>SOURCED</t>
        </is>
      </c>
      <c r="U454" t="inlineStr">
        <is>
          <t>REPD status Under Construction; REPD gives no expected operational date; construction start 15/01/2020; Northern Ireland</t>
        </is>
      </c>
      <c r="V454" t="inlineStr">
        <is>
          <t>04fd2c27a32e</t>
        </is>
      </c>
      <c r="W454" t="inlineStr">
        <is>
          <t>United Kingdom|Storage|portadown road repd 7047</t>
        </is>
      </c>
      <c r="X454" t="inlineStr">
        <is>
          <t>UK_TEC</t>
        </is>
      </c>
      <c r="Y454" t="inlineStr">
        <is>
          <t>Y</t>
        </is>
      </c>
      <c r="Z454" t="inlineStr">
        <is>
          <t>UK_REPD_CFD</t>
        </is>
      </c>
    </row>
    <row r="455">
      <c r="A455" t="inlineStr">
        <is>
          <t>Europe</t>
        </is>
      </c>
      <c r="B455" t="inlineStr">
        <is>
          <t>United Kingdom</t>
        </is>
      </c>
      <c r="C455" t="inlineStr">
        <is>
          <t>power_plant</t>
        </is>
      </c>
      <c r="D455" t="inlineStr">
        <is>
          <t>Dungannon Energy Storage System (REPD 7050)</t>
        </is>
      </c>
      <c r="E455" t="inlineStr">
        <is>
          <t>Low Carbon Storage Ireland</t>
        </is>
      </c>
      <c r="F455" t="inlineStr">
        <is>
          <t>Storage</t>
        </is>
      </c>
      <c r="G455" t="n">
        <v>50</v>
      </c>
      <c r="H455" t="inlineStr">
        <is>
          <t>MW</t>
        </is>
      </c>
      <c r="I455" t="n">
        <v>50</v>
      </c>
      <c r="K455" t="inlineStr">
        <is>
          <t>UNDER_CONSTRUCTION</t>
        </is>
      </c>
      <c r="M455" t="inlineStr">
        <is>
          <t>NOT_STATED</t>
        </is>
      </c>
      <c r="N455" t="inlineStr">
        <is>
          <t>2026-10-12</t>
        </is>
      </c>
      <c r="O455" t="inlineStr">
        <is>
          <t>2026-10-12</t>
        </is>
      </c>
      <c r="P455" t="inlineStr">
        <is>
          <t>DESNZ</t>
        </is>
      </c>
      <c r="Q455" t="inlineStr">
        <is>
          <t>Renewable Energy Planning Database REPD_Publication_Q2_2026.csv</t>
        </is>
      </c>
      <c r="R455" t="inlineStr">
        <is>
          <t>https://assets.publishing.service.gov.uk/media/6a6cbdc00c36759b5ccaa305/REPD_Publication_Q2_2026.csv</t>
        </is>
      </c>
      <c r="S455" t="inlineStr">
        <is>
          <t>2026-06-30</t>
        </is>
      </c>
      <c r="T455" t="inlineStr">
        <is>
          <t>SOURCED</t>
        </is>
      </c>
      <c r="U455" t="inlineStr">
        <is>
          <t>REPD status Under Construction; REPD gives no expected operational date; construction start 01/12/2019; Northern Ireland</t>
        </is>
      </c>
      <c r="V455" t="inlineStr">
        <is>
          <t>e6c67e03a28d</t>
        </is>
      </c>
      <c r="W455" t="inlineStr">
        <is>
          <t>United Kingdom|Storage|dungannon system repd 7050</t>
        </is>
      </c>
      <c r="X455" t="inlineStr">
        <is>
          <t>UK_TEC</t>
        </is>
      </c>
      <c r="Y455" t="inlineStr">
        <is>
          <t>Y</t>
        </is>
      </c>
      <c r="Z455" t="inlineStr">
        <is>
          <t>UK_REPD_CFD</t>
        </is>
      </c>
    </row>
    <row r="456">
      <c r="A456" t="inlineStr">
        <is>
          <t>Europe</t>
        </is>
      </c>
      <c r="B456" t="inlineStr">
        <is>
          <t>United Kingdom</t>
        </is>
      </c>
      <c r="C456" t="inlineStr">
        <is>
          <t>power_plant</t>
        </is>
      </c>
      <c r="D456" t="inlineStr">
        <is>
          <t>Pancross &amp; Oaklands Solar Farm (REPD 7702)</t>
        </is>
      </c>
      <c r="E456" t="inlineStr">
        <is>
          <t>Infinis</t>
        </is>
      </c>
      <c r="F456" t="inlineStr">
        <is>
          <t>Storage</t>
        </is>
      </c>
      <c r="G456" t="n">
        <v>50</v>
      </c>
      <c r="H456" t="inlineStr">
        <is>
          <t>MW</t>
        </is>
      </c>
      <c r="I456" t="n">
        <v>50</v>
      </c>
      <c r="K456" t="inlineStr">
        <is>
          <t>UNDER_CONSTRUCTION</t>
        </is>
      </c>
      <c r="M456" t="inlineStr">
        <is>
          <t>NOT_STATED</t>
        </is>
      </c>
      <c r="N456" t="inlineStr">
        <is>
          <t>2026-10-12</t>
        </is>
      </c>
      <c r="O456" t="inlineStr">
        <is>
          <t>2026-10-12</t>
        </is>
      </c>
      <c r="P456" t="inlineStr">
        <is>
          <t>DESNZ</t>
        </is>
      </c>
      <c r="Q456" t="inlineStr">
        <is>
          <t>Renewable Energy Planning Database REPD_Publication_Q2_2026.csv</t>
        </is>
      </c>
      <c r="R456" t="inlineStr">
        <is>
          <t>https://assets.publishing.service.gov.uk/media/6a6cbdc00c36759b5ccaa305/REPD_Publication_Q2_2026.csv</t>
        </is>
      </c>
      <c r="S456" t="inlineStr">
        <is>
          <t>2026-06-30</t>
        </is>
      </c>
      <c r="T456" t="inlineStr">
        <is>
          <t>SOURCED</t>
        </is>
      </c>
      <c r="U456" t="inlineStr">
        <is>
          <t>REPD status Under Construction; REPD gives no expected operational date; construction start 01/10/2025; Wales</t>
        </is>
      </c>
      <c r="V456" t="inlineStr">
        <is>
          <t>e2fb04a8c98e</t>
        </is>
      </c>
      <c r="W456" t="inlineStr">
        <is>
          <t>United Kingdom|Storage|pancross oaklands repd 7702</t>
        </is>
      </c>
      <c r="X456" t="inlineStr">
        <is>
          <t>UK_TEC</t>
        </is>
      </c>
      <c r="Y456" t="inlineStr">
        <is>
          <t>Y</t>
        </is>
      </c>
      <c r="Z456" t="inlineStr">
        <is>
          <t>UK_REPD_CFD</t>
        </is>
      </c>
    </row>
    <row r="457">
      <c r="A457" t="inlineStr">
        <is>
          <t>Europe</t>
        </is>
      </c>
      <c r="B457" t="inlineStr">
        <is>
          <t>United Kingdom</t>
        </is>
      </c>
      <c r="C457" t="inlineStr">
        <is>
          <t>power_plant</t>
        </is>
      </c>
      <c r="D457" t="inlineStr">
        <is>
          <t>Coylton Substation, Coylton - Battery Energy Storage (REPD 8527)</t>
        </is>
      </c>
      <c r="E457" t="inlineStr">
        <is>
          <t>Statkraft UK Limited</t>
        </is>
      </c>
      <c r="F457" t="inlineStr">
        <is>
          <t>Storage</t>
        </is>
      </c>
      <c r="G457" t="n">
        <v>50</v>
      </c>
      <c r="H457" t="inlineStr">
        <is>
          <t>MW</t>
        </is>
      </c>
      <c r="I457" t="n">
        <v>50</v>
      </c>
      <c r="K457" t="inlineStr">
        <is>
          <t>UNDER_CONSTRUCTION</t>
        </is>
      </c>
      <c r="M457" t="inlineStr">
        <is>
          <t>NOT_STATED</t>
        </is>
      </c>
      <c r="N457" t="inlineStr">
        <is>
          <t>2026-10-12</t>
        </is>
      </c>
      <c r="O457" t="inlineStr">
        <is>
          <t>2026-10-12</t>
        </is>
      </c>
      <c r="P457" t="inlineStr">
        <is>
          <t>DESNZ</t>
        </is>
      </c>
      <c r="Q457" t="inlineStr">
        <is>
          <t>Renewable Energy Planning Database REPD_Publication_Q2_2026.csv</t>
        </is>
      </c>
      <c r="R457" t="inlineStr">
        <is>
          <t>https://assets.publishing.service.gov.uk/media/6a6cbdc00c36759b5ccaa305/REPD_Publication_Q2_2026.csv</t>
        </is>
      </c>
      <c r="S457" t="inlineStr">
        <is>
          <t>2026-06-30</t>
        </is>
      </c>
      <c r="T457" t="inlineStr">
        <is>
          <t>SOURCED</t>
        </is>
      </c>
      <c r="U457" t="inlineStr">
        <is>
          <t>REPD status Under Construction; REPD gives no expected operational date; construction start 01/08/2024; Scotland</t>
        </is>
      </c>
      <c r="V457" t="inlineStr">
        <is>
          <t>e5839a632cb3</t>
        </is>
      </c>
      <c r="W457" t="inlineStr">
        <is>
          <t>United Kingdom|Storage|coylton substation coylton repd 8527</t>
        </is>
      </c>
      <c r="X457" t="inlineStr">
        <is>
          <t>UK_TEC</t>
        </is>
      </c>
      <c r="Y457" t="inlineStr">
        <is>
          <t>Y</t>
        </is>
      </c>
      <c r="Z457" t="inlineStr">
        <is>
          <t>UK_REPD_CFD</t>
        </is>
      </c>
    </row>
    <row r="458">
      <c r="A458" t="inlineStr">
        <is>
          <t>Europe</t>
        </is>
      </c>
      <c r="B458" t="inlineStr">
        <is>
          <t>United Kingdom</t>
        </is>
      </c>
      <c r="C458" t="inlineStr">
        <is>
          <t>power_plant</t>
        </is>
      </c>
      <c r="D458" t="inlineStr">
        <is>
          <t>Neilston  Greener Grid Park (REPD 8830)</t>
        </is>
      </c>
      <c r="E458" t="inlineStr">
        <is>
          <t>Statkraft UK LTD</t>
        </is>
      </c>
      <c r="F458" t="inlineStr">
        <is>
          <t>Storage</t>
        </is>
      </c>
      <c r="G458" t="n">
        <v>50</v>
      </c>
      <c r="H458" t="inlineStr">
        <is>
          <t>MW</t>
        </is>
      </c>
      <c r="I458" t="n">
        <v>50</v>
      </c>
      <c r="K458" t="inlineStr">
        <is>
          <t>UNDER_CONSTRUCTION</t>
        </is>
      </c>
      <c r="M458" t="inlineStr">
        <is>
          <t>NOT_STATED</t>
        </is>
      </c>
      <c r="N458" t="inlineStr">
        <is>
          <t>2026-10-12</t>
        </is>
      </c>
      <c r="O458" t="inlineStr">
        <is>
          <t>2026-10-12</t>
        </is>
      </c>
      <c r="P458" t="inlineStr">
        <is>
          <t>DESNZ</t>
        </is>
      </c>
      <c r="Q458" t="inlineStr">
        <is>
          <t>Renewable Energy Planning Database REPD_Publication_Q2_2026.csv</t>
        </is>
      </c>
      <c r="R458" t="inlineStr">
        <is>
          <t>https://assets.publishing.service.gov.uk/media/6a6cbdc00c36759b5ccaa305/REPD_Publication_Q2_2026.csv</t>
        </is>
      </c>
      <c r="S458" t="inlineStr">
        <is>
          <t>2026-06-30</t>
        </is>
      </c>
      <c r="T458" t="inlineStr">
        <is>
          <t>SOURCED</t>
        </is>
      </c>
      <c r="U458" t="inlineStr">
        <is>
          <t>REPD status Under Construction; REPD gives no expected operational date; construction start 29/08/2023; Scotland</t>
        </is>
      </c>
      <c r="V458" t="inlineStr">
        <is>
          <t>edf888b8ee98</t>
        </is>
      </c>
      <c r="W458" t="inlineStr">
        <is>
          <t>United Kingdom|Storage|neilston greener grid repd 8830</t>
        </is>
      </c>
      <c r="X458" t="inlineStr">
        <is>
          <t>UK_TEC</t>
        </is>
      </c>
      <c r="Y458" t="inlineStr">
        <is>
          <t>Y</t>
        </is>
      </c>
      <c r="Z458" t="inlineStr">
        <is>
          <t>UK_REPD_CFD</t>
        </is>
      </c>
    </row>
    <row r="459">
      <c r="A459" t="inlineStr">
        <is>
          <t>Europe</t>
        </is>
      </c>
      <c r="B459" t="inlineStr">
        <is>
          <t>United Kingdom</t>
        </is>
      </c>
      <c r="C459" t="inlineStr">
        <is>
          <t>power_plant</t>
        </is>
      </c>
      <c r="D459" t="inlineStr">
        <is>
          <t>Cowbridge Road, Bicker Fen - Battery Storage (REPD 12118)</t>
        </is>
      </c>
      <c r="E459" t="inlineStr">
        <is>
          <t>AGR Solar 2 Limited</t>
        </is>
      </c>
      <c r="F459" t="inlineStr">
        <is>
          <t>Storage</t>
        </is>
      </c>
      <c r="G459" t="n">
        <v>50</v>
      </c>
      <c r="H459" t="inlineStr">
        <is>
          <t>MW</t>
        </is>
      </c>
      <c r="I459" t="n">
        <v>50</v>
      </c>
      <c r="K459" t="inlineStr">
        <is>
          <t>UNDER_CONSTRUCTION</t>
        </is>
      </c>
      <c r="M459" t="inlineStr">
        <is>
          <t>NOT_STATED</t>
        </is>
      </c>
      <c r="N459" t="inlineStr">
        <is>
          <t>2026-10-12</t>
        </is>
      </c>
      <c r="O459" t="inlineStr">
        <is>
          <t>2026-10-12</t>
        </is>
      </c>
      <c r="P459" t="inlineStr">
        <is>
          <t>DESNZ</t>
        </is>
      </c>
      <c r="Q459" t="inlineStr">
        <is>
          <t>Renewable Energy Planning Database REPD_Publication_Q2_2026.csv</t>
        </is>
      </c>
      <c r="R459" t="inlineStr">
        <is>
          <t>https://assets.publishing.service.gov.uk/media/6a6cbdc00c36759b5ccaa305/REPD_Publication_Q2_2026.csv</t>
        </is>
      </c>
      <c r="S459" t="inlineStr">
        <is>
          <t>2026-06-30</t>
        </is>
      </c>
      <c r="T459" t="inlineStr">
        <is>
          <t>SOURCED</t>
        </is>
      </c>
      <c r="U459" t="inlineStr">
        <is>
          <t>REPD status Under Construction; REPD gives no expected operational date; England</t>
        </is>
      </c>
      <c r="V459" t="inlineStr">
        <is>
          <t>5cab1da1f40d</t>
        </is>
      </c>
      <c r="W459" t="inlineStr">
        <is>
          <t>United Kingdom|Storage|cowbridge road bicker fen repd 12118</t>
        </is>
      </c>
      <c r="X459" t="inlineStr">
        <is>
          <t>UK_TEC</t>
        </is>
      </c>
      <c r="Y459" t="inlineStr">
        <is>
          <t>Y</t>
        </is>
      </c>
      <c r="Z459" t="inlineStr">
        <is>
          <t>UK_REPD_CFD</t>
        </is>
      </c>
    </row>
    <row r="460">
      <c r="A460" t="inlineStr">
        <is>
          <t>Europe</t>
        </is>
      </c>
      <c r="B460" t="inlineStr">
        <is>
          <t>United Kingdom</t>
        </is>
      </c>
      <c r="C460" t="inlineStr">
        <is>
          <t>power_plant</t>
        </is>
      </c>
      <c r="D460" t="inlineStr">
        <is>
          <t>Norwich Road Industrial Estate (REPD 12529)</t>
        </is>
      </c>
      <c r="E460" t="inlineStr">
        <is>
          <t>Eelpower Limited</t>
        </is>
      </c>
      <c r="F460" t="inlineStr">
        <is>
          <t>Storage</t>
        </is>
      </c>
      <c r="G460" t="n">
        <v>50</v>
      </c>
      <c r="H460" t="inlineStr">
        <is>
          <t>MW</t>
        </is>
      </c>
      <c r="I460" t="n">
        <v>50</v>
      </c>
      <c r="K460" t="inlineStr">
        <is>
          <t>UNDER_CONSTRUCTION</t>
        </is>
      </c>
      <c r="M460" t="inlineStr">
        <is>
          <t>NOT_STATED</t>
        </is>
      </c>
      <c r="N460" t="inlineStr">
        <is>
          <t>2026-10-12</t>
        </is>
      </c>
      <c r="O460" t="inlineStr">
        <is>
          <t>2026-10-12</t>
        </is>
      </c>
      <c r="P460" t="inlineStr">
        <is>
          <t>DESNZ</t>
        </is>
      </c>
      <c r="Q460" t="inlineStr">
        <is>
          <t>Renewable Energy Planning Database REPD_Publication_Q2_2026.csv</t>
        </is>
      </c>
      <c r="R460" t="inlineStr">
        <is>
          <t>https://assets.publishing.service.gov.uk/media/6a6cbdc00c36759b5ccaa305/REPD_Publication_Q2_2026.csv</t>
        </is>
      </c>
      <c r="S460" t="inlineStr">
        <is>
          <t>2026-06-30</t>
        </is>
      </c>
      <c r="T460" t="inlineStr">
        <is>
          <t>SOURCED</t>
        </is>
      </c>
      <c r="U460" t="inlineStr">
        <is>
          <t>REPD status Under Construction; REPD gives no expected operational date; construction start 01/04/2022; England</t>
        </is>
      </c>
      <c r="V460" t="inlineStr">
        <is>
          <t>b84a9daac7da</t>
        </is>
      </c>
      <c r="W460" t="inlineStr">
        <is>
          <t>United Kingdom|Storage|norwich road industrial estate repd 12529</t>
        </is>
      </c>
      <c r="X460" t="inlineStr">
        <is>
          <t>UK_TEC</t>
        </is>
      </c>
      <c r="Y460" t="inlineStr">
        <is>
          <t>Y</t>
        </is>
      </c>
      <c r="Z460" t="inlineStr">
        <is>
          <t>UK_REPD_CFD</t>
        </is>
      </c>
    </row>
    <row r="461">
      <c r="A461" t="inlineStr">
        <is>
          <t>Europe</t>
        </is>
      </c>
      <c r="B461" t="inlineStr">
        <is>
          <t>United Kingdom</t>
        </is>
      </c>
      <c r="C461" t="inlineStr">
        <is>
          <t>power_plant</t>
        </is>
      </c>
      <c r="D461" t="inlineStr">
        <is>
          <t>Eccles Substation, Eccles - Battery Energy Storage System (REPD 13003)</t>
        </is>
      </c>
      <c r="E461" t="inlineStr">
        <is>
          <t>Eccles Grid Stability Limited</t>
        </is>
      </c>
      <c r="F461" t="inlineStr">
        <is>
          <t>Storage</t>
        </is>
      </c>
      <c r="G461" t="n">
        <v>50</v>
      </c>
      <c r="H461" t="inlineStr">
        <is>
          <t>MW</t>
        </is>
      </c>
      <c r="I461" t="n">
        <v>50</v>
      </c>
      <c r="K461" t="inlineStr">
        <is>
          <t>UNDER_CONSTRUCTION</t>
        </is>
      </c>
      <c r="M461" t="inlineStr">
        <is>
          <t>NOT_STATED</t>
        </is>
      </c>
      <c r="N461" t="inlineStr">
        <is>
          <t>2026-10-12</t>
        </is>
      </c>
      <c r="O461" t="inlineStr">
        <is>
          <t>2026-10-12</t>
        </is>
      </c>
      <c r="P461" t="inlineStr">
        <is>
          <t>DESNZ</t>
        </is>
      </c>
      <c r="Q461" t="inlineStr">
        <is>
          <t>Renewable Energy Planning Database REPD_Publication_Q2_2026.csv</t>
        </is>
      </c>
      <c r="R461" t="inlineStr">
        <is>
          <t>https://assets.publishing.service.gov.uk/media/6a6cbdc00c36759b5ccaa305/REPD_Publication_Q2_2026.csv</t>
        </is>
      </c>
      <c r="S461" t="inlineStr">
        <is>
          <t>2026-06-30</t>
        </is>
      </c>
      <c r="T461" t="inlineStr">
        <is>
          <t>SOURCED</t>
        </is>
      </c>
      <c r="U461" t="inlineStr">
        <is>
          <t>REPD status Under Construction; REPD gives no expected operational date; construction start 01/02/2024; Scotland</t>
        </is>
      </c>
      <c r="V461" t="inlineStr">
        <is>
          <t>8b59b8b38928</t>
        </is>
      </c>
      <c r="W461" t="inlineStr">
        <is>
          <t>United Kingdom|Storage|eccles substation eccles system repd 13003</t>
        </is>
      </c>
      <c r="X461" t="inlineStr">
        <is>
          <t>UK_TEC</t>
        </is>
      </c>
      <c r="Y461" t="inlineStr">
        <is>
          <t>Y</t>
        </is>
      </c>
      <c r="Z461" t="inlineStr">
        <is>
          <t>UK_REPD_CFD</t>
        </is>
      </c>
    </row>
    <row r="462">
      <c r="A462" t="inlineStr">
        <is>
          <t>Europe</t>
        </is>
      </c>
      <c r="B462" t="inlineStr">
        <is>
          <t>United Kingdom</t>
        </is>
      </c>
      <c r="C462" t="inlineStr">
        <is>
          <t>power_aggregate</t>
        </is>
      </c>
      <c r="D462" t="inlineStr">
        <is>
          <t>NESO TEC register entries &lt; 50 MW, under construction, connection 2023</t>
        </is>
      </c>
      <c r="F462" t="inlineStr">
        <is>
          <t>Storage</t>
        </is>
      </c>
      <c r="G462" t="n">
        <v>49.9</v>
      </c>
      <c r="H462" t="inlineStr">
        <is>
          <t>MW</t>
        </is>
      </c>
      <c r="I462" t="n">
        <v>49.9</v>
      </c>
      <c r="K462" t="inlineStr">
        <is>
          <t>UNDER_CONSTRUCTION</t>
        </is>
      </c>
      <c r="L462" t="inlineStr">
        <is>
          <t>2023</t>
        </is>
      </c>
      <c r="M462" t="inlineStr">
        <is>
          <t>SOURCED_YEAR</t>
        </is>
      </c>
      <c r="N462" t="inlineStr">
        <is>
          <t>2026-10-12</t>
        </is>
      </c>
      <c r="O462" t="inlineStr">
        <is>
          <t>2026-10-12</t>
        </is>
      </c>
      <c r="P462" t="inlineStr">
        <is>
          <t>NESO</t>
        </is>
      </c>
      <c r="Q462" t="inlineStr">
        <is>
          <t>NESO Transmission Entry Capacity (TEC) register tec-register-10-october-2026.csv</t>
        </is>
      </c>
      <c r="R462" t="inlineStr">
        <is>
          <t>https://api.neso.energy/dataset/cbd45e54-e6e2-4a38-99f1-8de6fd96d7c1/resource/17becbab-e3e8-473f-b303-3806f43a6a10/download/tec-register-10-october-2026.csv</t>
        </is>
      </c>
      <c r="S462" t="inlineStr">
        <is>
          <t>2026-10-10</t>
        </is>
      </c>
      <c r="T462" t="inlineStr">
        <is>
          <t>DERIVED</t>
        </is>
      </c>
      <c r="U462" t="inlineStr">
        <is>
          <t>sum of 1 TEC entries below 50 MW (net of decreases) by effective-from year</t>
        </is>
      </c>
      <c r="V462" t="inlineStr">
        <is>
          <t>5ec7e337d1ed</t>
        </is>
      </c>
      <c r="W462" t="inlineStr">
        <is>
          <t>United Kingdom|Storage|neso tec register entries 50 mw under construction connection 2023</t>
        </is>
      </c>
      <c r="X462" t="inlineStr">
        <is>
          <t>UK_REPD_CFD</t>
        </is>
      </c>
      <c r="Y462" t="inlineStr">
        <is>
          <t>Y</t>
        </is>
      </c>
      <c r="Z462" t="inlineStr">
        <is>
          <t>UK_TEC</t>
        </is>
      </c>
    </row>
    <row r="463">
      <c r="A463" t="inlineStr">
        <is>
          <t>Europe</t>
        </is>
      </c>
      <c r="B463" t="inlineStr">
        <is>
          <t>United Kingdom</t>
        </is>
      </c>
      <c r="C463" t="inlineStr">
        <is>
          <t>power_aggregate</t>
        </is>
      </c>
      <c r="D463" t="inlineStr">
        <is>
          <t>NESO TEC register entries &lt; 50 MW, under construction, connection 2024</t>
        </is>
      </c>
      <c r="F463" t="inlineStr">
        <is>
          <t>Storage</t>
        </is>
      </c>
      <c r="G463" t="n">
        <v>52</v>
      </c>
      <c r="H463" t="inlineStr">
        <is>
          <t>MW</t>
        </is>
      </c>
      <c r="I463" t="n">
        <v>52</v>
      </c>
      <c r="K463" t="inlineStr">
        <is>
          <t>UNDER_CONSTRUCTION</t>
        </is>
      </c>
      <c r="L463" t="inlineStr">
        <is>
          <t>2024</t>
        </is>
      </c>
      <c r="M463" t="inlineStr">
        <is>
          <t>SOURCED_YEAR</t>
        </is>
      </c>
      <c r="N463" t="inlineStr">
        <is>
          <t>2026-10-12</t>
        </is>
      </c>
      <c r="O463" t="inlineStr">
        <is>
          <t>2026-10-12</t>
        </is>
      </c>
      <c r="P463" t="inlineStr">
        <is>
          <t>NESO</t>
        </is>
      </c>
      <c r="Q463" t="inlineStr">
        <is>
          <t>NESO Transmission Entry Capacity (TEC) register tec-register-10-october-2026.csv</t>
        </is>
      </c>
      <c r="R463" t="inlineStr">
        <is>
          <t>https://api.neso.energy/dataset/cbd45e54-e6e2-4a38-99f1-8de6fd96d7c1/resource/17becbab-e3e8-473f-b303-3806f43a6a10/download/tec-register-10-october-2026.csv</t>
        </is>
      </c>
      <c r="S463" t="inlineStr">
        <is>
          <t>2026-10-10</t>
        </is>
      </c>
      <c r="T463" t="inlineStr">
        <is>
          <t>DERIVED</t>
        </is>
      </c>
      <c r="U463" t="inlineStr">
        <is>
          <t>sum of 2 TEC entries below 50 MW (net of decreases) by effective-from year</t>
        </is>
      </c>
      <c r="V463" t="inlineStr">
        <is>
          <t>4d05e41e4c4d</t>
        </is>
      </c>
      <c r="W463" t="inlineStr">
        <is>
          <t>United Kingdom|Storage|neso tec register entries 50 mw under construction connection 2024</t>
        </is>
      </c>
      <c r="X463" t="inlineStr">
        <is>
          <t>UK_REPD_CFD</t>
        </is>
      </c>
      <c r="Y463" t="inlineStr">
        <is>
          <t>Y</t>
        </is>
      </c>
      <c r="Z463" t="inlineStr">
        <is>
          <t>UK_TEC</t>
        </is>
      </c>
    </row>
    <row r="464">
      <c r="A464" t="inlineStr">
        <is>
          <t>Europe</t>
        </is>
      </c>
      <c r="B464" t="inlineStr">
        <is>
          <t>United Kingdom</t>
        </is>
      </c>
      <c r="C464" t="inlineStr">
        <is>
          <t>power_aggregate</t>
        </is>
      </c>
      <c r="D464" t="inlineStr">
        <is>
          <t>NESO TEC register entries &lt; 50 MW, under construction, connection 2025</t>
        </is>
      </c>
      <c r="F464" t="inlineStr">
        <is>
          <t>Storage</t>
        </is>
      </c>
      <c r="G464" t="n">
        <v>43</v>
      </c>
      <c r="H464" t="inlineStr">
        <is>
          <t>MW</t>
        </is>
      </c>
      <c r="I464" t="n">
        <v>43</v>
      </c>
      <c r="K464" t="inlineStr">
        <is>
          <t>UNDER_CONSTRUCTION</t>
        </is>
      </c>
      <c r="L464" t="inlineStr">
        <is>
          <t>2025</t>
        </is>
      </c>
      <c r="M464" t="inlineStr">
        <is>
          <t>SOURCED_YEAR</t>
        </is>
      </c>
      <c r="N464" t="inlineStr">
        <is>
          <t>2026-10-12</t>
        </is>
      </c>
      <c r="O464" t="inlineStr">
        <is>
          <t>2026-10-12</t>
        </is>
      </c>
      <c r="P464" t="inlineStr">
        <is>
          <t>NESO</t>
        </is>
      </c>
      <c r="Q464" t="inlineStr">
        <is>
          <t>NESO Transmission Entry Capacity (TEC) register tec-register-10-october-2026.csv</t>
        </is>
      </c>
      <c r="R464" t="inlineStr">
        <is>
          <t>https://api.neso.energy/dataset/cbd45e54-e6e2-4a38-99f1-8de6fd96d7c1/resource/17becbab-e3e8-473f-b303-3806f43a6a10/download/tec-register-10-october-2026.csv</t>
        </is>
      </c>
      <c r="S464" t="inlineStr">
        <is>
          <t>2026-10-10</t>
        </is>
      </c>
      <c r="T464" t="inlineStr">
        <is>
          <t>DERIVED</t>
        </is>
      </c>
      <c r="U464" t="inlineStr">
        <is>
          <t>sum of 1 TEC entries below 50 MW (net of decreases) by effective-from year</t>
        </is>
      </c>
      <c r="V464" t="inlineStr">
        <is>
          <t>d34fb9630186</t>
        </is>
      </c>
      <c r="W464" t="inlineStr">
        <is>
          <t>United Kingdom|Storage|neso tec register entries 50 mw under construction connection 2025</t>
        </is>
      </c>
      <c r="X464" t="inlineStr">
        <is>
          <t>UK_REPD_CFD</t>
        </is>
      </c>
      <c r="Y464" t="inlineStr">
        <is>
          <t>Y</t>
        </is>
      </c>
      <c r="Z464" t="inlineStr">
        <is>
          <t>UK_TEC</t>
        </is>
      </c>
    </row>
    <row r="465">
      <c r="A465" t="inlineStr">
        <is>
          <t>Europe</t>
        </is>
      </c>
      <c r="B465" t="inlineStr">
        <is>
          <t>United Kingdom</t>
        </is>
      </c>
      <c r="C465" t="inlineStr">
        <is>
          <t>power_aggregate</t>
        </is>
      </c>
      <c r="D465" t="inlineStr">
        <is>
          <t>NESO TEC register entries &lt; 50 MW, under construction, connection 2026</t>
        </is>
      </c>
      <c r="F465" t="inlineStr">
        <is>
          <t>Storage</t>
        </is>
      </c>
      <c r="G465" t="n">
        <v>100.8</v>
      </c>
      <c r="H465" t="inlineStr">
        <is>
          <t>MW</t>
        </is>
      </c>
      <c r="I465" t="n">
        <v>100.8</v>
      </c>
      <c r="K465" t="inlineStr">
        <is>
          <t>UNDER_CONSTRUCTION</t>
        </is>
      </c>
      <c r="L465" t="inlineStr">
        <is>
          <t>2026</t>
        </is>
      </c>
      <c r="M465" t="inlineStr">
        <is>
          <t>SOURCED_YEAR</t>
        </is>
      </c>
      <c r="N465" t="inlineStr">
        <is>
          <t>2026-10-12</t>
        </is>
      </c>
      <c r="O465" t="inlineStr">
        <is>
          <t>2026-10-12</t>
        </is>
      </c>
      <c r="P465" t="inlineStr">
        <is>
          <t>NESO</t>
        </is>
      </c>
      <c r="Q465" t="inlineStr">
        <is>
          <t>NESO Transmission Entry Capacity (TEC) register tec-register-10-october-2026.csv</t>
        </is>
      </c>
      <c r="R465" t="inlineStr">
        <is>
          <t>https://api.neso.energy/dataset/cbd45e54-e6e2-4a38-99f1-8de6fd96d7c1/resource/17becbab-e3e8-473f-b303-3806f43a6a10/download/tec-register-10-october-2026.csv</t>
        </is>
      </c>
      <c r="S465" t="inlineStr">
        <is>
          <t>2026-10-10</t>
        </is>
      </c>
      <c r="T465" t="inlineStr">
        <is>
          <t>DERIVED</t>
        </is>
      </c>
      <c r="U465" t="inlineStr">
        <is>
          <t>sum of 3 TEC entries below 50 MW (net of decreases) by effective-from year</t>
        </is>
      </c>
      <c r="V465" t="inlineStr">
        <is>
          <t>375cc0989224</t>
        </is>
      </c>
      <c r="W465" t="inlineStr">
        <is>
          <t>United Kingdom|Storage|neso tec register entries 50 mw under construction connection 2026</t>
        </is>
      </c>
      <c r="X465" t="inlineStr">
        <is>
          <t>UK_REPD_CFD</t>
        </is>
      </c>
      <c r="Y465" t="inlineStr">
        <is>
          <t>Y</t>
        </is>
      </c>
      <c r="Z465" t="inlineStr">
        <is>
          <t>UK_TEC</t>
        </is>
      </c>
    </row>
    <row r="466">
      <c r="A466" t="inlineStr">
        <is>
          <t>Europe</t>
        </is>
      </c>
      <c r="B466" t="inlineStr">
        <is>
          <t>United Kingdom</t>
        </is>
      </c>
      <c r="C466" t="inlineStr">
        <is>
          <t>power_plant</t>
        </is>
      </c>
      <c r="D466" t="inlineStr">
        <is>
          <t>Eccles BESS (PRO-001470)</t>
        </is>
      </c>
      <c r="E466" t="inlineStr">
        <is>
          <t>Eccles Energy Centre Limited</t>
        </is>
      </c>
      <c r="F466" t="inlineStr">
        <is>
          <t>Storage</t>
        </is>
      </c>
      <c r="G466" t="n">
        <v>500</v>
      </c>
      <c r="H466" t="inlineStr">
        <is>
          <t>MW</t>
        </is>
      </c>
      <c r="I466" t="n">
        <v>500</v>
      </c>
      <c r="K466" t="inlineStr">
        <is>
          <t>UNDER_CONSTRUCTION</t>
        </is>
      </c>
      <c r="L466" t="inlineStr">
        <is>
          <t>2026-04</t>
        </is>
      </c>
      <c r="M466" t="inlineStr">
        <is>
          <t>SOURCED_MONTH</t>
        </is>
      </c>
      <c r="N466" t="inlineStr">
        <is>
          <t>2026-10-12</t>
        </is>
      </c>
      <c r="O466" t="inlineStr">
        <is>
          <t>2026-10-12</t>
        </is>
      </c>
      <c r="P466" t="inlineStr">
        <is>
          <t>NESO</t>
        </is>
      </c>
      <c r="Q466" t="inlineStr">
        <is>
          <t>NESO Transmission Entry Capacity (TEC) register tec-register-10-october-2026.csv</t>
        </is>
      </c>
      <c r="R466" t="inlineStr">
        <is>
          <t>https://api.neso.energy/dataset/cbd45e54-e6e2-4a38-99f1-8de6fd96d7c1/resource/17becbab-e3e8-473f-b303-3806f43a6a10/download/tec-register-10-october-2026.csv</t>
        </is>
      </c>
      <c r="S466" t="inlineStr">
        <is>
          <t>2026-10-10</t>
        </is>
      </c>
      <c r="T466" t="inlineStr">
        <is>
          <t>SOURCED</t>
        </is>
      </c>
      <c r="U466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V466" t="inlineStr">
        <is>
          <t>0d7ea31cf6a7</t>
        </is>
      </c>
      <c r="W466" t="inlineStr">
        <is>
          <t>United Kingdom|Storage|eccles pro 001470</t>
        </is>
      </c>
      <c r="X466" t="inlineStr">
        <is>
          <t>UK_REPD_CFD</t>
        </is>
      </c>
      <c r="Y466" t="inlineStr">
        <is>
          <t>Y</t>
        </is>
      </c>
      <c r="Z466" t="inlineStr">
        <is>
          <t>UK_TEC</t>
        </is>
      </c>
    </row>
    <row r="467">
      <c r="A467" t="inlineStr">
        <is>
          <t>Europe</t>
        </is>
      </c>
      <c r="B467" t="inlineStr">
        <is>
          <t>United Kingdom</t>
        </is>
      </c>
      <c r="C467" t="inlineStr">
        <is>
          <t>power_plant</t>
        </is>
      </c>
      <c r="D467" t="inlineStr">
        <is>
          <t>Zenobe Eccles Battery Storage (PRO-001779)</t>
        </is>
      </c>
      <c r="E467" t="inlineStr">
        <is>
          <t>ZENOBE ECCLES LIMITED</t>
        </is>
      </c>
      <c r="F467" t="inlineStr">
        <is>
          <t>Storage</t>
        </is>
      </c>
      <c r="G467" t="n">
        <v>400</v>
      </c>
      <c r="H467" t="inlineStr">
        <is>
          <t>MW</t>
        </is>
      </c>
      <c r="I467" t="n">
        <v>400</v>
      </c>
      <c r="K467" t="inlineStr">
        <is>
          <t>UNDER_CONSTRUCTION</t>
        </is>
      </c>
      <c r="L467" t="inlineStr">
        <is>
          <t>2026-04</t>
        </is>
      </c>
      <c r="M467" t="inlineStr">
        <is>
          <t>SOURCED_MONTH</t>
        </is>
      </c>
      <c r="N467" t="inlineStr">
        <is>
          <t>2026-10-12</t>
        </is>
      </c>
      <c r="O467" t="inlineStr">
        <is>
          <t>2026-10-12</t>
        </is>
      </c>
      <c r="P467" t="inlineStr">
        <is>
          <t>NESO</t>
        </is>
      </c>
      <c r="Q467" t="inlineStr">
        <is>
          <t>NESO Transmission Entry Capacity (TEC) register tec-register-10-october-2026.csv</t>
        </is>
      </c>
      <c r="R467" t="inlineStr">
        <is>
          <t>https://api.neso.energy/dataset/cbd45e54-e6e2-4a38-99f1-8de6fd96d7c1/resource/17becbab-e3e8-473f-b303-3806f43a6a10/download/tec-register-10-october-2026.csv</t>
        </is>
      </c>
      <c r="S467" t="inlineStr">
        <is>
          <t>2026-10-10</t>
        </is>
      </c>
      <c r="T467" t="inlineStr">
        <is>
          <t>SOURCED</t>
        </is>
      </c>
      <c r="U467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V467" t="inlineStr">
        <is>
          <t>635b6a167b84</t>
        </is>
      </c>
      <c r="W467" t="inlineStr">
        <is>
          <t>United Kingdom|Storage|zenobe eccles pro 001779</t>
        </is>
      </c>
      <c r="X467" t="inlineStr">
        <is>
          <t>UK_REPD_CFD</t>
        </is>
      </c>
      <c r="Y467" t="inlineStr">
        <is>
          <t>Y</t>
        </is>
      </c>
      <c r="Z467" t="inlineStr">
        <is>
          <t>UK_TEC</t>
        </is>
      </c>
    </row>
    <row r="468">
      <c r="A468" t="inlineStr">
        <is>
          <t>Europe</t>
        </is>
      </c>
      <c r="B468" t="inlineStr">
        <is>
          <t>United Kingdom</t>
        </is>
      </c>
      <c r="C468" t="inlineStr">
        <is>
          <t>power_plant</t>
        </is>
      </c>
      <c r="D468" t="inlineStr">
        <is>
          <t>Persley Croft BESS (PRO-002546)</t>
        </is>
      </c>
      <c r="E468" t="inlineStr">
        <is>
          <t>Persley Croft BESS Ltd</t>
        </is>
      </c>
      <c r="F468" t="inlineStr">
        <is>
          <t>Storage</t>
        </is>
      </c>
      <c r="G468" t="n">
        <v>50</v>
      </c>
      <c r="H468" t="inlineStr">
        <is>
          <t>MW</t>
        </is>
      </c>
      <c r="I468" t="n">
        <v>50</v>
      </c>
      <c r="K468" t="inlineStr">
        <is>
          <t>UNDER_CONSTRUCTION</t>
        </is>
      </c>
      <c r="L468" t="inlineStr">
        <is>
          <t>2026-07</t>
        </is>
      </c>
      <c r="M468" t="inlineStr">
        <is>
          <t>SOURCED_MONTH</t>
        </is>
      </c>
      <c r="N468" t="inlineStr">
        <is>
          <t>2026-10-12</t>
        </is>
      </c>
      <c r="O468" t="inlineStr">
        <is>
          <t>2026-10-12</t>
        </is>
      </c>
      <c r="P468" t="inlineStr">
        <is>
          <t>NESO</t>
        </is>
      </c>
      <c r="Q468" t="inlineStr">
        <is>
          <t>NESO Transmission Entry Capacity (TEC) register tec-register-10-october-2026.csv</t>
        </is>
      </c>
      <c r="R468" t="inlineStr">
        <is>
          <t>https://api.neso.energy/dataset/cbd45e54-e6e2-4a38-99f1-8de6fd96d7c1/resource/17becbab-e3e8-473f-b303-3806f43a6a10/download/tec-register-10-october-2026.csv</t>
        </is>
      </c>
      <c r="S468" t="inlineStr">
        <is>
          <t>2026-10-10</t>
        </is>
      </c>
      <c r="T468" t="inlineStr">
        <is>
          <t>SOURCED</t>
        </is>
      </c>
      <c r="U468" t="inlineStr">
        <is>
          <t>TEC contracted connection, project status 'Under Construction/Commissioning', site Persley 132/33kV GSP Substation, plant type Energy Storage System; QUEUE = signed connection agreement, not a construction decision</t>
        </is>
      </c>
      <c r="V468" t="inlineStr">
        <is>
          <t>83ab3086a063</t>
        </is>
      </c>
      <c r="W468" t="inlineStr">
        <is>
          <t>United Kingdom|Storage|persley croft pro 002546</t>
        </is>
      </c>
      <c r="X468" t="inlineStr">
        <is>
          <t>UK_REPD_CFD</t>
        </is>
      </c>
      <c r="Y468" t="inlineStr">
        <is>
          <t>Y</t>
        </is>
      </c>
      <c r="Z468" t="inlineStr">
        <is>
          <t>UK_TEC</t>
        </is>
      </c>
    </row>
    <row r="469">
      <c r="A469" t="inlineStr">
        <is>
          <t>Europe</t>
        </is>
      </c>
      <c r="B469" t="inlineStr">
        <is>
          <t>United Kingdom</t>
        </is>
      </c>
      <c r="C469" t="inlineStr">
        <is>
          <t>power_plant</t>
        </is>
      </c>
      <c r="D469" t="inlineStr">
        <is>
          <t>Danks Way BESS (PRO-006863)</t>
        </is>
      </c>
      <c r="E469" t="inlineStr">
        <is>
          <t>OCKER HILL BESS LIMITED</t>
        </is>
      </c>
      <c r="F469" t="inlineStr">
        <is>
          <t>Storage</t>
        </is>
      </c>
      <c r="G469" t="n">
        <v>99.40000000000001</v>
      </c>
      <c r="H469" t="inlineStr">
        <is>
          <t>MW</t>
        </is>
      </c>
      <c r="I469" t="n">
        <v>99.40000000000001</v>
      </c>
      <c r="K469" t="inlineStr">
        <is>
          <t>UNDER_CONSTRUCTION</t>
        </is>
      </c>
      <c r="L469" t="inlineStr">
        <is>
          <t>2026-10</t>
        </is>
      </c>
      <c r="M469" t="inlineStr">
        <is>
          <t>SOURCED_MONTH</t>
        </is>
      </c>
      <c r="N469" t="inlineStr">
        <is>
          <t>2026-10-12</t>
        </is>
      </c>
      <c r="O469" t="inlineStr">
        <is>
          <t>2026-10-12</t>
        </is>
      </c>
      <c r="P469" t="inlineStr">
        <is>
          <t>NESO</t>
        </is>
      </c>
      <c r="Q469" t="inlineStr">
        <is>
          <t>NESO Transmission Entry Capacity (TEC) register tec-register-10-october-2026.csv</t>
        </is>
      </c>
      <c r="R469" t="inlineStr">
        <is>
          <t>https://api.neso.energy/dataset/cbd45e54-e6e2-4a38-99f1-8de6fd96d7c1/resource/17becbab-e3e8-473f-b303-3806f43a6a10/download/tec-register-10-october-2026.csv</t>
        </is>
      </c>
      <c r="S469" t="inlineStr">
        <is>
          <t>2026-10-10</t>
        </is>
      </c>
      <c r="T469" t="inlineStr">
        <is>
          <t>SOURCED</t>
        </is>
      </c>
      <c r="U469" t="inlineStr">
        <is>
          <t>TEC contracted connection, project status 'Under Construction/Commissioning', site Ocker Hill C 132kV GSP, plant type Energy Storage System; QUEUE = signed connection agreement, not a construction decision</t>
        </is>
      </c>
      <c r="V469" t="inlineStr">
        <is>
          <t>fc4b8ec2f699</t>
        </is>
      </c>
      <c r="W469" t="inlineStr">
        <is>
          <t>United Kingdom|Storage|danks way pro 006863</t>
        </is>
      </c>
      <c r="X469" t="inlineStr">
        <is>
          <t>UK_REPD_CFD</t>
        </is>
      </c>
      <c r="Y469" t="inlineStr">
        <is>
          <t>Y</t>
        </is>
      </c>
      <c r="Z469" t="inlineStr">
        <is>
          <t>UK_TEC</t>
        </is>
      </c>
    </row>
    <row r="470">
      <c r="A470" t="inlineStr">
        <is>
          <t>Europe</t>
        </is>
      </c>
      <c r="B470" t="inlineStr">
        <is>
          <t>United Kingdom</t>
        </is>
      </c>
      <c r="C470" t="inlineStr">
        <is>
          <t>power_plant</t>
        </is>
      </c>
      <c r="D470" t="inlineStr">
        <is>
          <t>Kilmarnock BESS (PRO-001836)</t>
        </is>
      </c>
      <c r="E470" t="inlineStr">
        <is>
          <t>Kilmarnock Flexpower Ltd</t>
        </is>
      </c>
      <c r="F470" t="inlineStr">
        <is>
          <t>Storage</t>
        </is>
      </c>
      <c r="G470" t="n">
        <v>350</v>
      </c>
      <c r="H470" t="inlineStr">
        <is>
          <t>MW</t>
        </is>
      </c>
      <c r="I470" t="n">
        <v>350</v>
      </c>
      <c r="K470" t="inlineStr">
        <is>
          <t>UNDER_CONSTRUCTION</t>
        </is>
      </c>
      <c r="L470" t="inlineStr">
        <is>
          <t>2026-11</t>
        </is>
      </c>
      <c r="M470" t="inlineStr">
        <is>
          <t>SOURCED_MONTH</t>
        </is>
      </c>
      <c r="N470" t="inlineStr">
        <is>
          <t>2026-10-12</t>
        </is>
      </c>
      <c r="O470" t="inlineStr">
        <is>
          <t>2026-10-12</t>
        </is>
      </c>
      <c r="P470" t="inlineStr">
        <is>
          <t>NESO</t>
        </is>
      </c>
      <c r="Q470" t="inlineStr">
        <is>
          <t>NESO Transmission Entry Capacity (TEC) register tec-register-10-october-2026.csv</t>
        </is>
      </c>
      <c r="R470" t="inlineStr">
        <is>
          <t>https://api.neso.energy/dataset/cbd45e54-e6e2-4a38-99f1-8de6fd96d7c1/resource/17becbab-e3e8-473f-b303-3806f43a6a10/download/tec-register-10-october-2026.csv</t>
        </is>
      </c>
      <c r="S470" t="inlineStr">
        <is>
          <t>2026-10-10</t>
        </is>
      </c>
      <c r="T470" t="inlineStr">
        <is>
          <t>SOURCED</t>
        </is>
      </c>
      <c r="U470" t="inlineStr">
        <is>
          <t>TEC contracted connection, project status 'Under Construction/Commissioning', site Boydston 400kV substation, plant type Energy Storage System; QUEUE = signed connection agreement, not a construction decision</t>
        </is>
      </c>
      <c r="V470" t="inlineStr">
        <is>
          <t>f21048a5999d</t>
        </is>
      </c>
      <c r="W470" t="inlineStr">
        <is>
          <t>United Kingdom|Storage|kilmarnock pro 001836</t>
        </is>
      </c>
      <c r="X470" t="inlineStr">
        <is>
          <t>UK_REPD_CFD</t>
        </is>
      </c>
      <c r="Y470" t="inlineStr">
        <is>
          <t>Y</t>
        </is>
      </c>
      <c r="Z470" t="inlineStr">
        <is>
          <t>UK_TEC</t>
        </is>
      </c>
    </row>
    <row r="471">
      <c r="A471" t="inlineStr">
        <is>
          <t>Europe</t>
        </is>
      </c>
      <c r="B471" t="inlineStr">
        <is>
          <t>United Kingdom</t>
        </is>
      </c>
      <c r="C471" t="inlineStr">
        <is>
          <t>power_plant</t>
        </is>
      </c>
      <c r="D471" t="inlineStr">
        <is>
          <t>Thorpe Marsh Energy Park (PRO-001620)</t>
        </is>
      </c>
      <c r="E471" t="inlineStr">
        <is>
          <t>THORPE MARSH GREEN ENERGY HUB LIMITED</t>
        </is>
      </c>
      <c r="F471" t="inlineStr">
        <is>
          <t>Storage</t>
        </is>
      </c>
      <c r="G471" t="n">
        <v>1400</v>
      </c>
      <c r="H471" t="inlineStr">
        <is>
          <t>MW</t>
        </is>
      </c>
      <c r="I471" t="n">
        <v>1400</v>
      </c>
      <c r="K471" t="inlineStr">
        <is>
          <t>UNDER_CONSTRUCTION</t>
        </is>
      </c>
      <c r="L471" t="inlineStr">
        <is>
          <t>2027-01</t>
        </is>
      </c>
      <c r="M471" t="inlineStr">
        <is>
          <t>SOURCED_MONTH</t>
        </is>
      </c>
      <c r="N471" t="inlineStr">
        <is>
          <t>2026-10-12</t>
        </is>
      </c>
      <c r="O471" t="inlineStr">
        <is>
          <t>2026-10-12</t>
        </is>
      </c>
      <c r="P471" t="inlineStr">
        <is>
          <t>NESO</t>
        </is>
      </c>
      <c r="Q471" t="inlineStr">
        <is>
          <t>NESO Transmission Entry Capacity (TEC) register tec-register-10-october-2026.csv</t>
        </is>
      </c>
      <c r="R471" t="inlineStr">
        <is>
          <t>https://api.neso.energy/dataset/cbd45e54-e6e2-4a38-99f1-8de6fd96d7c1/resource/17becbab-e3e8-473f-b303-3806f43a6a10/download/tec-register-10-october-2026.csv</t>
        </is>
      </c>
      <c r="S471" t="inlineStr">
        <is>
          <t>2026-10-10</t>
        </is>
      </c>
      <c r="T471" t="inlineStr">
        <is>
          <t>SOURCED</t>
        </is>
      </c>
      <c r="U471" t="inlineStr">
        <is>
          <t>TEC contracted connection, project status 'Under Construction/Commissioning', site Thorpe Marsh 400kV Substation, plant type Energy Storage System; QUEUE = signed connection agreement, not a construction decision | DUPLICATE of UK_REPD_CFD row 9a9ddbf158e1 (same project name, fuel and size; REPD/CfD row kept); not counted in Summary</t>
        </is>
      </c>
      <c r="V471" t="inlineStr">
        <is>
          <t>2a1ec48e276e</t>
        </is>
      </c>
      <c r="W471" t="inlineStr">
        <is>
          <t>United Kingdom|Storage|thorpe marsh pro 001620</t>
        </is>
      </c>
      <c r="X471" t="inlineStr">
        <is>
          <t>UK_REPD_CFD</t>
        </is>
      </c>
      <c r="Y471" t="inlineStr">
        <is>
          <t>N</t>
        </is>
      </c>
      <c r="Z471" t="inlineStr">
        <is>
          <t>UK_TEC</t>
        </is>
      </c>
    </row>
    <row r="472">
      <c r="A472" t="inlineStr">
        <is>
          <t>Europe</t>
        </is>
      </c>
      <c r="B472" t="inlineStr">
        <is>
          <t>United Kingdom</t>
        </is>
      </c>
      <c r="C472" t="inlineStr">
        <is>
          <t>power_plant</t>
        </is>
      </c>
      <c r="D472" t="inlineStr">
        <is>
          <t>Gresham House Cockenzie BESS (PRO-002209)</t>
        </is>
      </c>
      <c r="E472" t="inlineStr">
        <is>
          <t>COCKENZIE STORAGE LIMITED</t>
        </is>
      </c>
      <c r="F472" t="inlineStr">
        <is>
          <t>Storage</t>
        </is>
      </c>
      <c r="G472" t="n">
        <v>240</v>
      </c>
      <c r="H472" t="inlineStr">
        <is>
          <t>MW</t>
        </is>
      </c>
      <c r="I472" t="n">
        <v>240</v>
      </c>
      <c r="K472" t="inlineStr">
        <is>
          <t>UNDER_CONSTRUCTION</t>
        </is>
      </c>
      <c r="L472" t="inlineStr">
        <is>
          <t>2027-07</t>
        </is>
      </c>
      <c r="M472" t="inlineStr">
        <is>
          <t>SOURCED_MONTH</t>
        </is>
      </c>
      <c r="N472" t="inlineStr">
        <is>
          <t>2026-10-12</t>
        </is>
      </c>
      <c r="O472" t="inlineStr">
        <is>
          <t>2026-10-12</t>
        </is>
      </c>
      <c r="P472" t="inlineStr">
        <is>
          <t>NESO</t>
        </is>
      </c>
      <c r="Q472" t="inlineStr">
        <is>
          <t>NESO Transmission Entry Capacity (TEC) register tec-register-10-october-2026.csv</t>
        </is>
      </c>
      <c r="R472" t="inlineStr">
        <is>
          <t>https://api.neso.energy/dataset/cbd45e54-e6e2-4a38-99f1-8de6fd96d7c1/resource/17becbab-e3e8-473f-b303-3806f43a6a10/download/tec-register-10-october-2026.csv</t>
        </is>
      </c>
      <c r="S472" t="inlineStr">
        <is>
          <t>2026-10-10</t>
        </is>
      </c>
      <c r="T472" t="inlineStr">
        <is>
          <t>SOURCED</t>
        </is>
      </c>
      <c r="U472" t="inlineStr">
        <is>
          <t>TEC contracted connection, project status 'Under Construction/Commissioning', site Meadowmill 400/132kV Substation, plant type Energy Storage System; QUEUE = signed connection agreement, not a construction decision</t>
        </is>
      </c>
      <c r="V472" t="inlineStr">
        <is>
          <t>0dfd466ae4e1</t>
        </is>
      </c>
      <c r="W472" t="inlineStr">
        <is>
          <t>United Kingdom|Storage|gresham house cockenzie pro 002209</t>
        </is>
      </c>
      <c r="X472" t="inlineStr">
        <is>
          <t>UK_REPD_CFD</t>
        </is>
      </c>
      <c r="Y472" t="inlineStr">
        <is>
          <t>Y</t>
        </is>
      </c>
      <c r="Z472" t="inlineStr">
        <is>
          <t>UK_TEC</t>
        </is>
      </c>
    </row>
    <row r="473">
      <c r="A473" t="inlineStr">
        <is>
          <t>Europe</t>
        </is>
      </c>
      <c r="B473" t="inlineStr">
        <is>
          <t>United Kingdom</t>
        </is>
      </c>
      <c r="C473" t="inlineStr">
        <is>
          <t>power_plant</t>
        </is>
      </c>
      <c r="D473" t="inlineStr">
        <is>
          <t>Cockenzie BESS (PRO-004217)</t>
        </is>
      </c>
      <c r="E473" t="inlineStr">
        <is>
          <t>COCKENZIE STORAGE B LTD</t>
        </is>
      </c>
      <c r="F473" t="inlineStr">
        <is>
          <t>Storage</t>
        </is>
      </c>
      <c r="G473" t="n">
        <v>102</v>
      </c>
      <c r="H473" t="inlineStr">
        <is>
          <t>MW</t>
        </is>
      </c>
      <c r="I473" t="n">
        <v>102</v>
      </c>
      <c r="K473" t="inlineStr">
        <is>
          <t>UNDER_CONSTRUCTION</t>
        </is>
      </c>
      <c r="L473" t="inlineStr">
        <is>
          <t>2027-07</t>
        </is>
      </c>
      <c r="M473" t="inlineStr">
        <is>
          <t>SOURCED_MONTH</t>
        </is>
      </c>
      <c r="N473" t="inlineStr">
        <is>
          <t>2026-10-12</t>
        </is>
      </c>
      <c r="O473" t="inlineStr">
        <is>
          <t>2026-10-12</t>
        </is>
      </c>
      <c r="P473" t="inlineStr">
        <is>
          <t>NESO</t>
        </is>
      </c>
      <c r="Q473" t="inlineStr">
        <is>
          <t>NESO Transmission Entry Capacity (TEC) register tec-register-10-october-2026.csv</t>
        </is>
      </c>
      <c r="R473" t="inlineStr">
        <is>
          <t>https://api.neso.energy/dataset/cbd45e54-e6e2-4a38-99f1-8de6fd96d7c1/resource/17becbab-e3e8-473f-b303-3806f43a6a10/download/tec-register-10-october-2026.csv</t>
        </is>
      </c>
      <c r="S473" t="inlineStr">
        <is>
          <t>2026-10-10</t>
        </is>
      </c>
      <c r="T473" t="inlineStr">
        <is>
          <t>SOURCED</t>
        </is>
      </c>
      <c r="U473" t="inlineStr">
        <is>
          <t>TEC contracted connection, project status 'Under Construction/Commissioning', site Meadowmill 400/132kV Substation, plant type Energy Storage System; QUEUE = signed connection agreement, not a construction decision | DUPLICATE of UK_REPD_CFD row 7d5e06265563 (same project name, fuel and size; REPD/CfD row kept); not counted in Summary</t>
        </is>
      </c>
      <c r="V473" t="inlineStr">
        <is>
          <t>94444e592c7d</t>
        </is>
      </c>
      <c r="W473" t="inlineStr">
        <is>
          <t>United Kingdom|Storage|cockenzie pro 004217</t>
        </is>
      </c>
      <c r="X473" t="inlineStr">
        <is>
          <t>UK_REPD_CFD</t>
        </is>
      </c>
      <c r="Y473" t="inlineStr">
        <is>
          <t>N</t>
        </is>
      </c>
      <c r="Z473" t="inlineStr">
        <is>
          <t>UK_TEC</t>
        </is>
      </c>
    </row>
    <row r="474">
      <c r="A474" t="inlineStr">
        <is>
          <t>Europe</t>
        </is>
      </c>
      <c r="B474" t="inlineStr">
        <is>
          <t>United Kingdom</t>
        </is>
      </c>
      <c r="C474" t="inlineStr">
        <is>
          <t>power_plant</t>
        </is>
      </c>
      <c r="D474" t="inlineStr">
        <is>
          <t>Berkswell Energy Storage (PRO-001788)</t>
        </is>
      </c>
      <c r="E474" t="inlineStr">
        <is>
          <t>BERKSWELL BATTERY STORAGE LIMITED</t>
        </is>
      </c>
      <c r="F474" t="inlineStr">
        <is>
          <t>Storage</t>
        </is>
      </c>
      <c r="G474" t="n">
        <v>200</v>
      </c>
      <c r="H474" t="inlineStr">
        <is>
          <t>MW</t>
        </is>
      </c>
      <c r="I474" t="n">
        <v>200</v>
      </c>
      <c r="K474" t="inlineStr">
        <is>
          <t>UNDER_CONSTRUCTION</t>
        </is>
      </c>
      <c r="L474" t="inlineStr">
        <is>
          <t>2027-10</t>
        </is>
      </c>
      <c r="M474" t="inlineStr">
        <is>
          <t>SOURCED_MONTH</t>
        </is>
      </c>
      <c r="N474" t="inlineStr">
        <is>
          <t>2026-10-12</t>
        </is>
      </c>
      <c r="O474" t="inlineStr">
        <is>
          <t>2026-10-12</t>
        </is>
      </c>
      <c r="P474" t="inlineStr">
        <is>
          <t>NESO</t>
        </is>
      </c>
      <c r="Q474" t="inlineStr">
        <is>
          <t>NESO Transmission Entry Capacity (TEC) register tec-register-10-october-2026.csv</t>
        </is>
      </c>
      <c r="R474" t="inlineStr">
        <is>
          <t>https://api.neso.energy/dataset/cbd45e54-e6e2-4a38-99f1-8de6fd96d7c1/resource/17becbab-e3e8-473f-b303-3806f43a6a10/download/tec-register-10-october-2026.csv</t>
        </is>
      </c>
      <c r="S474" t="inlineStr">
        <is>
          <t>2026-10-10</t>
        </is>
      </c>
      <c r="T474" t="inlineStr">
        <is>
          <t>SOURCED</t>
        </is>
      </c>
      <c r="U474" t="inlineStr">
        <is>
          <t>TEC contracted connection, project status 'Under Construction/Commissioning', site Berkswell 275kV Substation, plant type Energy Storage System; QUEUE = signed connection agreement, not a construction decision</t>
        </is>
      </c>
      <c r="V474" t="inlineStr">
        <is>
          <t>4522deeb4467</t>
        </is>
      </c>
      <c r="W474" t="inlineStr">
        <is>
          <t>United Kingdom|Storage|berkswell pro 001788</t>
        </is>
      </c>
      <c r="X474" t="inlineStr">
        <is>
          <t>UK_REPD_CFD</t>
        </is>
      </c>
      <c r="Y474" t="inlineStr">
        <is>
          <t>Y</t>
        </is>
      </c>
      <c r="Z474" t="inlineStr">
        <is>
          <t>UK_TEC</t>
        </is>
      </c>
    </row>
    <row r="475">
      <c r="A475" t="inlineStr">
        <is>
          <t>Europe</t>
        </is>
      </c>
      <c r="B475" t="inlineStr">
        <is>
          <t>United Kingdom</t>
        </is>
      </c>
      <c r="C475" t="inlineStr">
        <is>
          <t>power_plant</t>
        </is>
      </c>
      <c r="D475" t="inlineStr">
        <is>
          <t>Uskmouth - New Connection (PRO-001357)</t>
        </is>
      </c>
      <c r="E475" t="inlineStr">
        <is>
          <t>AW1 ENERGY STORAGE LIMITED</t>
        </is>
      </c>
      <c r="F475" t="inlineStr">
        <is>
          <t>Storage</t>
        </is>
      </c>
      <c r="G475" t="n">
        <v>120</v>
      </c>
      <c r="H475" t="inlineStr">
        <is>
          <t>MW</t>
        </is>
      </c>
      <c r="I475" t="n">
        <v>120</v>
      </c>
      <c r="K475" t="inlineStr">
        <is>
          <t>UNDER_CONSTRUCTION</t>
        </is>
      </c>
      <c r="L475" t="inlineStr">
        <is>
          <t>2027-10</t>
        </is>
      </c>
      <c r="M475" t="inlineStr">
        <is>
          <t>SOURCED_MONTH</t>
        </is>
      </c>
      <c r="N475" t="inlineStr">
        <is>
          <t>2026-10-12</t>
        </is>
      </c>
      <c r="O475" t="inlineStr">
        <is>
          <t>2026-10-12</t>
        </is>
      </c>
      <c r="P475" t="inlineStr">
        <is>
          <t>NESO</t>
        </is>
      </c>
      <c r="Q475" t="inlineStr">
        <is>
          <t>NESO Transmission Entry Capacity (TEC) register tec-register-10-october-2026.csv</t>
        </is>
      </c>
      <c r="R475" t="inlineStr">
        <is>
          <t>https://api.neso.energy/dataset/cbd45e54-e6e2-4a38-99f1-8de6fd96d7c1/resource/17becbab-e3e8-473f-b303-3806f43a6a10/download/tec-register-10-october-2026.csv</t>
        </is>
      </c>
      <c r="S475" t="inlineStr">
        <is>
          <t>2026-10-10</t>
        </is>
      </c>
      <c r="T475" t="inlineStr">
        <is>
          <t>SOURCED</t>
        </is>
      </c>
      <c r="U475" t="inlineStr">
        <is>
          <t>TEC contracted connection, project status 'Under Construction/Commissioning', site Uskmouth 132kV Substation, plant type Energy Storage System; QUEUE = signed connection agreement, not a construction decision</t>
        </is>
      </c>
      <c r="V475" t="inlineStr">
        <is>
          <t>0928ba0c6bbd</t>
        </is>
      </c>
      <c r="W475" t="inlineStr">
        <is>
          <t>United Kingdom|Storage|uskmouth new connection pro 001357</t>
        </is>
      </c>
      <c r="X475" t="inlineStr">
        <is>
          <t>UK_REPD_CFD</t>
        </is>
      </c>
      <c r="Y475" t="inlineStr">
        <is>
          <t>Y</t>
        </is>
      </c>
      <c r="Z475" t="inlineStr">
        <is>
          <t>UK_TEC</t>
        </is>
      </c>
    </row>
    <row r="476">
      <c r="A476" t="inlineStr">
        <is>
          <t>Europe</t>
        </is>
      </c>
      <c r="B476" t="inlineStr">
        <is>
          <t>United Kingdom</t>
        </is>
      </c>
      <c r="C476" t="inlineStr">
        <is>
          <t>power_plant</t>
        </is>
      </c>
      <c r="D476" t="inlineStr">
        <is>
          <t>Bramley BESS (PRO-001104-1)</t>
        </is>
      </c>
      <c r="E476" t="inlineStr">
        <is>
          <t>BRAMLEY BESS LIMITED</t>
        </is>
      </c>
      <c r="F476" t="inlineStr">
        <is>
          <t>Storage</t>
        </is>
      </c>
      <c r="G476" t="n">
        <v>50</v>
      </c>
      <c r="H476" t="inlineStr">
        <is>
          <t>MW</t>
        </is>
      </c>
      <c r="I476" t="n">
        <v>50</v>
      </c>
      <c r="K476" t="inlineStr">
        <is>
          <t>UNDER_CONSTRUCTION</t>
        </is>
      </c>
      <c r="L476" t="inlineStr">
        <is>
          <t>2027-10</t>
        </is>
      </c>
      <c r="M476" t="inlineStr">
        <is>
          <t>SOURCED_MONTH</t>
        </is>
      </c>
      <c r="N476" t="inlineStr">
        <is>
          <t>2026-10-12</t>
        </is>
      </c>
      <c r="O476" t="inlineStr">
        <is>
          <t>2026-10-12</t>
        </is>
      </c>
      <c r="P476" t="inlineStr">
        <is>
          <t>NESO</t>
        </is>
      </c>
      <c r="Q476" t="inlineStr">
        <is>
          <t>NESO Transmission Entry Capacity (TEC) register tec-register-10-october-2026.csv</t>
        </is>
      </c>
      <c r="R476" t="inlineStr">
        <is>
          <t>https://api.neso.energy/dataset/cbd45e54-e6e2-4a38-99f1-8de6fd96d7c1/resource/17becbab-e3e8-473f-b303-3806f43a6a10/download/tec-register-10-october-2026.csv</t>
        </is>
      </c>
      <c r="S476" t="inlineStr">
        <is>
          <t>2026-10-10</t>
        </is>
      </c>
      <c r="T476" t="inlineStr">
        <is>
          <t>SOURCED</t>
        </is>
      </c>
      <c r="U476" t="inlineStr">
        <is>
          <t>TEC contracted connection, project status 'Under Construction/Commissioning', site Bramley 400kV Substation, plant type Energy Storage System; QUEUE = signed connection agreement, not a construction decision</t>
        </is>
      </c>
      <c r="V476" t="inlineStr">
        <is>
          <t>22733323a97d</t>
        </is>
      </c>
      <c r="W476" t="inlineStr">
        <is>
          <t>United Kingdom|Storage|bramley pro 001104 1</t>
        </is>
      </c>
      <c r="X476" t="inlineStr">
        <is>
          <t>UK_REPD_CFD</t>
        </is>
      </c>
      <c r="Y476" t="inlineStr">
        <is>
          <t>Y</t>
        </is>
      </c>
      <c r="Z476" t="inlineStr">
        <is>
          <t>UK_TEC</t>
        </is>
      </c>
    </row>
    <row r="477">
      <c r="A477" t="inlineStr">
        <is>
          <t>Europe</t>
        </is>
      </c>
      <c r="B477" t="inlineStr">
        <is>
          <t>United Kingdom</t>
        </is>
      </c>
      <c r="C477" t="inlineStr">
        <is>
          <t>power_aggregate</t>
        </is>
      </c>
      <c r="D477" t="inlineStr">
        <is>
          <t>NESO TEC register entries &lt; 50 MW, under construction, connection 2029</t>
        </is>
      </c>
      <c r="F477" t="inlineStr">
        <is>
          <t>Storage</t>
        </is>
      </c>
      <c r="G477" t="n">
        <v>48</v>
      </c>
      <c r="H477" t="inlineStr">
        <is>
          <t>MW</t>
        </is>
      </c>
      <c r="I477" t="n">
        <v>48</v>
      </c>
      <c r="K477" t="inlineStr">
        <is>
          <t>UNDER_CONSTRUCTION</t>
        </is>
      </c>
      <c r="L477" t="inlineStr">
        <is>
          <t>2029</t>
        </is>
      </c>
      <c r="M477" t="inlineStr">
        <is>
          <t>SOURCED_YEAR</t>
        </is>
      </c>
      <c r="N477" t="inlineStr">
        <is>
          <t>2026-10-12</t>
        </is>
      </c>
      <c r="O477" t="inlineStr">
        <is>
          <t>2026-10-12</t>
        </is>
      </c>
      <c r="P477" t="inlineStr">
        <is>
          <t>NESO</t>
        </is>
      </c>
      <c r="Q477" t="inlineStr">
        <is>
          <t>NESO Transmission Entry Capacity (TEC) register tec-register-10-october-2026.csv</t>
        </is>
      </c>
      <c r="R477" t="inlineStr">
        <is>
          <t>https://api.neso.energy/dataset/cbd45e54-e6e2-4a38-99f1-8de6fd96d7c1/resource/17becbab-e3e8-473f-b303-3806f43a6a10/download/tec-register-10-october-2026.csv</t>
        </is>
      </c>
      <c r="S477" t="inlineStr">
        <is>
          <t>2026-10-10</t>
        </is>
      </c>
      <c r="T477" t="inlineStr">
        <is>
          <t>DERIVED</t>
        </is>
      </c>
      <c r="U477" t="inlineStr">
        <is>
          <t>sum of 1 TEC entries below 50 MW (net of decreases) by effective-from year</t>
        </is>
      </c>
      <c r="V477" t="inlineStr">
        <is>
          <t>5d517021db29</t>
        </is>
      </c>
      <c r="W477" t="inlineStr">
        <is>
          <t>United Kingdom|Storage|neso tec register entries 50 mw under construction connection 2029</t>
        </is>
      </c>
      <c r="X477" t="inlineStr">
        <is>
          <t>UK_REPD_CFD</t>
        </is>
      </c>
      <c r="Y477" t="inlineStr">
        <is>
          <t>Y</t>
        </is>
      </c>
      <c r="Z477" t="inlineStr">
        <is>
          <t>UK_TEC</t>
        </is>
      </c>
    </row>
    <row r="478">
      <c r="A478" t="inlineStr">
        <is>
          <t>Europe</t>
        </is>
      </c>
      <c r="B478" t="inlineStr">
        <is>
          <t>United Kingdom</t>
        </is>
      </c>
      <c r="C478" t="inlineStr">
        <is>
          <t>power_plant</t>
        </is>
      </c>
      <c r="D478" t="inlineStr">
        <is>
          <t>Middleton BESS (PRO-002305)</t>
        </is>
      </c>
      <c r="E478" t="inlineStr">
        <is>
          <t>Middleton Energy Storage Limited</t>
        </is>
      </c>
      <c r="F478" t="inlineStr">
        <is>
          <t>Storage</t>
        </is>
      </c>
      <c r="G478" t="n">
        <v>200</v>
      </c>
      <c r="H478" t="inlineStr">
        <is>
          <t>MW</t>
        </is>
      </c>
      <c r="I478" t="n">
        <v>200</v>
      </c>
      <c r="K478" t="inlineStr">
        <is>
          <t>UNDER_CONSTRUCTION</t>
        </is>
      </c>
      <c r="L478" t="inlineStr">
        <is>
          <t>2029-05</t>
        </is>
      </c>
      <c r="M478" t="inlineStr">
        <is>
          <t>SOURCED_MONTH</t>
        </is>
      </c>
      <c r="N478" t="inlineStr">
        <is>
          <t>2026-10-12</t>
        </is>
      </c>
      <c r="O478" t="inlineStr">
        <is>
          <t>2026-10-12</t>
        </is>
      </c>
      <c r="P478" t="inlineStr">
        <is>
          <t>NESO</t>
        </is>
      </c>
      <c r="Q478" t="inlineStr">
        <is>
          <t>NESO Transmission Entry Capacity (TEC) register tec-register-10-october-2026.csv</t>
        </is>
      </c>
      <c r="R478" t="inlineStr">
        <is>
          <t>https://api.neso.energy/dataset/cbd45e54-e6e2-4a38-99f1-8de6fd96d7c1/resource/17becbab-e3e8-473f-b303-3806f43a6a10/download/tec-register-10-october-2026.csv</t>
        </is>
      </c>
      <c r="S478" t="inlineStr">
        <is>
          <t>2026-10-10</t>
        </is>
      </c>
      <c r="T478" t="inlineStr">
        <is>
          <t>SOURCED</t>
        </is>
      </c>
      <c r="U478" t="inlineStr">
        <is>
          <t>TEC contracted connection, project status 'Under Construction/Commissioning', site Middleton 400KV Substation, plant type Energy Storage System; QUEUE = signed connection agreement, not a construction decision</t>
        </is>
      </c>
      <c r="V478" t="inlineStr">
        <is>
          <t>f4b7ae484cbe</t>
        </is>
      </c>
      <c r="W478" t="inlineStr">
        <is>
          <t>United Kingdom|Storage|middleton pro 002305</t>
        </is>
      </c>
      <c r="X478" t="inlineStr">
        <is>
          <t>UK_REPD_CFD</t>
        </is>
      </c>
      <c r="Y478" t="inlineStr">
        <is>
          <t>Y</t>
        </is>
      </c>
      <c r="Z478" t="inlineStr">
        <is>
          <t>UK_TEC</t>
        </is>
      </c>
    </row>
    <row r="479">
      <c r="A479" t="inlineStr">
        <is>
          <t>Europe</t>
        </is>
      </c>
      <c r="B479" t="inlineStr">
        <is>
          <t>United Kingdom</t>
        </is>
      </c>
      <c r="C479" t="inlineStr">
        <is>
          <t>power_aggregate</t>
        </is>
      </c>
      <c r="D479" t="inlineStr">
        <is>
          <t>NESO TEC register entries &lt; 50 MW, under construction, connection 2037</t>
        </is>
      </c>
      <c r="F479" t="inlineStr">
        <is>
          <t>Storage</t>
        </is>
      </c>
      <c r="G479" t="n">
        <v>7</v>
      </c>
      <c r="H479" t="inlineStr">
        <is>
          <t>MW</t>
        </is>
      </c>
      <c r="I479" t="n">
        <v>7</v>
      </c>
      <c r="K479" t="inlineStr">
        <is>
          <t>UNDER_CONSTRUCTION</t>
        </is>
      </c>
      <c r="L479" t="inlineStr">
        <is>
          <t>2037</t>
        </is>
      </c>
      <c r="M479" t="inlineStr">
        <is>
          <t>SOURCED_YEAR</t>
        </is>
      </c>
      <c r="N479" t="inlineStr">
        <is>
          <t>2026-10-12</t>
        </is>
      </c>
      <c r="O479" t="inlineStr">
        <is>
          <t>2026-10-12</t>
        </is>
      </c>
      <c r="P479" t="inlineStr">
        <is>
          <t>NESO</t>
        </is>
      </c>
      <c r="Q479" t="inlineStr">
        <is>
          <t>NESO Transmission Entry Capacity (TEC) register tec-register-10-october-2026.csv</t>
        </is>
      </c>
      <c r="R479" t="inlineStr">
        <is>
          <t>https://api.neso.energy/dataset/cbd45e54-e6e2-4a38-99f1-8de6fd96d7c1/resource/17becbab-e3e8-473f-b303-3806f43a6a10/download/tec-register-10-october-2026.csv</t>
        </is>
      </c>
      <c r="S479" t="inlineStr">
        <is>
          <t>2026-10-10</t>
        </is>
      </c>
      <c r="T479" t="inlineStr">
        <is>
          <t>DERIVED</t>
        </is>
      </c>
      <c r="U479" t="inlineStr">
        <is>
          <t>sum of 1 TEC entries below 50 MW (net of decreases) by effective-from year</t>
        </is>
      </c>
      <c r="V479" t="inlineStr">
        <is>
          <t>ab03b4a8060e</t>
        </is>
      </c>
      <c r="W479" t="inlineStr">
        <is>
          <t>United Kingdom|Storage|neso tec register entries 50 mw under construction connection 2037</t>
        </is>
      </c>
      <c r="X479" t="inlineStr">
        <is>
          <t>UK_REPD_CFD</t>
        </is>
      </c>
      <c r="Y479" t="inlineStr">
        <is>
          <t>Y</t>
        </is>
      </c>
      <c r="Z479" t="inlineStr">
        <is>
          <t>UK_TEC</t>
        </is>
      </c>
    </row>
    <row r="480">
      <c r="A480" t="inlineStr">
        <is>
          <t>Europe</t>
        </is>
      </c>
      <c r="B480" t="inlineStr">
        <is>
          <t>United Kingdom</t>
        </is>
      </c>
      <c r="C480" t="inlineStr">
        <is>
          <t>power_plant</t>
        </is>
      </c>
      <c r="D480" t="inlineStr">
        <is>
          <t>Drakelow Power Station 3 BESS (PRO-004713)</t>
        </is>
      </c>
      <c r="E480" t="inlineStr">
        <is>
          <t>Bluestone Energy Ltd</t>
        </is>
      </c>
      <c r="F480" t="inlineStr">
        <is>
          <t>Storage</t>
        </is>
      </c>
      <c r="G480" t="n">
        <v>240</v>
      </c>
      <c r="H480" t="inlineStr">
        <is>
          <t>MW</t>
        </is>
      </c>
      <c r="I480" t="n">
        <v>240</v>
      </c>
      <c r="K480" t="inlineStr">
        <is>
          <t>UNDER_CONSTRUCTION</t>
        </is>
      </c>
      <c r="L480" t="inlineStr">
        <is>
          <t>2037-10</t>
        </is>
      </c>
      <c r="M480" t="inlineStr">
        <is>
          <t>SOURCED_MONTH</t>
        </is>
      </c>
      <c r="N480" t="inlineStr">
        <is>
          <t>2026-10-12</t>
        </is>
      </c>
      <c r="O480" t="inlineStr">
        <is>
          <t>2026-10-12</t>
        </is>
      </c>
      <c r="P480" t="inlineStr">
        <is>
          <t>NESO</t>
        </is>
      </c>
      <c r="Q480" t="inlineStr">
        <is>
          <t>NESO Transmission Entry Capacity (TEC) register tec-register-10-october-2026.csv</t>
        </is>
      </c>
      <c r="R480" t="inlineStr">
        <is>
          <t>https://api.neso.energy/dataset/cbd45e54-e6e2-4a38-99f1-8de6fd96d7c1/resource/17becbab-e3e8-473f-b303-3806f43a6a10/download/tec-register-10-october-2026.csv</t>
        </is>
      </c>
      <c r="S480" t="inlineStr">
        <is>
          <t>2026-10-10</t>
        </is>
      </c>
      <c r="T480" t="inlineStr">
        <is>
          <t>SOURCED</t>
        </is>
      </c>
      <c r="U480" t="inlineStr">
        <is>
          <t>TEC contracted connection, project status 'Under Construction/Commissioning', site ERBYSHIRE CONNECTION NODE E 132kV  SUBSTATION, plant type Energy Storage System; QUEUE = signed connection agreement, not a construction decision</t>
        </is>
      </c>
      <c r="V480" t="inlineStr">
        <is>
          <t>9c149d914198</t>
        </is>
      </c>
      <c r="W480" t="inlineStr">
        <is>
          <t>United Kingdom|Storage|drakelow 3 pro 004713</t>
        </is>
      </c>
      <c r="X480" t="inlineStr">
        <is>
          <t>UK_REPD_CFD</t>
        </is>
      </c>
      <c r="Y480" t="inlineStr">
        <is>
          <t>Y</t>
        </is>
      </c>
      <c r="Z480" t="inlineStr">
        <is>
          <t>UK_TEC</t>
        </is>
      </c>
    </row>
    <row r="481">
      <c r="A481" t="inlineStr">
        <is>
          <t>Europe</t>
        </is>
      </c>
      <c r="B481" t="inlineStr">
        <is>
          <t>United Kingdom</t>
        </is>
      </c>
      <c r="C481" t="inlineStr">
        <is>
          <t>power_plant</t>
        </is>
      </c>
      <c r="D481" t="inlineStr">
        <is>
          <t>Hornsea 3 (REPD 2472)</t>
        </is>
      </c>
      <c r="E481" t="inlineStr">
        <is>
          <t>Orsted (formerly Dong Energy)</t>
        </is>
      </c>
      <c r="F481" t="inlineStr">
        <is>
          <t>Wind_Offshore</t>
        </is>
      </c>
      <c r="G481" t="n">
        <v>2955</v>
      </c>
      <c r="H481" t="inlineStr">
        <is>
          <t>MW</t>
        </is>
      </c>
      <c r="I481" t="n">
        <v>2955</v>
      </c>
      <c r="K481" t="inlineStr">
        <is>
          <t>UNDER_CONSTRUCTION</t>
        </is>
      </c>
      <c r="M481" t="inlineStr">
        <is>
          <t>NOT_STATED</t>
        </is>
      </c>
      <c r="N481" t="inlineStr">
        <is>
          <t>2026-10-12</t>
        </is>
      </c>
      <c r="O481" t="inlineStr">
        <is>
          <t>2026-10-12</t>
        </is>
      </c>
      <c r="P481" t="inlineStr">
        <is>
          <t>DESNZ</t>
        </is>
      </c>
      <c r="Q481" t="inlineStr">
        <is>
          <t>Renewable Energy Planning Database REPD_Publication_Q2_2026.csv</t>
        </is>
      </c>
      <c r="R481" t="inlineStr">
        <is>
          <t>https://assets.publishing.service.gov.uk/media/6a6cbdc00c36759b5ccaa305/REPD_Publication_Q2_2026.csv</t>
        </is>
      </c>
      <c r="S481" t="inlineStr">
        <is>
          <t>2026-06-30</t>
        </is>
      </c>
      <c r="T481" t="inlineStr">
        <is>
          <t>SOURCED</t>
        </is>
      </c>
      <c r="U481" t="inlineStr">
        <is>
          <t>REPD status Under Construction; REPD gives no expected operational date; construction start 01/04/2025; CfD round AR6; England</t>
        </is>
      </c>
      <c r="V481" t="inlineStr">
        <is>
          <t>1fdcc8c80979</t>
        </is>
      </c>
      <c r="W481" t="inlineStr">
        <is>
          <t>United Kingdom|Wind_Offshore|hornsea 3 repd 2472</t>
        </is>
      </c>
      <c r="X481" t="inlineStr">
        <is>
          <t>UK_TEC</t>
        </is>
      </c>
      <c r="Y481" t="inlineStr">
        <is>
          <t>Y</t>
        </is>
      </c>
      <c r="Z481" t="inlineStr">
        <is>
          <t>UK_REPD_CFD</t>
        </is>
      </c>
    </row>
    <row r="482">
      <c r="A482" t="inlineStr">
        <is>
          <t>Europe</t>
        </is>
      </c>
      <c r="B482" t="inlineStr">
        <is>
          <t>United Kingdom</t>
        </is>
      </c>
      <c r="C482" t="inlineStr">
        <is>
          <t>power_plant</t>
        </is>
      </c>
      <c r="D482" t="inlineStr">
        <is>
          <t>Dogger Bank A &amp; B (was Creyke Beck A &amp; B) (REPD 2541)</t>
        </is>
      </c>
      <c r="E482" t="inlineStr">
        <is>
          <t>SSE/Equinor (formerly Statoil, formerly Forewind)</t>
        </is>
      </c>
      <c r="F482" t="inlineStr">
        <is>
          <t>Wind_Offshore</t>
        </is>
      </c>
      <c r="G482" t="n">
        <v>2400</v>
      </c>
      <c r="H482" t="inlineStr">
        <is>
          <t>MW</t>
        </is>
      </c>
      <c r="I482" t="n">
        <v>2400</v>
      </c>
      <c r="K482" t="inlineStr">
        <is>
          <t>UNDER_CONSTRUCTION</t>
        </is>
      </c>
      <c r="M482" t="inlineStr">
        <is>
          <t>NOT_STATED</t>
        </is>
      </c>
      <c r="N482" t="inlineStr">
        <is>
          <t>2026-10-12</t>
        </is>
      </c>
      <c r="O482" t="inlineStr">
        <is>
          <t>2026-10-12</t>
        </is>
      </c>
      <c r="P482" t="inlineStr">
        <is>
          <t>DESNZ</t>
        </is>
      </c>
      <c r="Q482" t="inlineStr">
        <is>
          <t>Renewable Energy Planning Database REPD_Publication_Q2_2026.csv</t>
        </is>
      </c>
      <c r="R482" t="inlineStr">
        <is>
          <t>https://assets.publishing.service.gov.uk/media/6a6cbdc00c36759b5ccaa305/REPD_Publication_Q2_2026.csv</t>
        </is>
      </c>
      <c r="S482" t="inlineStr">
        <is>
          <t>2026-06-30</t>
        </is>
      </c>
      <c r="T482" t="inlineStr">
        <is>
          <t>SOURCED</t>
        </is>
      </c>
      <c r="U482" t="inlineStr">
        <is>
          <t>REPD status Under Construction; REPD gives no expected operational date; construction start 01/07/2021; CfD round AR3; England</t>
        </is>
      </c>
      <c r="V482" t="inlineStr">
        <is>
          <t>7c75319142dd</t>
        </is>
      </c>
      <c r="W482" t="inlineStr">
        <is>
          <t>United Kingdom|Wind_Offshore|dogger bank a b was creyke beck a b repd 2541</t>
        </is>
      </c>
      <c r="X482" t="inlineStr">
        <is>
          <t>UK_TEC</t>
        </is>
      </c>
      <c r="Y482" t="inlineStr">
        <is>
          <t>Y</t>
        </is>
      </c>
      <c r="Z482" t="inlineStr">
        <is>
          <t>UK_REPD_CFD</t>
        </is>
      </c>
    </row>
    <row r="483">
      <c r="A483" t="inlineStr">
        <is>
          <t>Europe</t>
        </is>
      </c>
      <c r="B483" t="inlineStr">
        <is>
          <t>United Kingdom</t>
        </is>
      </c>
      <c r="C483" t="inlineStr">
        <is>
          <t>power_plant</t>
        </is>
      </c>
      <c r="D483" t="inlineStr">
        <is>
          <t>East Anglia 3 (EA 3) (REPD 2470)</t>
        </is>
      </c>
      <c r="E483" t="inlineStr">
        <is>
          <t>Scottish Power Renewables</t>
        </is>
      </c>
      <c r="F483" t="inlineStr">
        <is>
          <t>Wind_Offshore</t>
        </is>
      </c>
      <c r="G483" t="n">
        <v>1400</v>
      </c>
      <c r="H483" t="inlineStr">
        <is>
          <t>MW</t>
        </is>
      </c>
      <c r="I483" t="n">
        <v>1400</v>
      </c>
      <c r="K483" t="inlineStr">
        <is>
          <t>UNDER_CONSTRUCTION</t>
        </is>
      </c>
      <c r="M483" t="inlineStr">
        <is>
          <t>NOT_STATED</t>
        </is>
      </c>
      <c r="N483" t="inlineStr">
        <is>
          <t>2026-10-12</t>
        </is>
      </c>
      <c r="O483" t="inlineStr">
        <is>
          <t>2026-10-12</t>
        </is>
      </c>
      <c r="P483" t="inlineStr">
        <is>
          <t>DESNZ</t>
        </is>
      </c>
      <c r="Q483" t="inlineStr">
        <is>
          <t>Renewable Energy Planning Database REPD_Publication_Q2_2026.csv</t>
        </is>
      </c>
      <c r="R483" t="inlineStr">
        <is>
          <t>https://assets.publishing.service.gov.uk/media/6a6cbdc00c36759b5ccaa305/REPD_Publication_Q2_2026.csv</t>
        </is>
      </c>
      <c r="S483" t="inlineStr">
        <is>
          <t>2026-06-30</t>
        </is>
      </c>
      <c r="T483" t="inlineStr">
        <is>
          <t>SOURCED</t>
        </is>
      </c>
      <c r="U483" t="inlineStr">
        <is>
          <t>REPD status Under Construction; REPD gives no expected operational date; construction start 01/06/2025; CfD round AR6; England</t>
        </is>
      </c>
      <c r="V483" t="inlineStr">
        <is>
          <t>92e67d16de3f</t>
        </is>
      </c>
      <c r="W483" t="inlineStr">
        <is>
          <t>United Kingdom|Wind_Offshore|east anglia 3 ea 3 repd 2470</t>
        </is>
      </c>
      <c r="X483" t="inlineStr">
        <is>
          <t>UK_TEC</t>
        </is>
      </c>
      <c r="Y483" t="inlineStr">
        <is>
          <t>Y</t>
        </is>
      </c>
      <c r="Z483" t="inlineStr">
        <is>
          <t>UK_REPD_CFD</t>
        </is>
      </c>
    </row>
    <row r="484">
      <c r="A484" t="inlineStr">
        <is>
          <t>Europe</t>
        </is>
      </c>
      <c r="B484" t="inlineStr">
        <is>
          <t>United Kingdom</t>
        </is>
      </c>
      <c r="C484" t="inlineStr">
        <is>
          <t>power_plant</t>
        </is>
      </c>
      <c r="D484" t="inlineStr">
        <is>
          <t>The East Anglia Array - Norfolk Boreas (REPD 6483)</t>
        </is>
      </c>
      <c r="E484" t="inlineStr">
        <is>
          <t>RWE Renewables UK Limited</t>
        </is>
      </c>
      <c r="F484" t="inlineStr">
        <is>
          <t>Wind_Offshore</t>
        </is>
      </c>
      <c r="G484" t="n">
        <v>1400</v>
      </c>
      <c r="H484" t="inlineStr">
        <is>
          <t>MW</t>
        </is>
      </c>
      <c r="I484" t="n">
        <v>1400</v>
      </c>
      <c r="K484" t="inlineStr">
        <is>
          <t>UNDER_CONSTRUCTION</t>
        </is>
      </c>
      <c r="M484" t="inlineStr">
        <is>
          <t>NOT_STATED</t>
        </is>
      </c>
      <c r="N484" t="inlineStr">
        <is>
          <t>2026-10-12</t>
        </is>
      </c>
      <c r="O484" t="inlineStr">
        <is>
          <t>2026-10-12</t>
        </is>
      </c>
      <c r="P484" t="inlineStr">
        <is>
          <t>DESNZ</t>
        </is>
      </c>
      <c r="Q484" t="inlineStr">
        <is>
          <t>Renewable Energy Planning Database REPD_Publication_Q2_2026.csv</t>
        </is>
      </c>
      <c r="R484" t="inlineStr">
        <is>
          <t>https://assets.publishing.service.gov.uk/media/6a6cbdc00c36759b5ccaa305/REPD_Publication_Q2_2026.csv</t>
        </is>
      </c>
      <c r="S484" t="inlineStr">
        <is>
          <t>2026-06-30</t>
        </is>
      </c>
      <c r="T484" t="inlineStr">
        <is>
          <t>SOURCED</t>
        </is>
      </c>
      <c r="U484" t="inlineStr">
        <is>
          <t>REPD status Under Construction; REPD gives no expected operational date; construction start 01/08/2025; CfD round AR4; England</t>
        </is>
      </c>
      <c r="V484" t="inlineStr">
        <is>
          <t>68189317c08d</t>
        </is>
      </c>
      <c r="W484" t="inlineStr">
        <is>
          <t>United Kingdom|Wind_Offshore|east anglia norfolk boreas repd 6483</t>
        </is>
      </c>
      <c r="X484" t="inlineStr">
        <is>
          <t>UK_TEC</t>
        </is>
      </c>
      <c r="Y484" t="inlineStr">
        <is>
          <t>Y</t>
        </is>
      </c>
      <c r="Z484" t="inlineStr">
        <is>
          <t>UK_REPD_CFD</t>
        </is>
      </c>
    </row>
    <row r="485">
      <c r="A485" t="inlineStr">
        <is>
          <t>Europe</t>
        </is>
      </c>
      <c r="B485" t="inlineStr">
        <is>
          <t>United Kingdom</t>
        </is>
      </c>
      <c r="C485" t="inlineStr">
        <is>
          <t>power_plant</t>
        </is>
      </c>
      <c r="D485" t="inlineStr">
        <is>
          <t>Sofia (Teesside B) (REPD 6556)</t>
        </is>
      </c>
      <c r="E485" t="inlineStr">
        <is>
          <t>RWE Renewables UK Limited</t>
        </is>
      </c>
      <c r="F485" t="inlineStr">
        <is>
          <t>Wind_Offshore</t>
        </is>
      </c>
      <c r="G485" t="n">
        <v>1400</v>
      </c>
      <c r="H485" t="inlineStr">
        <is>
          <t>MW</t>
        </is>
      </c>
      <c r="I485" t="n">
        <v>1400</v>
      </c>
      <c r="K485" t="inlineStr">
        <is>
          <t>UNDER_CONSTRUCTION</t>
        </is>
      </c>
      <c r="M485" t="inlineStr">
        <is>
          <t>NOT_STATED</t>
        </is>
      </c>
      <c r="N485" t="inlineStr">
        <is>
          <t>2026-10-12</t>
        </is>
      </c>
      <c r="O485" t="inlineStr">
        <is>
          <t>2026-10-12</t>
        </is>
      </c>
      <c r="P485" t="inlineStr">
        <is>
          <t>DESNZ</t>
        </is>
      </c>
      <c r="Q485" t="inlineStr">
        <is>
          <t>Renewable Energy Planning Database REPD_Publication_Q2_2026.csv</t>
        </is>
      </c>
      <c r="R485" t="inlineStr">
        <is>
          <t>https://assets.publishing.service.gov.uk/media/6a6cbdc00c36759b5ccaa305/REPD_Publication_Q2_2026.csv</t>
        </is>
      </c>
      <c r="S485" t="inlineStr">
        <is>
          <t>2026-06-30</t>
        </is>
      </c>
      <c r="T485" t="inlineStr">
        <is>
          <t>SOURCED</t>
        </is>
      </c>
      <c r="U485" t="inlineStr">
        <is>
          <t>REPD status Under Construction; REPD gives no expected operational date; construction start 01/03/2022; CfD round AR3; England</t>
        </is>
      </c>
      <c r="V485" t="inlineStr">
        <is>
          <t>3435563a40ac</t>
        </is>
      </c>
      <c r="W485" t="inlineStr">
        <is>
          <t>United Kingdom|Wind_Offshore|sofia teesside b repd 6556</t>
        </is>
      </c>
      <c r="X485" t="inlineStr">
        <is>
          <t>UK_TEC</t>
        </is>
      </c>
      <c r="Y485" t="inlineStr">
        <is>
          <t>Y</t>
        </is>
      </c>
      <c r="Z485" t="inlineStr">
        <is>
          <t>UK_REPD_CFD</t>
        </is>
      </c>
    </row>
    <row r="486">
      <c r="A486" t="inlineStr">
        <is>
          <t>Europe</t>
        </is>
      </c>
      <c r="B486" t="inlineStr">
        <is>
          <t>United Kingdom</t>
        </is>
      </c>
      <c r="C486" t="inlineStr">
        <is>
          <t>power_plant</t>
        </is>
      </c>
      <c r="D486" t="inlineStr">
        <is>
          <t>Dogger Bank C (was Teesside A) (REPD 2517)</t>
        </is>
      </c>
      <c r="E486" t="inlineStr">
        <is>
          <t>SSE/Equinor (formerly Statoil, formerly Forewind)</t>
        </is>
      </c>
      <c r="F486" t="inlineStr">
        <is>
          <t>Wind_Offshore</t>
        </is>
      </c>
      <c r="G486" t="n">
        <v>1200</v>
      </c>
      <c r="H486" t="inlineStr">
        <is>
          <t>MW</t>
        </is>
      </c>
      <c r="I486" t="n">
        <v>1200</v>
      </c>
      <c r="K486" t="inlineStr">
        <is>
          <t>UNDER_CONSTRUCTION</t>
        </is>
      </c>
      <c r="M486" t="inlineStr">
        <is>
          <t>NOT_STATED</t>
        </is>
      </c>
      <c r="N486" t="inlineStr">
        <is>
          <t>2026-10-12</t>
        </is>
      </c>
      <c r="O486" t="inlineStr">
        <is>
          <t>2026-10-12</t>
        </is>
      </c>
      <c r="P486" t="inlineStr">
        <is>
          <t>DESNZ</t>
        </is>
      </c>
      <c r="Q486" t="inlineStr">
        <is>
          <t>Renewable Energy Planning Database REPD_Publication_Q2_2026.csv</t>
        </is>
      </c>
      <c r="R486" t="inlineStr">
        <is>
          <t>https://assets.publishing.service.gov.uk/media/6a6cbdc00c36759b5ccaa305/REPD_Publication_Q2_2026.csv</t>
        </is>
      </c>
      <c r="S486" t="inlineStr">
        <is>
          <t>2026-06-30</t>
        </is>
      </c>
      <c r="T486" t="inlineStr">
        <is>
          <t>SOURCED</t>
        </is>
      </c>
      <c r="U486" t="inlineStr">
        <is>
          <t>REPD status Under Construction; REPD gives no expected operational date; construction start 01/03/2022; CfD round AR3; England</t>
        </is>
      </c>
      <c r="V486" t="inlineStr">
        <is>
          <t>2180488fdb45</t>
        </is>
      </c>
      <c r="W486" t="inlineStr">
        <is>
          <t>United Kingdom|Wind_Offshore|dogger bank c was teesside a repd 2517</t>
        </is>
      </c>
      <c r="X486" t="inlineStr">
        <is>
          <t>UK_TEC</t>
        </is>
      </c>
      <c r="Y486" t="inlineStr">
        <is>
          <t>Y</t>
        </is>
      </c>
      <c r="Z486" t="inlineStr">
        <is>
          <t>UK_REPD_CFD</t>
        </is>
      </c>
    </row>
    <row r="487">
      <c r="A487" t="inlineStr">
        <is>
          <t>Europe</t>
        </is>
      </c>
      <c r="B487" t="inlineStr">
        <is>
          <t>United Kingdom</t>
        </is>
      </c>
      <c r="C487" t="inlineStr">
        <is>
          <t>power_plant</t>
        </is>
      </c>
      <c r="D487" t="inlineStr">
        <is>
          <t>Inch Cape (REPD 2527)</t>
        </is>
      </c>
      <c r="E487" t="inlineStr">
        <is>
          <t>Red Rock Power (ICOL)</t>
        </is>
      </c>
      <c r="F487" t="inlineStr">
        <is>
          <t>Wind_Offshore</t>
        </is>
      </c>
      <c r="G487" t="n">
        <v>1080</v>
      </c>
      <c r="H487" t="inlineStr">
        <is>
          <t>MW</t>
        </is>
      </c>
      <c r="I487" t="n">
        <v>1080</v>
      </c>
      <c r="K487" t="inlineStr">
        <is>
          <t>UNDER_CONSTRUCTION</t>
        </is>
      </c>
      <c r="M487" t="inlineStr">
        <is>
          <t>NOT_STATED</t>
        </is>
      </c>
      <c r="N487" t="inlineStr">
        <is>
          <t>2026-10-12</t>
        </is>
      </c>
      <c r="O487" t="inlineStr">
        <is>
          <t>2026-10-12</t>
        </is>
      </c>
      <c r="P487" t="inlineStr">
        <is>
          <t>DESNZ</t>
        </is>
      </c>
      <c r="Q487" t="inlineStr">
        <is>
          <t>Renewable Energy Planning Database REPD_Publication_Q2_2026.csv</t>
        </is>
      </c>
      <c r="R487" t="inlineStr">
        <is>
          <t>https://assets.publishing.service.gov.uk/media/6a6cbdc00c36759b5ccaa305/REPD_Publication_Q2_2026.csv</t>
        </is>
      </c>
      <c r="S487" t="inlineStr">
        <is>
          <t>2026-06-30</t>
        </is>
      </c>
      <c r="T487" t="inlineStr">
        <is>
          <t>SOURCED</t>
        </is>
      </c>
      <c r="U487" t="inlineStr">
        <is>
          <t>REPD status Under Construction; REPD gives no expected operational date; construction start 16/06/2025; CfD round AR6; Scotland</t>
        </is>
      </c>
      <c r="V487" t="inlineStr">
        <is>
          <t>c729148fb846</t>
        </is>
      </c>
      <c r="W487" t="inlineStr">
        <is>
          <t>United Kingdom|Wind_Offshore|inch cape repd 2527</t>
        </is>
      </c>
      <c r="X487" t="inlineStr">
        <is>
          <t>UK_TEC</t>
        </is>
      </c>
      <c r="Y487" t="inlineStr">
        <is>
          <t>Y</t>
        </is>
      </c>
      <c r="Z487" t="inlineStr">
        <is>
          <t>UK_REPD_CFD</t>
        </is>
      </c>
    </row>
    <row r="488">
      <c r="A488" t="inlineStr">
        <is>
          <t>Europe</t>
        </is>
      </c>
      <c r="B488" t="inlineStr">
        <is>
          <t>United Kingdom</t>
        </is>
      </c>
      <c r="C488" t="inlineStr">
        <is>
          <t>power_aggregate</t>
        </is>
      </c>
      <c r="D488" t="inlineStr">
        <is>
          <t>REPD Under Construction projects &lt; 50 MW</t>
        </is>
      </c>
      <c r="F488" t="inlineStr">
        <is>
          <t>Wind_Offshore</t>
        </is>
      </c>
      <c r="G488" t="n">
        <v>10</v>
      </c>
      <c r="H488" t="inlineStr">
        <is>
          <t>MW</t>
        </is>
      </c>
      <c r="I488" t="n">
        <v>10</v>
      </c>
      <c r="K488" t="inlineStr">
        <is>
          <t>UNDER_CONSTRUCTION</t>
        </is>
      </c>
      <c r="M488" t="inlineStr">
        <is>
          <t>NOT_STATED</t>
        </is>
      </c>
      <c r="N488" t="inlineStr">
        <is>
          <t>2026-10-12</t>
        </is>
      </c>
      <c r="O488" t="inlineStr">
        <is>
          <t>2026-10-12</t>
        </is>
      </c>
      <c r="P488" t="inlineStr">
        <is>
          <t>DESNZ</t>
        </is>
      </c>
      <c r="Q488" t="inlineStr">
        <is>
          <t>Renewable Energy Planning Database REPD_Publication_Q2_2026.csv</t>
        </is>
      </c>
      <c r="R488" t="inlineStr">
        <is>
          <t>https://assets.publishing.service.gov.uk/media/6a6cbdc00c36759b5ccaa305/REPD_Publication_Q2_2026.csv</t>
        </is>
      </c>
      <c r="S488" t="inlineStr">
        <is>
          <t>2026-06-30</t>
        </is>
      </c>
      <c r="T488" t="inlineStr">
        <is>
          <t>DERIVED</t>
        </is>
      </c>
      <c r="U488" t="inlineStr">
        <is>
          <t>sum of 1 REPD projects below 50 MW with status Under Construction; no expected dates in REPD; excludes the &gt;= 50 MW projects listed individually</t>
        </is>
      </c>
      <c r="V488" t="inlineStr">
        <is>
          <t>1fc4fe34535c</t>
        </is>
      </c>
      <c r="W488" t="inlineStr">
        <is>
          <t>United Kingdom|Wind_Offshore|repd under construction projects 50 mw</t>
        </is>
      </c>
      <c r="X488" t="inlineStr">
        <is>
          <t>UK_TEC</t>
        </is>
      </c>
      <c r="Y488" t="inlineStr">
        <is>
          <t>Y</t>
        </is>
      </c>
      <c r="Z488" t="inlineStr">
        <is>
          <t>UK_REPD_CFD</t>
        </is>
      </c>
    </row>
    <row r="489">
      <c r="A489" t="inlineStr">
        <is>
          <t>Europe</t>
        </is>
      </c>
      <c r="B489" t="inlineStr">
        <is>
          <t>United Kingdom</t>
        </is>
      </c>
      <c r="C489" t="inlineStr">
        <is>
          <t>power_plant</t>
        </is>
      </c>
      <c r="D489" t="inlineStr">
        <is>
          <t>Inch Cape Offshore Wind Farm Platform 1 (PRO-000348)</t>
        </is>
      </c>
      <c r="E489" t="inlineStr">
        <is>
          <t>INCH CAPE OFFSHORE LIMITED</t>
        </is>
      </c>
      <c r="F489" t="inlineStr">
        <is>
          <t>Wind_Offshore</t>
        </is>
      </c>
      <c r="G489" t="n">
        <v>540</v>
      </c>
      <c r="H489" t="inlineStr">
        <is>
          <t>MW</t>
        </is>
      </c>
      <c r="I489" t="n">
        <v>540</v>
      </c>
      <c r="K489" t="inlineStr">
        <is>
          <t>UNDER_CONSTRUCTION</t>
        </is>
      </c>
      <c r="L489" t="inlineStr">
        <is>
          <t>2026-02</t>
        </is>
      </c>
      <c r="M489" t="inlineStr">
        <is>
          <t>SOURCED_MONTH</t>
        </is>
      </c>
      <c r="N489" t="inlineStr">
        <is>
          <t>2026-10-12</t>
        </is>
      </c>
      <c r="O489" t="inlineStr">
        <is>
          <t>2026-10-12</t>
        </is>
      </c>
      <c r="P489" t="inlineStr">
        <is>
          <t>NESO</t>
        </is>
      </c>
      <c r="Q489" t="inlineStr">
        <is>
          <t>NESO Transmission Entry Capacity (TEC) register tec-register-10-october-2026.csv</t>
        </is>
      </c>
      <c r="R489" t="inlineStr">
        <is>
          <t>https://api.neso.energy/dataset/cbd45e54-e6e2-4a38-99f1-8de6fd96d7c1/resource/17becbab-e3e8-473f-b303-3806f43a6a10/download/tec-register-10-october-2026.csv</t>
        </is>
      </c>
      <c r="S489" t="inlineStr">
        <is>
          <t>2026-10-10</t>
        </is>
      </c>
      <c r="T489" t="inlineStr">
        <is>
          <t>SOURCED</t>
        </is>
      </c>
      <c r="U489" t="inlineStr">
        <is>
          <t>TEC contracted connection, project status 'Under Construction/Commissioning', site Cockenzie 400/275kV, plant type Wind Offshore; QUEUE = signed connection agreement, not a construction decision</t>
        </is>
      </c>
      <c r="V489" t="inlineStr">
        <is>
          <t>220687ff5491</t>
        </is>
      </c>
      <c r="W489" t="inlineStr">
        <is>
          <t>United Kingdom|Wind_Offshore|inch cape platform 1 pro 000348</t>
        </is>
      </c>
      <c r="X489" t="inlineStr">
        <is>
          <t>UK_REPD_CFD</t>
        </is>
      </c>
      <c r="Y489" t="inlineStr">
        <is>
          <t>Y</t>
        </is>
      </c>
      <c r="Z489" t="inlineStr">
        <is>
          <t>UK_TEC</t>
        </is>
      </c>
    </row>
    <row r="490">
      <c r="A490" t="inlineStr">
        <is>
          <t>Europe</t>
        </is>
      </c>
      <c r="B490" t="inlineStr">
        <is>
          <t>United Kingdom</t>
        </is>
      </c>
      <c r="C490" t="inlineStr">
        <is>
          <t>power_plant</t>
        </is>
      </c>
      <c r="D490" t="inlineStr">
        <is>
          <t>Inch Cape Offshore Wind Farm Platform 2 (PRO-000349)</t>
        </is>
      </c>
      <c r="E490" t="inlineStr">
        <is>
          <t>INCH CAPE OFFSHORE LIMITED</t>
        </is>
      </c>
      <c r="F490" t="inlineStr">
        <is>
          <t>Wind_Offshore</t>
        </is>
      </c>
      <c r="G490" t="n">
        <v>540</v>
      </c>
      <c r="H490" t="inlineStr">
        <is>
          <t>MW</t>
        </is>
      </c>
      <c r="I490" t="n">
        <v>540</v>
      </c>
      <c r="K490" t="inlineStr">
        <is>
          <t>UNDER_CONSTRUCTION</t>
        </is>
      </c>
      <c r="L490" t="inlineStr">
        <is>
          <t>2026-02</t>
        </is>
      </c>
      <c r="M490" t="inlineStr">
        <is>
          <t>SOURCED_MONTH</t>
        </is>
      </c>
      <c r="N490" t="inlineStr">
        <is>
          <t>2026-10-12</t>
        </is>
      </c>
      <c r="O490" t="inlineStr">
        <is>
          <t>2026-10-12</t>
        </is>
      </c>
      <c r="P490" t="inlineStr">
        <is>
          <t>NESO</t>
        </is>
      </c>
      <c r="Q490" t="inlineStr">
        <is>
          <t>NESO Transmission Entry Capacity (TEC) register tec-register-10-october-2026.csv</t>
        </is>
      </c>
      <c r="R490" t="inlineStr">
        <is>
          <t>https://api.neso.energy/dataset/cbd45e54-e6e2-4a38-99f1-8de6fd96d7c1/resource/17becbab-e3e8-473f-b303-3806f43a6a10/download/tec-register-10-october-2026.csv</t>
        </is>
      </c>
      <c r="S490" t="inlineStr">
        <is>
          <t>2026-10-10</t>
        </is>
      </c>
      <c r="T490" t="inlineStr">
        <is>
          <t>SOURCED</t>
        </is>
      </c>
      <c r="U490" t="inlineStr">
        <is>
          <t>TEC contracted connection, project status 'Under Construction/Commissioning', site Cockenzie 275kV substation, plant type Wind Offshore; QUEUE = signed connection agreement, not a construction decision</t>
        </is>
      </c>
      <c r="V490" t="inlineStr">
        <is>
          <t>a87a4c0bed28</t>
        </is>
      </c>
      <c r="W490" t="inlineStr">
        <is>
          <t>United Kingdom|Wind_Offshore|inch cape platform 2 pro 000349</t>
        </is>
      </c>
      <c r="X490" t="inlineStr">
        <is>
          <t>UK_REPD_CFD</t>
        </is>
      </c>
      <c r="Y490" t="inlineStr">
        <is>
          <t>Y</t>
        </is>
      </c>
      <c r="Z490" t="inlineStr">
        <is>
          <t>UK_TEC</t>
        </is>
      </c>
    </row>
    <row r="491">
      <c r="A491" t="inlineStr">
        <is>
          <t>Europe</t>
        </is>
      </c>
      <c r="B491" t="inlineStr">
        <is>
          <t>United Kingdom</t>
        </is>
      </c>
      <c r="C491" t="inlineStr">
        <is>
          <t>power_plant</t>
        </is>
      </c>
      <c r="D491" t="inlineStr">
        <is>
          <t>Seagreen Phase 1A (PRO-000703)</t>
        </is>
      </c>
      <c r="E491" t="inlineStr">
        <is>
          <t>SEAGREEN 1A LIMITED</t>
        </is>
      </c>
      <c r="F491" t="inlineStr">
        <is>
          <t>Wind_Offshore</t>
        </is>
      </c>
      <c r="G491" t="n">
        <v>500</v>
      </c>
      <c r="H491" t="inlineStr">
        <is>
          <t>MW</t>
        </is>
      </c>
      <c r="I491" t="n">
        <v>500</v>
      </c>
      <c r="K491" t="inlineStr">
        <is>
          <t>UNDER_CONSTRUCTION</t>
        </is>
      </c>
      <c r="L491" t="inlineStr">
        <is>
          <t>2028-04</t>
        </is>
      </c>
      <c r="M491" t="inlineStr">
        <is>
          <t>SOURCED_MONTH</t>
        </is>
      </c>
      <c r="N491" t="inlineStr">
        <is>
          <t>2026-10-12</t>
        </is>
      </c>
      <c r="O491" t="inlineStr">
        <is>
          <t>2026-10-12</t>
        </is>
      </c>
      <c r="P491" t="inlineStr">
        <is>
          <t>NESO</t>
        </is>
      </c>
      <c r="Q491" t="inlineStr">
        <is>
          <t>NESO Transmission Entry Capacity (TEC) register tec-register-10-october-2026.csv</t>
        </is>
      </c>
      <c r="R491" t="inlineStr">
        <is>
          <t>https://api.neso.energy/dataset/cbd45e54-e6e2-4a38-99f1-8de6fd96d7c1/resource/17becbab-e3e8-473f-b303-3806f43a6a10/download/tec-register-10-october-2026.csv</t>
        </is>
      </c>
      <c r="S491" t="inlineStr">
        <is>
          <t>2026-10-10</t>
        </is>
      </c>
      <c r="T491" t="inlineStr">
        <is>
          <t>SOURCED</t>
        </is>
      </c>
      <c r="U491" t="inlineStr">
        <is>
          <t>TEC contracted connection, project status 'Under Construction/Commissioning', site Cockenzie 400/275kV, plant type Wind Offshore; QUEUE = signed connection agreement, not a construction decision | DUPLICATE of UK_REPD_CFD row aacd7f8e9a5f (same project name, fuel and size; REPD/CfD row kept); not counted in Summary</t>
        </is>
      </c>
      <c r="V491" t="inlineStr">
        <is>
          <t>af28f1e6df55</t>
        </is>
      </c>
      <c r="W491" t="inlineStr">
        <is>
          <t>United Kingdom|Wind_Offshore|seagreen 1a pro 000703</t>
        </is>
      </c>
      <c r="X491" t="inlineStr">
        <is>
          <t>UK_REPD_CFD</t>
        </is>
      </c>
      <c r="Y491" t="inlineStr">
        <is>
          <t>N</t>
        </is>
      </c>
      <c r="Z491" t="inlineStr">
        <is>
          <t>UK_TEC</t>
        </is>
      </c>
    </row>
    <row r="492">
      <c r="A492" t="inlineStr">
        <is>
          <t>Europe</t>
        </is>
      </c>
      <c r="B492" t="inlineStr">
        <is>
          <t>United Kingdom</t>
        </is>
      </c>
      <c r="C492" t="inlineStr">
        <is>
          <t>power_aggregate</t>
        </is>
      </c>
      <c r="D492" t="inlineStr">
        <is>
          <t>REPD Under Construction projects &lt; 50 MW</t>
        </is>
      </c>
      <c r="F492" t="inlineStr">
        <is>
          <t>Wind_Onshore</t>
        </is>
      </c>
      <c r="G492" t="n">
        <v>567.7</v>
      </c>
      <c r="H492" t="inlineStr">
        <is>
          <t>MW</t>
        </is>
      </c>
      <c r="I492" t="n">
        <v>567.7</v>
      </c>
      <c r="K492" t="inlineStr">
        <is>
          <t>UNDER_CONSTRUCTION</t>
        </is>
      </c>
      <c r="M492" t="inlineStr">
        <is>
          <t>NOT_STATED</t>
        </is>
      </c>
      <c r="N492" t="inlineStr">
        <is>
          <t>2026-10-12</t>
        </is>
      </c>
      <c r="O492" t="inlineStr">
        <is>
          <t>2026-10-12</t>
        </is>
      </c>
      <c r="P492" t="inlineStr">
        <is>
          <t>DESNZ</t>
        </is>
      </c>
      <c r="Q492" t="inlineStr">
        <is>
          <t>Renewable Energy Planning Database REPD_Publication_Q2_2026.csv</t>
        </is>
      </c>
      <c r="R492" t="inlineStr">
        <is>
          <t>https://assets.publishing.service.gov.uk/media/6a6cbdc00c36759b5ccaa305/REPD_Publication_Q2_2026.csv</t>
        </is>
      </c>
      <c r="S492" t="inlineStr">
        <is>
          <t>2026-06-30</t>
        </is>
      </c>
      <c r="T492" t="inlineStr">
        <is>
          <t>DERIVED</t>
        </is>
      </c>
      <c r="U492" t="inlineStr">
        <is>
          <t>sum of 24 REPD projects below 50 MW with status Under Construction; no expected dates in REPD; excludes the &gt;= 50 MW projects listed individually</t>
        </is>
      </c>
      <c r="V492" t="inlineStr">
        <is>
          <t>a7e0a6dc8166</t>
        </is>
      </c>
      <c r="W492" t="inlineStr">
        <is>
          <t>United Kingdom|Wind_Onshore|repd under construction projects 50 mw</t>
        </is>
      </c>
      <c r="X492" t="inlineStr">
        <is>
          <t>UK_TEC</t>
        </is>
      </c>
      <c r="Y492" t="inlineStr">
        <is>
          <t>Y</t>
        </is>
      </c>
      <c r="Z492" t="inlineStr">
        <is>
          <t>UK_REPD_CFD</t>
        </is>
      </c>
    </row>
    <row r="493">
      <c r="A493" t="inlineStr">
        <is>
          <t>Europe</t>
        </is>
      </c>
      <c r="B493" t="inlineStr">
        <is>
          <t>United Kingdom</t>
        </is>
      </c>
      <c r="C493" t="inlineStr">
        <is>
          <t>power_plant</t>
        </is>
      </c>
      <c r="D493" t="inlineStr">
        <is>
          <t>Sanquhar 2 Community Wind Farm (REPD 6629)</t>
        </is>
      </c>
      <c r="E493" t="inlineStr">
        <is>
          <t>Community Windpower</t>
        </is>
      </c>
      <c r="F493" t="inlineStr">
        <is>
          <t>Wind_Onshore</t>
        </is>
      </c>
      <c r="G493" t="n">
        <v>308</v>
      </c>
      <c r="H493" t="inlineStr">
        <is>
          <t>MW</t>
        </is>
      </c>
      <c r="I493" t="n">
        <v>308</v>
      </c>
      <c r="K493" t="inlineStr">
        <is>
          <t>UNDER_CONSTRUCTION</t>
        </is>
      </c>
      <c r="M493" t="inlineStr">
        <is>
          <t>NOT_STATED</t>
        </is>
      </c>
      <c r="N493" t="inlineStr">
        <is>
          <t>2026-10-12</t>
        </is>
      </c>
      <c r="O493" t="inlineStr">
        <is>
          <t>2026-10-12</t>
        </is>
      </c>
      <c r="P493" t="inlineStr">
        <is>
          <t>DESNZ</t>
        </is>
      </c>
      <c r="Q493" t="inlineStr">
        <is>
          <t>Renewable Energy Planning Database REPD_Publication_Q2_2026.csv</t>
        </is>
      </c>
      <c r="R493" t="inlineStr">
        <is>
          <t>https://assets.publishing.service.gov.uk/media/6a6cbdc00c36759b5ccaa305/REPD_Publication_Q2_2026.csv</t>
        </is>
      </c>
      <c r="S493" t="inlineStr">
        <is>
          <t>2026-06-30</t>
        </is>
      </c>
      <c r="T493" t="inlineStr">
        <is>
          <t>SOURCED</t>
        </is>
      </c>
      <c r="U493" t="inlineStr">
        <is>
          <t>REPD status Under Construction; REPD gives no expected operational date; construction start 01/01/2025; CfD round AR7a; Scotland</t>
        </is>
      </c>
      <c r="V493" t="inlineStr">
        <is>
          <t>85547988f470</t>
        </is>
      </c>
      <c r="W493" t="inlineStr">
        <is>
          <t>United Kingdom|Wind_Onshore|sanquhar 2 community repd 6629</t>
        </is>
      </c>
      <c r="X493" t="inlineStr">
        <is>
          <t>UK_TEC</t>
        </is>
      </c>
      <c r="Y493" t="inlineStr">
        <is>
          <t>Y</t>
        </is>
      </c>
      <c r="Z493" t="inlineStr">
        <is>
          <t>UK_REPD_CFD</t>
        </is>
      </c>
    </row>
    <row r="494">
      <c r="A494" t="inlineStr">
        <is>
          <t>Europe</t>
        </is>
      </c>
      <c r="B494" t="inlineStr">
        <is>
          <t>United Kingdom</t>
        </is>
      </c>
      <c r="C494" t="inlineStr">
        <is>
          <t>power_plant</t>
        </is>
      </c>
      <c r="D494" t="inlineStr">
        <is>
          <t>Strathy South (REPD 4418)</t>
        </is>
      </c>
      <c r="E494" t="inlineStr">
        <is>
          <t>Scottish and Southern Energy (SSE)</t>
        </is>
      </c>
      <c r="F494" t="inlineStr">
        <is>
          <t>Wind_Onshore</t>
        </is>
      </c>
      <c r="G494" t="n">
        <v>208</v>
      </c>
      <c r="H494" t="inlineStr">
        <is>
          <t>MW</t>
        </is>
      </c>
      <c r="I494" t="n">
        <v>208</v>
      </c>
      <c r="K494" t="inlineStr">
        <is>
          <t>UNDER_CONSTRUCTION</t>
        </is>
      </c>
      <c r="M494" t="inlineStr">
        <is>
          <t>NOT_STATED</t>
        </is>
      </c>
      <c r="N494" t="inlineStr">
        <is>
          <t>2026-10-12</t>
        </is>
      </c>
      <c r="O494" t="inlineStr">
        <is>
          <t>2026-10-12</t>
        </is>
      </c>
      <c r="P494" t="inlineStr">
        <is>
          <t>DESNZ</t>
        </is>
      </c>
      <c r="Q494" t="inlineStr">
        <is>
          <t>Renewable Energy Planning Database REPD_Publication_Q2_2026.csv</t>
        </is>
      </c>
      <c r="R494" t="inlineStr">
        <is>
          <t>https://assets.publishing.service.gov.uk/media/6a6cbdc00c36759b5ccaa305/REPD_Publication_Q2_2026.csv</t>
        </is>
      </c>
      <c r="S494" t="inlineStr">
        <is>
          <t>2026-06-30</t>
        </is>
      </c>
      <c r="T494" t="inlineStr">
        <is>
          <t>SOURCED</t>
        </is>
      </c>
      <c r="U494" t="inlineStr">
        <is>
          <t>REPD status Under Construction; REPD gives no expected operational date; construction start 01/06/2025; CfD round AR5; Scotland</t>
        </is>
      </c>
      <c r="V494" t="inlineStr">
        <is>
          <t>e0a06ed4918c</t>
        </is>
      </c>
      <c r="W494" t="inlineStr">
        <is>
          <t>United Kingdom|Wind_Onshore|strathy south repd 4418</t>
        </is>
      </c>
      <c r="X494" t="inlineStr">
        <is>
          <t>UK_TEC</t>
        </is>
      </c>
      <c r="Y494" t="inlineStr">
        <is>
          <t>Y</t>
        </is>
      </c>
      <c r="Z494" t="inlineStr">
        <is>
          <t>UK_REPD_CFD</t>
        </is>
      </c>
    </row>
    <row r="495">
      <c r="A495" t="inlineStr">
        <is>
          <t>Europe</t>
        </is>
      </c>
      <c r="B495" t="inlineStr">
        <is>
          <t>United Kingdom</t>
        </is>
      </c>
      <c r="C495" t="inlineStr">
        <is>
          <t>power_plant</t>
        </is>
      </c>
      <c r="D495" t="inlineStr">
        <is>
          <t>North Kyle Energy Project (REPD 6607)</t>
        </is>
      </c>
      <c r="E495" t="inlineStr">
        <is>
          <t>Brockwell Energy</t>
        </is>
      </c>
      <c r="F495" t="inlineStr">
        <is>
          <t>Wind_Onshore</t>
        </is>
      </c>
      <c r="G495" t="n">
        <v>205.8</v>
      </c>
      <c r="H495" t="inlineStr">
        <is>
          <t>MW</t>
        </is>
      </c>
      <c r="I495" t="n">
        <v>205.8</v>
      </c>
      <c r="K495" t="inlineStr">
        <is>
          <t>UNDER_CONSTRUCTION</t>
        </is>
      </c>
      <c r="M495" t="inlineStr">
        <is>
          <t>NOT_STATED</t>
        </is>
      </c>
      <c r="N495" t="inlineStr">
        <is>
          <t>2026-10-12</t>
        </is>
      </c>
      <c r="O495" t="inlineStr">
        <is>
          <t>2026-10-12</t>
        </is>
      </c>
      <c r="P495" t="inlineStr">
        <is>
          <t>DESNZ</t>
        </is>
      </c>
      <c r="Q495" t="inlineStr">
        <is>
          <t>Renewable Energy Planning Database REPD_Publication_Q2_2026.csv</t>
        </is>
      </c>
      <c r="R495" t="inlineStr">
        <is>
          <t>https://assets.publishing.service.gov.uk/media/6a6cbdc00c36759b5ccaa305/REPD_Publication_Q2_2026.csv</t>
        </is>
      </c>
      <c r="S495" t="inlineStr">
        <is>
          <t>2026-06-30</t>
        </is>
      </c>
      <c r="T495" t="inlineStr">
        <is>
          <t>SOURCED</t>
        </is>
      </c>
      <c r="U495" t="inlineStr">
        <is>
          <t>REPD status Under Construction; REPD gives no expected operational date; construction start 01/06/2023; CfD round AR4; Scotland</t>
        </is>
      </c>
      <c r="V495" t="inlineStr">
        <is>
          <t>cc1692779ad9</t>
        </is>
      </c>
      <c r="W495" t="inlineStr">
        <is>
          <t>United Kingdom|Wind_Onshore|north kyle repd 6607</t>
        </is>
      </c>
      <c r="X495" t="inlineStr">
        <is>
          <t>UK_TEC</t>
        </is>
      </c>
      <c r="Y495" t="inlineStr">
        <is>
          <t>Y</t>
        </is>
      </c>
      <c r="Z495" t="inlineStr">
        <is>
          <t>UK_REPD_CFD</t>
        </is>
      </c>
    </row>
    <row r="496">
      <c r="A496" t="inlineStr">
        <is>
          <t>Europe</t>
        </is>
      </c>
      <c r="B496" t="inlineStr">
        <is>
          <t>United Kingdom</t>
        </is>
      </c>
      <c r="C496" t="inlineStr">
        <is>
          <t>power_plant</t>
        </is>
      </c>
      <c r="D496" t="inlineStr">
        <is>
          <t>Cumberhead West Wind Farm (REPD 3328)</t>
        </is>
      </c>
      <c r="E496" t="inlineStr">
        <is>
          <t>3R Energy Solutions Limited</t>
        </is>
      </c>
      <c r="F496" t="inlineStr">
        <is>
          <t>Wind_Onshore</t>
        </is>
      </c>
      <c r="G496" t="n">
        <v>126</v>
      </c>
      <c r="H496" t="inlineStr">
        <is>
          <t>MW</t>
        </is>
      </c>
      <c r="I496" t="n">
        <v>126</v>
      </c>
      <c r="K496" t="inlineStr">
        <is>
          <t>UNDER_CONSTRUCTION</t>
        </is>
      </c>
      <c r="M496" t="inlineStr">
        <is>
          <t>NOT_STATED</t>
        </is>
      </c>
      <c r="N496" t="inlineStr">
        <is>
          <t>2026-10-12</t>
        </is>
      </c>
      <c r="O496" t="inlineStr">
        <is>
          <t>2026-10-12</t>
        </is>
      </c>
      <c r="P496" t="inlineStr">
        <is>
          <t>DESNZ</t>
        </is>
      </c>
      <c r="Q496" t="inlineStr">
        <is>
          <t>Renewable Energy Planning Database REPD_Publication_Q2_2026.csv</t>
        </is>
      </c>
      <c r="R496" t="inlineStr">
        <is>
          <t>https://assets.publishing.service.gov.uk/media/6a6cbdc00c36759b5ccaa305/REPD_Publication_Q2_2026.csv</t>
        </is>
      </c>
      <c r="S496" t="inlineStr">
        <is>
          <t>2026-06-30</t>
        </is>
      </c>
      <c r="T496" t="inlineStr">
        <is>
          <t>SOURCED</t>
        </is>
      </c>
      <c r="U496" t="inlineStr">
        <is>
          <t>REPD status Under Construction; REPD gives no expected operational date; construction start 01/10/2023; CfD round AR4; Scotland</t>
        </is>
      </c>
      <c r="V496" t="inlineStr">
        <is>
          <t>970b0dd5eb6b</t>
        </is>
      </c>
      <c r="W496" t="inlineStr">
        <is>
          <t>United Kingdom|Wind_Onshore|cumberhead west repd 3328</t>
        </is>
      </c>
      <c r="X496" t="inlineStr">
        <is>
          <t>UK_TEC</t>
        </is>
      </c>
      <c r="Y496" t="inlineStr">
        <is>
          <t>Y</t>
        </is>
      </c>
      <c r="Z496" t="inlineStr">
        <is>
          <t>UK_REPD_CFD</t>
        </is>
      </c>
    </row>
    <row r="497">
      <c r="A497" t="inlineStr">
        <is>
          <t>Europe</t>
        </is>
      </c>
      <c r="B497" t="inlineStr">
        <is>
          <t>United Kingdom</t>
        </is>
      </c>
      <c r="C497" t="inlineStr">
        <is>
          <t>power_plant</t>
        </is>
      </c>
      <c r="D497" t="inlineStr">
        <is>
          <t>Douglas West Wind Farm (extension) (REPD 6826)</t>
        </is>
      </c>
      <c r="E497" t="inlineStr">
        <is>
          <t>ScottishPower Renewables (UK) Limited</t>
        </is>
      </c>
      <c r="F497" t="inlineStr">
        <is>
          <t>Wind_Onshore</t>
        </is>
      </c>
      <c r="G497" t="n">
        <v>78</v>
      </c>
      <c r="H497" t="inlineStr">
        <is>
          <t>MW</t>
        </is>
      </c>
      <c r="I497" t="n">
        <v>78</v>
      </c>
      <c r="K497" t="inlineStr">
        <is>
          <t>UNDER_CONSTRUCTION</t>
        </is>
      </c>
      <c r="M497" t="inlineStr">
        <is>
          <t>NOT_STATED</t>
        </is>
      </c>
      <c r="N497" t="inlineStr">
        <is>
          <t>2026-10-12</t>
        </is>
      </c>
      <c r="O497" t="inlineStr">
        <is>
          <t>2026-10-12</t>
        </is>
      </c>
      <c r="P497" t="inlineStr">
        <is>
          <t>DESNZ</t>
        </is>
      </c>
      <c r="Q497" t="inlineStr">
        <is>
          <t>Renewable Energy Planning Database REPD_Publication_Q2_2026.csv</t>
        </is>
      </c>
      <c r="R497" t="inlineStr">
        <is>
          <t>https://assets.publishing.service.gov.uk/media/6a6cbdc00c36759b5ccaa305/REPD_Publication_Q2_2026.csv</t>
        </is>
      </c>
      <c r="S497" t="inlineStr">
        <is>
          <t>2026-06-30</t>
        </is>
      </c>
      <c r="T497" t="inlineStr">
        <is>
          <t>SOURCED</t>
        </is>
      </c>
      <c r="U497" t="inlineStr">
        <is>
          <t>REPD status Under Construction; REPD gives no expected operational date; construction start 01/06/2024; CfD round AR4; Scotland</t>
        </is>
      </c>
      <c r="V497" t="inlineStr">
        <is>
          <t>599a97b570b4</t>
        </is>
      </c>
      <c r="W497" t="inlineStr">
        <is>
          <t>United Kingdom|Wind_Onshore|douglas west repd 6826</t>
        </is>
      </c>
      <c r="X497" t="inlineStr">
        <is>
          <t>UK_TEC</t>
        </is>
      </c>
      <c r="Y497" t="inlineStr">
        <is>
          <t>Y</t>
        </is>
      </c>
      <c r="Z497" t="inlineStr">
        <is>
          <t>UK_REPD_CFD</t>
        </is>
      </c>
    </row>
    <row r="498">
      <c r="A498" t="inlineStr">
        <is>
          <t>Europe</t>
        </is>
      </c>
      <c r="B498" t="inlineStr">
        <is>
          <t>United Kingdom</t>
        </is>
      </c>
      <c r="C498" t="inlineStr">
        <is>
          <t>power_plant</t>
        </is>
      </c>
      <c r="D498" t="inlineStr">
        <is>
          <t>Arecleoch Wind Farm (extension) (REPD 6798)</t>
        </is>
      </c>
      <c r="E498" t="inlineStr">
        <is>
          <t>Scottish Power Renewables</t>
        </is>
      </c>
      <c r="F498" t="inlineStr">
        <is>
          <t>Wind_Onshore</t>
        </is>
      </c>
      <c r="G498" t="n">
        <v>72.8</v>
      </c>
      <c r="H498" t="inlineStr">
        <is>
          <t>MW</t>
        </is>
      </c>
      <c r="I498" t="n">
        <v>72.8</v>
      </c>
      <c r="K498" t="inlineStr">
        <is>
          <t>UNDER_CONSTRUCTION</t>
        </is>
      </c>
      <c r="M498" t="inlineStr">
        <is>
          <t>NOT_STATED</t>
        </is>
      </c>
      <c r="N498" t="inlineStr">
        <is>
          <t>2026-10-12</t>
        </is>
      </c>
      <c r="O498" t="inlineStr">
        <is>
          <t>2026-10-12</t>
        </is>
      </c>
      <c r="P498" t="inlineStr">
        <is>
          <t>DESNZ</t>
        </is>
      </c>
      <c r="Q498" t="inlineStr">
        <is>
          <t>Renewable Energy Planning Database REPD_Publication_Q2_2026.csv</t>
        </is>
      </c>
      <c r="R498" t="inlineStr">
        <is>
          <t>https://assets.publishing.service.gov.uk/media/6a6cbdc00c36759b5ccaa305/REPD_Publication_Q2_2026.csv</t>
        </is>
      </c>
      <c r="S498" t="inlineStr">
        <is>
          <t>2026-06-30</t>
        </is>
      </c>
      <c r="T498" t="inlineStr">
        <is>
          <t>SOURCED</t>
        </is>
      </c>
      <c r="U498" t="inlineStr">
        <is>
          <t>REPD status Under Construction; REPD gives no expected operational date; construction start 01/06/2025; CfD round AR4; Scotland</t>
        </is>
      </c>
      <c r="V498" t="inlineStr">
        <is>
          <t>39365d4c6e2d</t>
        </is>
      </c>
      <c r="W498" t="inlineStr">
        <is>
          <t>United Kingdom|Wind_Onshore|arecleoch repd 6798</t>
        </is>
      </c>
      <c r="X498" t="inlineStr">
        <is>
          <t>UK_TEC</t>
        </is>
      </c>
      <c r="Y498" t="inlineStr">
        <is>
          <t>Y</t>
        </is>
      </c>
      <c r="Z498" t="inlineStr">
        <is>
          <t>UK_REPD_CFD</t>
        </is>
      </c>
    </row>
    <row r="499">
      <c r="A499" t="inlineStr">
        <is>
          <t>Europe</t>
        </is>
      </c>
      <c r="B499" t="inlineStr">
        <is>
          <t>United Kingdom</t>
        </is>
      </c>
      <c r="C499" t="inlineStr">
        <is>
          <t>power_plant</t>
        </is>
      </c>
      <c r="D499" t="inlineStr">
        <is>
          <t>Strathy Wood (REPD 4584)</t>
        </is>
      </c>
      <c r="E499" t="inlineStr">
        <is>
          <t>E.ON Renewables</t>
        </is>
      </c>
      <c r="F499" t="inlineStr">
        <is>
          <t>Wind_Onshore</t>
        </is>
      </c>
      <c r="G499" t="n">
        <v>62.4</v>
      </c>
      <c r="H499" t="inlineStr">
        <is>
          <t>MW</t>
        </is>
      </c>
      <c r="I499" t="n">
        <v>62.4</v>
      </c>
      <c r="K499" t="inlineStr">
        <is>
          <t>UNDER_CONSTRUCTION</t>
        </is>
      </c>
      <c r="M499" t="inlineStr">
        <is>
          <t>NOT_STATED</t>
        </is>
      </c>
      <c r="N499" t="inlineStr">
        <is>
          <t>2026-10-12</t>
        </is>
      </c>
      <c r="O499" t="inlineStr">
        <is>
          <t>2026-10-12</t>
        </is>
      </c>
      <c r="P499" t="inlineStr">
        <is>
          <t>DESNZ</t>
        </is>
      </c>
      <c r="Q499" t="inlineStr">
        <is>
          <t>Renewable Energy Planning Database REPD_Publication_Q2_2026.csv</t>
        </is>
      </c>
      <c r="R499" t="inlineStr">
        <is>
          <t>https://assets.publishing.service.gov.uk/media/6a6cbdc00c36759b5ccaa305/REPD_Publication_Q2_2026.csv</t>
        </is>
      </c>
      <c r="S499" t="inlineStr">
        <is>
          <t>2026-06-30</t>
        </is>
      </c>
      <c r="T499" t="inlineStr">
        <is>
          <t>SOURCED</t>
        </is>
      </c>
      <c r="U499" t="inlineStr">
        <is>
          <t>REPD status Under Construction; REPD gives no expected operational date; construction start 01/01/2024; CfD round AR5; Scotland</t>
        </is>
      </c>
      <c r="V499" t="inlineStr">
        <is>
          <t>eb7a36d64811</t>
        </is>
      </c>
      <c r="W499" t="inlineStr">
        <is>
          <t>United Kingdom|Wind_Onshore|strathy wood repd 4584</t>
        </is>
      </c>
      <c r="X499" t="inlineStr">
        <is>
          <t>UK_TEC</t>
        </is>
      </c>
      <c r="Y499" t="inlineStr">
        <is>
          <t>Y</t>
        </is>
      </c>
      <c r="Z499" t="inlineStr">
        <is>
          <t>UK_REPD_CFD</t>
        </is>
      </c>
    </row>
    <row r="500">
      <c r="A500" t="inlineStr">
        <is>
          <t>Europe</t>
        </is>
      </c>
      <c r="B500" t="inlineStr">
        <is>
          <t>United Kingdom</t>
        </is>
      </c>
      <c r="C500" t="inlineStr">
        <is>
          <t>power_plant</t>
        </is>
      </c>
      <c r="D500" t="inlineStr">
        <is>
          <t>Kennoxhead Wind Farm (REPD 4385)</t>
        </is>
      </c>
      <c r="E500" t="inlineStr">
        <is>
          <t>Orsted Onshore Limited</t>
        </is>
      </c>
      <c r="F500" t="inlineStr">
        <is>
          <t>Wind_Onshore</t>
        </is>
      </c>
      <c r="G500" t="n">
        <v>62</v>
      </c>
      <c r="H500" t="inlineStr">
        <is>
          <t>MW</t>
        </is>
      </c>
      <c r="I500" t="n">
        <v>62</v>
      </c>
      <c r="K500" t="inlineStr">
        <is>
          <t>UNDER_CONSTRUCTION</t>
        </is>
      </c>
      <c r="M500" t="inlineStr">
        <is>
          <t>NOT_STATED</t>
        </is>
      </c>
      <c r="N500" t="inlineStr">
        <is>
          <t>2026-10-12</t>
        </is>
      </c>
      <c r="O500" t="inlineStr">
        <is>
          <t>2026-10-12</t>
        </is>
      </c>
      <c r="P500" t="inlineStr">
        <is>
          <t>DESNZ</t>
        </is>
      </c>
      <c r="Q500" t="inlineStr">
        <is>
          <t>Renewable Energy Planning Database REPD_Publication_Q2_2026.csv</t>
        </is>
      </c>
      <c r="R500" t="inlineStr">
        <is>
          <t>https://assets.publishing.service.gov.uk/media/6a6cbdc00c36759b5ccaa305/REPD_Publication_Q2_2026.csv</t>
        </is>
      </c>
      <c r="S500" t="inlineStr">
        <is>
          <t>2026-06-30</t>
        </is>
      </c>
      <c r="T500" t="inlineStr">
        <is>
          <t>SOURCED</t>
        </is>
      </c>
      <c r="U500" t="inlineStr">
        <is>
          <t>REPD status Under Construction; REPD gives no expected operational date; construction start 01/03/2021; Scotland</t>
        </is>
      </c>
      <c r="V500" t="inlineStr">
        <is>
          <t>9f4cc6b5bd96</t>
        </is>
      </c>
      <c r="W500" t="inlineStr">
        <is>
          <t>United Kingdom|Wind_Onshore|kennoxhead repd 4385</t>
        </is>
      </c>
      <c r="X500" t="inlineStr">
        <is>
          <t>UK_TEC</t>
        </is>
      </c>
      <c r="Y500" t="inlineStr">
        <is>
          <t>Y</t>
        </is>
      </c>
      <c r="Z500" t="inlineStr">
        <is>
          <t>UK_REPD_CFD</t>
        </is>
      </c>
    </row>
    <row r="501">
      <c r="A501" t="inlineStr">
        <is>
          <t>Europe</t>
        </is>
      </c>
      <c r="B501" t="inlineStr">
        <is>
          <t>United Kingdom</t>
        </is>
      </c>
      <c r="C501" t="inlineStr">
        <is>
          <t>power_plant</t>
        </is>
      </c>
      <c r="D501" t="inlineStr">
        <is>
          <t>Kilgallioch Windfarm (Extension) (REPD 7340)</t>
        </is>
      </c>
      <c r="E501" t="inlineStr">
        <is>
          <t>ScottishPower Renewables</t>
        </is>
      </c>
      <c r="F501" t="inlineStr">
        <is>
          <t>Wind_Onshore</t>
        </is>
      </c>
      <c r="G501" t="n">
        <v>50.4</v>
      </c>
      <c r="H501" t="inlineStr">
        <is>
          <t>MW</t>
        </is>
      </c>
      <c r="I501" t="n">
        <v>50.4</v>
      </c>
      <c r="K501" t="inlineStr">
        <is>
          <t>UNDER_CONSTRUCTION</t>
        </is>
      </c>
      <c r="M501" t="inlineStr">
        <is>
          <t>NOT_STATED</t>
        </is>
      </c>
      <c r="N501" t="inlineStr">
        <is>
          <t>2026-10-12</t>
        </is>
      </c>
      <c r="O501" t="inlineStr">
        <is>
          <t>2026-10-12</t>
        </is>
      </c>
      <c r="P501" t="inlineStr">
        <is>
          <t>DESNZ</t>
        </is>
      </c>
      <c r="Q501" t="inlineStr">
        <is>
          <t>Renewable Energy Planning Database REPD_Publication_Q2_2026.csv</t>
        </is>
      </c>
      <c r="R501" t="inlineStr">
        <is>
          <t>https://assets.publishing.service.gov.uk/media/6a6cbdc00c36759b5ccaa305/REPD_Publication_Q2_2026.csv</t>
        </is>
      </c>
      <c r="S501" t="inlineStr">
        <is>
          <t>2026-06-30</t>
        </is>
      </c>
      <c r="T501" t="inlineStr">
        <is>
          <t>SOURCED</t>
        </is>
      </c>
      <c r="U501" t="inlineStr">
        <is>
          <t>REPD status Under Construction; REPD gives no expected operational date; construction start 01/06/2025; CfD round AR4; Scotland</t>
        </is>
      </c>
      <c r="V501" t="inlineStr">
        <is>
          <t>c657a4d9576c</t>
        </is>
      </c>
      <c r="W501" t="inlineStr">
        <is>
          <t>United Kingdom|Wind_Onshore|kilgallioch repd 7340</t>
        </is>
      </c>
      <c r="X501" t="inlineStr">
        <is>
          <t>UK_TEC</t>
        </is>
      </c>
      <c r="Y501" t="inlineStr">
        <is>
          <t>Y</t>
        </is>
      </c>
      <c r="Z501" t="inlineStr">
        <is>
          <t>UK_REPD_CFD</t>
        </is>
      </c>
    </row>
    <row r="502">
      <c r="A502" t="inlineStr">
        <is>
          <t>Europe</t>
        </is>
      </c>
      <c r="B502" t="inlineStr">
        <is>
          <t>United Kingdom</t>
        </is>
      </c>
      <c r="C502" t="inlineStr">
        <is>
          <t>power_plant</t>
        </is>
      </c>
      <c r="D502" t="inlineStr">
        <is>
          <t>Windy Standard III Wind Farm (Brockloch Rig Phase 2) (REPD 4615)</t>
        </is>
      </c>
      <c r="E502" t="inlineStr">
        <is>
          <t>Fred Olsen Renewables</t>
        </is>
      </c>
      <c r="F502" t="inlineStr">
        <is>
          <t>Wind_Onshore</t>
        </is>
      </c>
      <c r="G502" t="n">
        <v>87.59999999999999</v>
      </c>
      <c r="H502" t="inlineStr">
        <is>
          <t>MW</t>
        </is>
      </c>
      <c r="I502" t="n">
        <v>87.59999999999999</v>
      </c>
      <c r="K502" t="inlineStr">
        <is>
          <t>UNDER_CONSTRUCTION</t>
        </is>
      </c>
      <c r="L502" t="inlineStr">
        <is>
          <t>2026-06</t>
        </is>
      </c>
      <c r="M502" t="inlineStr">
        <is>
          <t>SOURCED_MONTH</t>
        </is>
      </c>
      <c r="N502" t="inlineStr">
        <is>
          <t>2026-10-12</t>
        </is>
      </c>
      <c r="O502" t="inlineStr">
        <is>
          <t>2026-10-12</t>
        </is>
      </c>
      <c r="P502" t="inlineStr">
        <is>
          <t>DESNZ</t>
        </is>
      </c>
      <c r="Q502" t="inlineStr">
        <is>
          <t>Renewable Energy Planning Database REPD_Publication_Q2_2026.csv + CfD AR6 successful applicants</t>
        </is>
      </c>
      <c r="R502" t="inlineStr">
        <is>
          <t>https://assets.publishing.service.gov.uk/media/6a6cbdc00c36759b5ccaa305/REPD_Publication_Q2_2026.csv</t>
        </is>
      </c>
      <c r="S502" t="inlineStr">
        <is>
          <t>2026-06-30</t>
        </is>
      </c>
      <c r="T502" t="inlineStr">
        <is>
          <t>SOURCED</t>
        </is>
      </c>
      <c r="U502" t="inlineStr">
        <is>
          <t>REPD status Under Construction; REPD gives no expected operational date; construction start 08/04/2025; CfD round AR6; Scotland; CfD AR6 target commissioning 2026-06, delivery year 2026/27, unit WINDY STANDARD III LIMITED 87.6 MW</t>
        </is>
      </c>
      <c r="V502" t="inlineStr">
        <is>
          <t>64f1dd45d9f4</t>
        </is>
      </c>
      <c r="W502" t="inlineStr">
        <is>
          <t>United Kingdom|Wind_Onshore|windy standard iii brockloch rig 2 repd 4615</t>
        </is>
      </c>
      <c r="X502" t="inlineStr">
        <is>
          <t>UK_TEC</t>
        </is>
      </c>
      <c r="Y502" t="inlineStr">
        <is>
          <t>Y</t>
        </is>
      </c>
      <c r="Z502" t="inlineStr">
        <is>
          <t>UK_REPD_CFD</t>
        </is>
      </c>
    </row>
    <row r="503">
      <c r="A503" t="inlineStr">
        <is>
          <t>Europe</t>
        </is>
      </c>
      <c r="B503" t="inlineStr">
        <is>
          <t>United Kingdom</t>
        </is>
      </c>
      <c r="C503" t="inlineStr">
        <is>
          <t>power_plant</t>
        </is>
      </c>
      <c r="D503" t="inlineStr">
        <is>
          <t>Whitelaw Brae Windfarm (PRO-000341)</t>
        </is>
      </c>
      <c r="E503" t="inlineStr">
        <is>
          <t>WHITELAW BRAE WINDFARM LIMITED</t>
        </is>
      </c>
      <c r="F503" t="inlineStr">
        <is>
          <t>Wind_Onshore</t>
        </is>
      </c>
      <c r="G503" t="n">
        <v>57</v>
      </c>
      <c r="H503" t="inlineStr">
        <is>
          <t>MW</t>
        </is>
      </c>
      <c r="I503" t="n">
        <v>57</v>
      </c>
      <c r="K503" t="inlineStr">
        <is>
          <t>UNDER_CONSTRUCTION</t>
        </is>
      </c>
      <c r="L503" t="inlineStr">
        <is>
          <t>2026-07</t>
        </is>
      </c>
      <c r="M503" t="inlineStr">
        <is>
          <t>SOURCED_MONTH</t>
        </is>
      </c>
      <c r="N503" t="inlineStr">
        <is>
          <t>2026-10-12</t>
        </is>
      </c>
      <c r="O503" t="inlineStr">
        <is>
          <t>2026-10-12</t>
        </is>
      </c>
      <c r="P503" t="inlineStr">
        <is>
          <t>NESO</t>
        </is>
      </c>
      <c r="Q503" t="inlineStr">
        <is>
          <t>NESO Transmission Entry Capacity (TEC) register tec-register-10-october-2026.csv</t>
        </is>
      </c>
      <c r="R503" t="inlineStr">
        <is>
          <t>https://api.neso.energy/dataset/cbd45e54-e6e2-4a38-99f1-8de6fd96d7c1/resource/17becbab-e3e8-473f-b303-3806f43a6a10/download/tec-register-10-october-2026.csv</t>
        </is>
      </c>
      <c r="S503" t="inlineStr">
        <is>
          <t>2026-10-10</t>
        </is>
      </c>
      <c r="T503" t="inlineStr">
        <is>
          <t>SOURCED</t>
        </is>
      </c>
      <c r="U503" t="inlineStr">
        <is>
          <t>TEC contracted connection, project status 'Under Construction/Commissioning', site Whitelaw Brae 'A' and 'B' 33kV Substations, plant type Wind Onshore; QUEUE = signed connection agreement, not a construction decision | DUPLICATE of UK_REPD_CFD row 2c9285aca27b (same project name, fuel and size; REPD/CfD row kept); not counted in Summary</t>
        </is>
      </c>
      <c r="V503" t="inlineStr">
        <is>
          <t>e6650c1a9991</t>
        </is>
      </c>
      <c r="W503" t="inlineStr">
        <is>
          <t>United Kingdom|Wind_Onshore|whitelaw brae pro 000341</t>
        </is>
      </c>
      <c r="X503" t="inlineStr">
        <is>
          <t>UK_REPD_CFD</t>
        </is>
      </c>
      <c r="Y503" t="inlineStr">
        <is>
          <t>N</t>
        </is>
      </c>
      <c r="Z503" t="inlineStr">
        <is>
          <t>UK_TEC</t>
        </is>
      </c>
    </row>
    <row r="504">
      <c r="A504" t="inlineStr">
        <is>
          <t>Europe</t>
        </is>
      </c>
      <c r="B504" t="inlineStr">
        <is>
          <t>United Kingdom</t>
        </is>
      </c>
      <c r="C504" t="inlineStr">
        <is>
          <t>power_plant</t>
        </is>
      </c>
      <c r="D504" t="inlineStr">
        <is>
          <t>Stranoch Wind Farm (PRO-000127)</t>
        </is>
      </c>
      <c r="E504" t="inlineStr">
        <is>
          <t>STRANOCH WINDFARM LIMITED</t>
        </is>
      </c>
      <c r="F504" t="inlineStr">
        <is>
          <t>Wind_Onshore</t>
        </is>
      </c>
      <c r="G504" t="n">
        <v>102</v>
      </c>
      <c r="H504" t="inlineStr">
        <is>
          <t>MW</t>
        </is>
      </c>
      <c r="I504" t="n">
        <v>102</v>
      </c>
      <c r="K504" t="inlineStr">
        <is>
          <t>UNDER_CONSTRUCTION</t>
        </is>
      </c>
      <c r="L504" t="inlineStr">
        <is>
          <t>2026-12</t>
        </is>
      </c>
      <c r="M504" t="inlineStr">
        <is>
          <t>SOURCED_MONTH</t>
        </is>
      </c>
      <c r="N504" t="inlineStr">
        <is>
          <t>2026-10-12</t>
        </is>
      </c>
      <c r="O504" t="inlineStr">
        <is>
          <t>2026-10-12</t>
        </is>
      </c>
      <c r="P504" t="inlineStr">
        <is>
          <t>NESO</t>
        </is>
      </c>
      <c r="Q504" t="inlineStr">
        <is>
          <t>NESO Transmission Entry Capacity (TEC) register tec-register-10-october-2026.csv</t>
        </is>
      </c>
      <c r="R504" t="inlineStr">
        <is>
          <t>https://api.neso.energy/dataset/cbd45e54-e6e2-4a38-99f1-8de6fd96d7c1/resource/17becbab-e3e8-473f-b303-3806f43a6a10/download/tec-register-10-october-2026.csv</t>
        </is>
      </c>
      <c r="S504" t="inlineStr">
        <is>
          <t>2026-10-10</t>
        </is>
      </c>
      <c r="T504" t="inlineStr">
        <is>
          <t>SOURCED</t>
        </is>
      </c>
      <c r="U504" t="inlineStr">
        <is>
          <t>TEC contracted connection, project status 'Under Construction/Commissioning', site Stranoch Wind 132/33kV Substation, plant type Wind Onshore; QUEUE = signed connection agreement, not a construction decision | DUPLICATE of UK_REPD_CFD row d4d3ab881cab (same project name, fuel and size; REPD/CfD row kept); not counted in Summary</t>
        </is>
      </c>
      <c r="V504" t="inlineStr">
        <is>
          <t>28b5b9c92286</t>
        </is>
      </c>
      <c r="W504" t="inlineStr">
        <is>
          <t>United Kingdom|Wind_Onshore|stranoch pro 000127</t>
        </is>
      </c>
      <c r="X504" t="inlineStr">
        <is>
          <t>UK_REPD_CFD</t>
        </is>
      </c>
      <c r="Y504" t="inlineStr">
        <is>
          <t>N</t>
        </is>
      </c>
      <c r="Z504" t="inlineStr">
        <is>
          <t>UK_TEC</t>
        </is>
      </c>
    </row>
    <row r="505">
      <c r="A505" t="inlineStr">
        <is>
          <t>Europe</t>
        </is>
      </c>
      <c r="B505" t="inlineStr">
        <is>
          <t>United Kingdom</t>
        </is>
      </c>
      <c r="C505" t="inlineStr">
        <is>
          <t>power_plant</t>
        </is>
      </c>
      <c r="D505" t="inlineStr">
        <is>
          <t>Pencloe Wind Farm (REPD 4480)</t>
        </is>
      </c>
      <c r="E505" t="inlineStr">
        <is>
          <t>North British Wind / Invenergy</t>
        </is>
      </c>
      <c r="F505" t="inlineStr">
        <is>
          <t>Wind_Onshore</t>
        </is>
      </c>
      <c r="G505" t="n">
        <v>81</v>
      </c>
      <c r="H505" t="inlineStr">
        <is>
          <t>MW</t>
        </is>
      </c>
      <c r="I505" t="n">
        <v>81</v>
      </c>
      <c r="K505" t="inlineStr">
        <is>
          <t>UNDER_CONSTRUCTION</t>
        </is>
      </c>
      <c r="L505" t="inlineStr">
        <is>
          <t>2027-04</t>
        </is>
      </c>
      <c r="M505" t="inlineStr">
        <is>
          <t>SOURCED_MONTH</t>
        </is>
      </c>
      <c r="N505" t="inlineStr">
        <is>
          <t>2026-10-12</t>
        </is>
      </c>
      <c r="O505" t="inlineStr">
        <is>
          <t>2026-10-12</t>
        </is>
      </c>
      <c r="P505" t="inlineStr">
        <is>
          <t>DESNZ</t>
        </is>
      </c>
      <c r="Q505" t="inlineStr">
        <is>
          <t>Renewable Energy Planning Database REPD_Publication_Q2_2026.csv + CfD AR7a successful applicants</t>
        </is>
      </c>
      <c r="R505" t="inlineStr">
        <is>
          <t>https://assets.publishing.service.gov.uk/media/6a6cbdc00c36759b5ccaa305/REPD_Publication_Q2_2026.csv</t>
        </is>
      </c>
      <c r="S505" t="inlineStr">
        <is>
          <t>2026-06-30</t>
        </is>
      </c>
      <c r="T505" t="inlineStr">
        <is>
          <t>SOURCED</t>
        </is>
      </c>
      <c r="U505" t="inlineStr">
        <is>
          <t>REPD status Under Construction; REPD gives no expected operational date; construction start 01/02/2024; CfD round AR7a; Scotland; CfD AR7a target commissioning 2027-04, delivery year 2027/28, unit Pencloe Wind Farm 72 MW</t>
        </is>
      </c>
      <c r="V505" t="inlineStr">
        <is>
          <t>b545f7385eee</t>
        </is>
      </c>
      <c r="W505" t="inlineStr">
        <is>
          <t>United Kingdom|Wind_Onshore|pencloe repd 4480</t>
        </is>
      </c>
      <c r="X505" t="inlineStr">
        <is>
          <t>UK_TEC</t>
        </is>
      </c>
      <c r="Y505" t="inlineStr">
        <is>
          <t>Y</t>
        </is>
      </c>
      <c r="Z505" t="inlineStr">
        <is>
          <t>UK_REPD_CFD</t>
        </is>
      </c>
    </row>
    <row r="506">
      <c r="A506" t="inlineStr">
        <is>
          <t>Europe</t>
        </is>
      </c>
      <c r="B506" t="inlineStr">
        <is>
          <t>United Kingdom</t>
        </is>
      </c>
      <c r="C506" t="inlineStr">
        <is>
          <t>power_plant</t>
        </is>
      </c>
      <c r="D506" t="inlineStr">
        <is>
          <t>Clashindarroch 2 (PRO-000041)</t>
        </is>
      </c>
      <c r="E506" t="inlineStr">
        <is>
          <t>VATTENFALL WIND POWER LTD</t>
        </is>
      </c>
      <c r="F506" t="inlineStr">
        <is>
          <t>Wind_Onshore</t>
        </is>
      </c>
      <c r="G506" t="n">
        <v>63</v>
      </c>
      <c r="H506" t="inlineStr">
        <is>
          <t>MW</t>
        </is>
      </c>
      <c r="I506" t="n">
        <v>63</v>
      </c>
      <c r="K506" t="inlineStr">
        <is>
          <t>UNDER_CONSTRUCTION</t>
        </is>
      </c>
      <c r="L506" t="inlineStr">
        <is>
          <t>2027-06</t>
        </is>
      </c>
      <c r="M506" t="inlineStr">
        <is>
          <t>SOURCED_MONTH</t>
        </is>
      </c>
      <c r="N506" t="inlineStr">
        <is>
          <t>2026-10-12</t>
        </is>
      </c>
      <c r="O506" t="inlineStr">
        <is>
          <t>2026-10-12</t>
        </is>
      </c>
      <c r="P506" t="inlineStr">
        <is>
          <t>NESO</t>
        </is>
      </c>
      <c r="Q506" t="inlineStr">
        <is>
          <t>NESO Transmission Entry Capacity (TEC) register tec-register-10-october-2026.csv</t>
        </is>
      </c>
      <c r="R506" t="inlineStr">
        <is>
          <t>https://api.neso.energy/dataset/cbd45e54-e6e2-4a38-99f1-8de6fd96d7c1/resource/17becbab-e3e8-473f-b303-3806f43a6a10/download/tec-register-10-october-2026.csv</t>
        </is>
      </c>
      <c r="S506" t="inlineStr">
        <is>
          <t>2026-10-10</t>
        </is>
      </c>
      <c r="T506" t="inlineStr">
        <is>
          <t>SOURCED</t>
        </is>
      </c>
      <c r="U506" t="inlineStr">
        <is>
          <t>TEC contracted connection, project status 'Under Construction/Commissioning', site Cairnford GSP, plant type Wind Onshore; QUEUE = signed connection agreement, not a construction decision | DUPLICATE of UK_REPD_CFD row ddb4b0181515 (same project name, fuel and size; REPD/CfD row kept); not counted in Summary</t>
        </is>
      </c>
      <c r="V506" t="inlineStr">
        <is>
          <t>ca5a73e4967a</t>
        </is>
      </c>
      <c r="W506" t="inlineStr">
        <is>
          <t>United Kingdom|Wind_Onshore|clashindarroch 2 pro 000041</t>
        </is>
      </c>
      <c r="X506" t="inlineStr">
        <is>
          <t>UK_REPD_CFD</t>
        </is>
      </c>
      <c r="Y506" t="inlineStr">
        <is>
          <t>N</t>
        </is>
      </c>
      <c r="Z506" t="inlineStr">
        <is>
          <t>UK_TEC</t>
        </is>
      </c>
    </row>
    <row r="507">
      <c r="A507" t="inlineStr">
        <is>
          <t>Europe</t>
        </is>
      </c>
      <c r="B507" t="inlineStr">
        <is>
          <t>United Kingdom</t>
        </is>
      </c>
      <c r="C507" t="inlineStr">
        <is>
          <t>power_plant</t>
        </is>
      </c>
      <c r="D507" t="inlineStr">
        <is>
          <t>Whitelaw Brae Wind Farm (REPD 3317)</t>
        </is>
      </c>
      <c r="E507" t="inlineStr">
        <is>
          <t>Thrive Renewables</t>
        </is>
      </c>
      <c r="F507" t="inlineStr">
        <is>
          <t>Wind_Onshore</t>
        </is>
      </c>
      <c r="G507" t="n">
        <v>57</v>
      </c>
      <c r="H507" t="inlineStr">
        <is>
          <t>MW</t>
        </is>
      </c>
      <c r="I507" t="n">
        <v>57</v>
      </c>
      <c r="K507" t="inlineStr">
        <is>
          <t>UNDER_CONSTRUCTION</t>
        </is>
      </c>
      <c r="L507" t="inlineStr">
        <is>
          <t>2027-06</t>
        </is>
      </c>
      <c r="M507" t="inlineStr">
        <is>
          <t>SOURCED_MONTH</t>
        </is>
      </c>
      <c r="N507" t="inlineStr">
        <is>
          <t>2026-10-12</t>
        </is>
      </c>
      <c r="O507" t="inlineStr">
        <is>
          <t>2026-10-12</t>
        </is>
      </c>
      <c r="P507" t="inlineStr">
        <is>
          <t>DESNZ</t>
        </is>
      </c>
      <c r="Q507" t="inlineStr">
        <is>
          <t>Renewable Energy Planning Database REPD_Publication_Q2_2026.csv + CfD AR7a successful applicants</t>
        </is>
      </c>
      <c r="R507" t="inlineStr">
        <is>
          <t>https://assets.publishing.service.gov.uk/media/6a6cbdc00c36759b5ccaa305/REPD_Publication_Q2_2026.csv</t>
        </is>
      </c>
      <c r="S507" t="inlineStr">
        <is>
          <t>2026-06-30</t>
        </is>
      </c>
      <c r="T507" t="inlineStr">
        <is>
          <t>SOURCED</t>
        </is>
      </c>
      <c r="U507" t="inlineStr">
        <is>
          <t>REPD status Under Construction; REPD gives no expected operational date; construction start 01/10/2025; CfD round AR7a; Scotland; CfD AR7a target commissioning 2027-06, delivery year 2027/28, unit Whitelaw Brae Wind Farm 60.2 MW</t>
        </is>
      </c>
      <c r="V507" t="inlineStr">
        <is>
          <t>2c9285aca27b</t>
        </is>
      </c>
      <c r="W507" t="inlineStr">
        <is>
          <t>United Kingdom|Wind_Onshore|whitelaw brae repd 3317</t>
        </is>
      </c>
      <c r="X507" t="inlineStr">
        <is>
          <t>UK_TEC</t>
        </is>
      </c>
      <c r="Y507" t="inlineStr">
        <is>
          <t>Y</t>
        </is>
      </c>
      <c r="Z507" t="inlineStr">
        <is>
          <t>UK_REPD_CFD</t>
        </is>
      </c>
    </row>
    <row r="508">
      <c r="A508" t="inlineStr">
        <is>
          <t>Europe</t>
        </is>
      </c>
      <c r="B508" t="inlineStr">
        <is>
          <t>United Kingdom</t>
        </is>
      </c>
      <c r="C508" t="inlineStr">
        <is>
          <t>power_plant</t>
        </is>
      </c>
      <c r="D508" t="inlineStr">
        <is>
          <t>Golticlay Wind Farm (REPD 5195)</t>
        </is>
      </c>
      <c r="E508" t="inlineStr">
        <is>
          <t>RWE Renewables UK Limited</t>
        </is>
      </c>
      <c r="F508" t="inlineStr">
        <is>
          <t>Wind_Onshore</t>
        </is>
      </c>
      <c r="G508" t="n">
        <v>72.59999999999999</v>
      </c>
      <c r="H508" t="inlineStr">
        <is>
          <t>MW</t>
        </is>
      </c>
      <c r="I508" t="n">
        <v>72.59999999999999</v>
      </c>
      <c r="K508" t="inlineStr">
        <is>
          <t>UNDER_CONSTRUCTION</t>
        </is>
      </c>
      <c r="L508" t="inlineStr">
        <is>
          <t>2027-08</t>
        </is>
      </c>
      <c r="M508" t="inlineStr">
        <is>
          <t>SOURCED_MONTH</t>
        </is>
      </c>
      <c r="N508" t="inlineStr">
        <is>
          <t>2026-10-12</t>
        </is>
      </c>
      <c r="O508" t="inlineStr">
        <is>
          <t>2026-10-12</t>
        </is>
      </c>
      <c r="P508" t="inlineStr">
        <is>
          <t>DESNZ</t>
        </is>
      </c>
      <c r="Q508" t="inlineStr">
        <is>
          <t>Renewable Energy Planning Database REPD_Publication_Q2_2026.csv + CfD AR6 successful applicants</t>
        </is>
      </c>
      <c r="R508" t="inlineStr">
        <is>
          <t>https://assets.publishing.service.gov.uk/media/6a6cbdc00c36759b5ccaa305/REPD_Publication_Q2_2026.csv</t>
        </is>
      </c>
      <c r="S508" t="inlineStr">
        <is>
          <t>2026-06-30</t>
        </is>
      </c>
      <c r="T508" t="inlineStr">
        <is>
          <t>SOURCED</t>
        </is>
      </c>
      <c r="U508" t="inlineStr">
        <is>
          <t>REPD status Under Construction; REPD gives no expected operational date; construction start 01/07/2025; CfD round AR6; Scotland; CfD AR6 target commissioning 2027-08, delivery year 2027/28, unit Golticlay Wind Farm 64.6 MW</t>
        </is>
      </c>
      <c r="V508" t="inlineStr">
        <is>
          <t>21374264de8c</t>
        </is>
      </c>
      <c r="W508" t="inlineStr">
        <is>
          <t>United Kingdom|Wind_Onshore|golticlay repd 5195</t>
        </is>
      </c>
      <c r="X508" t="inlineStr">
        <is>
          <t>UK_TEC</t>
        </is>
      </c>
      <c r="Y508" t="inlineStr">
        <is>
          <t>Y</t>
        </is>
      </c>
      <c r="Z508" t="inlineStr">
        <is>
          <t>UK_REPD_CFD</t>
        </is>
      </c>
    </row>
    <row r="509">
      <c r="A509" t="inlineStr">
        <is>
          <t>Europe</t>
        </is>
      </c>
      <c r="B509" t="inlineStr">
        <is>
          <t>United Kingdom</t>
        </is>
      </c>
      <c r="C509" t="inlineStr">
        <is>
          <t>power_aggregate</t>
        </is>
      </c>
      <c r="D509" t="inlineStr">
        <is>
          <t>NESO TEC register entries &lt; 50 MW, under construction, connection 2028</t>
        </is>
      </c>
      <c r="F509" t="inlineStr">
        <is>
          <t>Wind_Onshore</t>
        </is>
      </c>
      <c r="G509" t="n">
        <v>38.3</v>
      </c>
      <c r="H509" t="inlineStr">
        <is>
          <t>MW</t>
        </is>
      </c>
      <c r="I509" t="n">
        <v>38.3</v>
      </c>
      <c r="K509" t="inlineStr">
        <is>
          <t>UNDER_CONSTRUCTION</t>
        </is>
      </c>
      <c r="L509" t="inlineStr">
        <is>
          <t>2028</t>
        </is>
      </c>
      <c r="M509" t="inlineStr">
        <is>
          <t>SOURCED_YEAR</t>
        </is>
      </c>
      <c r="N509" t="inlineStr">
        <is>
          <t>2026-10-12</t>
        </is>
      </c>
      <c r="O509" t="inlineStr">
        <is>
          <t>2026-10-12</t>
        </is>
      </c>
      <c r="P509" t="inlineStr">
        <is>
          <t>NESO</t>
        </is>
      </c>
      <c r="Q509" t="inlineStr">
        <is>
          <t>NESO Transmission Entry Capacity (TEC) register tec-register-10-october-2026.csv</t>
        </is>
      </c>
      <c r="R509" t="inlineStr">
        <is>
          <t>https://api.neso.energy/dataset/cbd45e54-e6e2-4a38-99f1-8de6fd96d7c1/resource/17becbab-e3e8-473f-b303-3806f43a6a10/download/tec-register-10-october-2026.csv</t>
        </is>
      </c>
      <c r="S509" t="inlineStr">
        <is>
          <t>2026-10-10</t>
        </is>
      </c>
      <c r="T509" t="inlineStr">
        <is>
          <t>DERIVED</t>
        </is>
      </c>
      <c r="U509" t="inlineStr">
        <is>
          <t>sum of 1 TEC entries below 50 MW (net of decreases) by effective-from year</t>
        </is>
      </c>
      <c r="V509" t="inlineStr">
        <is>
          <t>c8cdad8e8b28</t>
        </is>
      </c>
      <c r="W509" t="inlineStr">
        <is>
          <t>United Kingdom|Wind_Onshore|neso tec register entries 50 mw under construction connection 2028</t>
        </is>
      </c>
      <c r="X509" t="inlineStr">
        <is>
          <t>UK_REPD_CFD</t>
        </is>
      </c>
      <c r="Y509" t="inlineStr">
        <is>
          <t>Y</t>
        </is>
      </c>
      <c r="Z509" t="inlineStr">
        <is>
          <t>UK_TEC</t>
        </is>
      </c>
    </row>
    <row r="510">
      <c r="A510" t="inlineStr">
        <is>
          <t>Europe</t>
        </is>
      </c>
      <c r="B510" t="inlineStr">
        <is>
          <t>United Kingdom</t>
        </is>
      </c>
      <c r="C510" t="inlineStr">
        <is>
          <t>power_plant</t>
        </is>
      </c>
      <c r="D510" t="inlineStr">
        <is>
          <t>Sizewell C - Unit 1</t>
        </is>
      </c>
      <c r="E510" t="inlineStr">
        <is>
          <t>EDF / UK government / investors</t>
        </is>
      </c>
      <c r="F510" t="inlineStr">
        <is>
          <t>Nuclear</t>
        </is>
      </c>
      <c r="G510" t="n">
        <v>1600</v>
      </c>
      <c r="H510" t="inlineStr">
        <is>
          <t>MW</t>
        </is>
      </c>
      <c r="I510" t="n">
        <v>1600</v>
      </c>
      <c r="K510" t="inlineStr">
        <is>
          <t>FID</t>
        </is>
      </c>
      <c r="M510" t="inlineStr">
        <is>
          <t>NOT_STATED</t>
        </is>
      </c>
      <c r="N510" t="inlineStr">
        <is>
          <t>2026-10-12</t>
        </is>
      </c>
      <c r="O510" t="inlineStr">
        <is>
          <t>2026-10-12</t>
        </is>
      </c>
      <c r="P510" t="inlineStr">
        <is>
          <t>UK Government / Sizewell C</t>
        </is>
      </c>
      <c r="Q510" t="inlineStr">
        <is>
          <t>CMA referral of the Sizewell C FID scheme ('two-unit 3.2 Gigawatt nuclear power station'); gov.uk 'Sizewell C gets green light with final investment decision'; Sizewell C FAQ (generating in the early 2030s)</t>
        </is>
      </c>
      <c r="R510" t="inlineStr">
        <is>
          <t>https://www.gov.uk/cma-cases/referral-of-the-proposed-sizewell-c-final-investment-decision-fid-scheme-by-the-department-for-energy-security-and-net-zero-desnz-and-uk-infrastructure-bank-ukib</t>
        </is>
      </c>
      <c r="S510" t="inlineStr">
        <is>
          <t>2026-10-12</t>
        </is>
      </c>
      <c r="T510" t="inlineStr">
        <is>
          <t>DERIVED</t>
        </is>
      </c>
      <c r="U510" t="inlineStr">
        <is>
          <t>3.2 GW two-unit station split equally (DERIVED); Sizewell C FAQ: starts generating 'in the early 2030s' (no year given) | verified in this run - capacity: 'two-unit 3.2 Gigawatt nuclear power station'; status: 'final investment decision'; date: 'starts generating in the early 2030s'</t>
        </is>
      </c>
      <c r="V510" t="inlineStr">
        <is>
          <t>9a86e49d8f3f</t>
        </is>
      </c>
      <c r="W510" t="inlineStr">
        <is>
          <t>United Kingdom|Nuclear|sizewell c unit 1</t>
        </is>
      </c>
      <c r="X510" t="inlineStr">
        <is>
          <t>UK_TEC</t>
        </is>
      </c>
      <c r="Y510" t="inlineStr">
        <is>
          <t>Y</t>
        </is>
      </c>
      <c r="Z510" t="inlineStr">
        <is>
          <t>FACTS</t>
        </is>
      </c>
    </row>
    <row r="511">
      <c r="A511" t="inlineStr">
        <is>
          <t>Europe</t>
        </is>
      </c>
      <c r="B511" t="inlineStr">
        <is>
          <t>United Kingdom</t>
        </is>
      </c>
      <c r="C511" t="inlineStr">
        <is>
          <t>power_plant</t>
        </is>
      </c>
      <c r="D511" t="inlineStr">
        <is>
          <t>Sizewell C - Unit 2</t>
        </is>
      </c>
      <c r="E511" t="inlineStr">
        <is>
          <t>EDF / UK government / investors</t>
        </is>
      </c>
      <c r="F511" t="inlineStr">
        <is>
          <t>Nuclear</t>
        </is>
      </c>
      <c r="G511" t="n">
        <v>1600</v>
      </c>
      <c r="H511" t="inlineStr">
        <is>
          <t>MW</t>
        </is>
      </c>
      <c r="I511" t="n">
        <v>1600</v>
      </c>
      <c r="K511" t="inlineStr">
        <is>
          <t>FID</t>
        </is>
      </c>
      <c r="M511" t="inlineStr">
        <is>
          <t>NOT_STATED</t>
        </is>
      </c>
      <c r="N511" t="inlineStr">
        <is>
          <t>2026-10-12</t>
        </is>
      </c>
      <c r="O511" t="inlineStr">
        <is>
          <t>2026-10-12</t>
        </is>
      </c>
      <c r="P511" t="inlineStr">
        <is>
          <t>UK Government / Sizewell C</t>
        </is>
      </c>
      <c r="Q511" t="inlineStr">
        <is>
          <t>CMA referral of the Sizewell C FID scheme ('two-unit 3.2 Gigawatt nuclear power station')</t>
        </is>
      </c>
      <c r="R511" t="inlineStr">
        <is>
          <t>https://www.gov.uk/cma-cases/referral-of-the-proposed-sizewell-c-final-investment-decision-fid-scheme-by-the-department-for-energy-security-and-net-zero-desnz-and-uk-infrastructure-bank-ukib</t>
        </is>
      </c>
      <c r="S511" t="inlineStr">
        <is>
          <t>2026-10-12</t>
        </is>
      </c>
      <c r="T511" t="inlineStr">
        <is>
          <t>DERIVED</t>
        </is>
      </c>
      <c r="U511" t="inlineStr">
        <is>
          <t>3.2 GW two-unit station split equally (DERIVED); no Unit 2 date in the opened documents | verified in this run - capacity: 'two-unit 3.2 Gigawatt nuclear power station'; status: 'final investment decision'</t>
        </is>
      </c>
      <c r="V511" t="inlineStr">
        <is>
          <t>3d3a45f5e38d</t>
        </is>
      </c>
      <c r="W511" t="inlineStr">
        <is>
          <t>United Kingdom|Nuclear|sizewell c unit 2</t>
        </is>
      </c>
      <c r="X511" t="inlineStr">
        <is>
          <t>UK_TEC</t>
        </is>
      </c>
      <c r="Y511" t="inlineStr">
        <is>
          <t>Y</t>
        </is>
      </c>
      <c r="Z511" t="inlineStr">
        <is>
          <t>FACTS</t>
        </is>
      </c>
    </row>
    <row r="512">
      <c r="A512" t="inlineStr">
        <is>
          <t>Europe</t>
        </is>
      </c>
      <c r="B512" t="inlineStr">
        <is>
          <t>United Kingdom</t>
        </is>
      </c>
      <c r="C512" t="inlineStr">
        <is>
          <t>power_aggregate</t>
        </is>
      </c>
      <c r="D512" t="inlineStr">
        <is>
          <t>REPD Awaiting Construction projects &lt; 50 MW</t>
        </is>
      </c>
      <c r="F512" t="inlineStr">
        <is>
          <t>Bioenergy</t>
        </is>
      </c>
      <c r="G512" t="n">
        <v>1033.2</v>
      </c>
      <c r="H512" t="inlineStr">
        <is>
          <t>MW</t>
        </is>
      </c>
      <c r="I512" t="n">
        <v>1033.2</v>
      </c>
      <c r="K512" t="inlineStr">
        <is>
          <t>PERMITTED</t>
        </is>
      </c>
      <c r="M512" t="inlineStr">
        <is>
          <t>NOT_STATED</t>
        </is>
      </c>
      <c r="N512" t="inlineStr">
        <is>
          <t>2026-10-12</t>
        </is>
      </c>
      <c r="O512" t="inlineStr">
        <is>
          <t>2026-10-12</t>
        </is>
      </c>
      <c r="P512" t="inlineStr">
        <is>
          <t>DESNZ</t>
        </is>
      </c>
      <c r="Q512" t="inlineStr">
        <is>
          <t>Renewable Energy Planning Database REPD_Publication_Q2_2026.csv</t>
        </is>
      </c>
      <c r="R512" t="inlineStr">
        <is>
          <t>https://assets.publishing.service.gov.uk/media/6a6cbdc00c36759b5ccaa305/REPD_Publication_Q2_2026.csv</t>
        </is>
      </c>
      <c r="S512" t="inlineStr">
        <is>
          <t>2026-06-30</t>
        </is>
      </c>
      <c r="T512" t="inlineStr">
        <is>
          <t>DERIVED</t>
        </is>
      </c>
      <c r="U512" t="inlineStr">
        <is>
          <t>sum of 121 REPD projects below 50 MW with status Awaiting Construction; no expected dates in REPD; excludes the &gt;= 50 MW projects listed individually</t>
        </is>
      </c>
      <c r="V512" t="inlineStr">
        <is>
          <t>473a7892374f</t>
        </is>
      </c>
      <c r="W512" t="inlineStr">
        <is>
          <t>United Kingdom|Bioenergy|repd awaiting construction projects 50 mw</t>
        </is>
      </c>
      <c r="X512" t="inlineStr">
        <is>
          <t>UK_TEC</t>
        </is>
      </c>
      <c r="Y512" t="inlineStr">
        <is>
          <t>Y</t>
        </is>
      </c>
      <c r="Z512" t="inlineStr">
        <is>
          <t>UK_REPD_CFD</t>
        </is>
      </c>
    </row>
    <row r="513">
      <c r="A513" t="inlineStr">
        <is>
          <t>Europe</t>
        </is>
      </c>
      <c r="B513" t="inlineStr">
        <is>
          <t>United Kingdom</t>
        </is>
      </c>
      <c r="C513" t="inlineStr">
        <is>
          <t>power_plant</t>
        </is>
      </c>
      <c r="D513" t="inlineStr">
        <is>
          <t>Boston Alternative Energy Facility (BAEF) (REPD 6641)</t>
        </is>
      </c>
      <c r="E513" t="inlineStr">
        <is>
          <t>Alternative Use Boston Projects</t>
        </is>
      </c>
      <c r="F513" t="inlineStr">
        <is>
          <t>Bioenergy</t>
        </is>
      </c>
      <c r="G513" t="n">
        <v>102</v>
      </c>
      <c r="H513" t="inlineStr">
        <is>
          <t>MW</t>
        </is>
      </c>
      <c r="I513" t="n">
        <v>102</v>
      </c>
      <c r="K513" t="inlineStr">
        <is>
          <t>PERMITTED</t>
        </is>
      </c>
      <c r="M513" t="inlineStr">
        <is>
          <t>NOT_STATED</t>
        </is>
      </c>
      <c r="N513" t="inlineStr">
        <is>
          <t>2026-10-12</t>
        </is>
      </c>
      <c r="O513" t="inlineStr">
        <is>
          <t>2026-10-12</t>
        </is>
      </c>
      <c r="P513" t="inlineStr">
        <is>
          <t>DESNZ</t>
        </is>
      </c>
      <c r="Q513" t="inlineStr">
        <is>
          <t>Renewable Energy Planning Database REPD_Publication_Q2_2026.csv</t>
        </is>
      </c>
      <c r="R513" t="inlineStr">
        <is>
          <t>https://assets.publishing.service.gov.uk/media/6a6cbdc00c36759b5ccaa305/REPD_Publication_Q2_2026.csv</t>
        </is>
      </c>
      <c r="S513" t="inlineStr">
        <is>
          <t>2026-06-30</t>
        </is>
      </c>
      <c r="T513" t="inlineStr">
        <is>
          <t>SOURCED</t>
        </is>
      </c>
      <c r="U513" t="inlineStr">
        <is>
          <t>REPD status Planning Permission Granted; REPD gives no expected operational date; England</t>
        </is>
      </c>
      <c r="V513" t="inlineStr">
        <is>
          <t>b122060bfe37</t>
        </is>
      </c>
      <c r="W513" t="inlineStr">
        <is>
          <t>United Kingdom|Bioenergy|boston alternative facility baef repd 6641</t>
        </is>
      </c>
      <c r="X513" t="inlineStr">
        <is>
          <t>UK_TEC</t>
        </is>
      </c>
      <c r="Y513" t="inlineStr">
        <is>
          <t>Y</t>
        </is>
      </c>
      <c r="Z513" t="inlineStr">
        <is>
          <t>UK_REPD_CFD</t>
        </is>
      </c>
    </row>
    <row r="514">
      <c r="A514" t="inlineStr">
        <is>
          <t>Europe</t>
        </is>
      </c>
      <c r="B514" t="inlineStr">
        <is>
          <t>United Kingdom</t>
        </is>
      </c>
      <c r="C514" t="inlineStr">
        <is>
          <t>power_plant</t>
        </is>
      </c>
      <c r="D514" t="inlineStr">
        <is>
          <t>South Humber Bank Power Station  (REPD 7467)</t>
        </is>
      </c>
      <c r="E514" t="inlineStr">
        <is>
          <t>Eggborough Power (EP SHB)</t>
        </is>
      </c>
      <c r="F514" t="inlineStr">
        <is>
          <t>Bioenergy</t>
        </is>
      </c>
      <c r="G514" t="n">
        <v>95</v>
      </c>
      <c r="H514" t="inlineStr">
        <is>
          <t>MW</t>
        </is>
      </c>
      <c r="I514" t="n">
        <v>95</v>
      </c>
      <c r="K514" t="inlineStr">
        <is>
          <t>PERMITTED</t>
        </is>
      </c>
      <c r="M514" t="inlineStr">
        <is>
          <t>NOT_STATED</t>
        </is>
      </c>
      <c r="N514" t="inlineStr">
        <is>
          <t>2026-10-12</t>
        </is>
      </c>
      <c r="O514" t="inlineStr">
        <is>
          <t>2026-10-12</t>
        </is>
      </c>
      <c r="P514" t="inlineStr">
        <is>
          <t>DESNZ</t>
        </is>
      </c>
      <c r="Q514" t="inlineStr">
        <is>
          <t>Renewable Energy Planning Database REPD_Publication_Q2_2026.csv</t>
        </is>
      </c>
      <c r="R514" t="inlineStr">
        <is>
          <t>https://assets.publishing.service.gov.uk/media/6a6cbdc00c36759b5ccaa305/REPD_Publication_Q2_2026.csv</t>
        </is>
      </c>
      <c r="S514" t="inlineStr">
        <is>
          <t>2026-06-30</t>
        </is>
      </c>
      <c r="T514" t="inlineStr">
        <is>
          <t>SOURCED</t>
        </is>
      </c>
      <c r="U514" t="inlineStr">
        <is>
          <t>REPD status Planning Permission Granted; REPD gives no expected operational date; England</t>
        </is>
      </c>
      <c r="V514" t="inlineStr">
        <is>
          <t>efffaed97133</t>
        </is>
      </c>
      <c r="W514" t="inlineStr">
        <is>
          <t>United Kingdom|Bioenergy|south humber bank repd 7467</t>
        </is>
      </c>
      <c r="X514" t="inlineStr">
        <is>
          <t>UK_TEC</t>
        </is>
      </c>
      <c r="Y514" t="inlineStr">
        <is>
          <t>Y</t>
        </is>
      </c>
      <c r="Z514" t="inlineStr">
        <is>
          <t>UK_REPD_CFD</t>
        </is>
      </c>
    </row>
    <row r="515">
      <c r="A515" t="inlineStr">
        <is>
          <t>Europe</t>
        </is>
      </c>
      <c r="B515" t="inlineStr">
        <is>
          <t>United Kingdom</t>
        </is>
      </c>
      <c r="C515" t="inlineStr">
        <is>
          <t>power_plant</t>
        </is>
      </c>
      <c r="D515" t="inlineStr">
        <is>
          <t>North Lincolnshire Green Energy Park (REPD 11621)</t>
        </is>
      </c>
      <c r="E515" t="inlineStr">
        <is>
          <t>Solar 21 Renewable Energy Limited</t>
        </is>
      </c>
      <c r="F515" t="inlineStr">
        <is>
          <t>Bioenergy</t>
        </is>
      </c>
      <c r="G515" t="n">
        <v>95</v>
      </c>
      <c r="H515" t="inlineStr">
        <is>
          <t>MW</t>
        </is>
      </c>
      <c r="I515" t="n">
        <v>95</v>
      </c>
      <c r="K515" t="inlineStr">
        <is>
          <t>PERMITTED</t>
        </is>
      </c>
      <c r="M515" t="inlineStr">
        <is>
          <t>NOT_STATED</t>
        </is>
      </c>
      <c r="N515" t="inlineStr">
        <is>
          <t>2026-10-12</t>
        </is>
      </c>
      <c r="O515" t="inlineStr">
        <is>
          <t>2026-10-12</t>
        </is>
      </c>
      <c r="P515" t="inlineStr">
        <is>
          <t>DESNZ</t>
        </is>
      </c>
      <c r="Q515" t="inlineStr">
        <is>
          <t>Renewable Energy Planning Database REPD_Publication_Q2_2026.csv</t>
        </is>
      </c>
      <c r="R515" t="inlineStr">
        <is>
          <t>https://assets.publishing.service.gov.uk/media/6a6cbdc00c36759b5ccaa305/REPD_Publication_Q2_2026.csv</t>
        </is>
      </c>
      <c r="S515" t="inlineStr">
        <is>
          <t>2026-06-30</t>
        </is>
      </c>
      <c r="T515" t="inlineStr">
        <is>
          <t>SOURCED</t>
        </is>
      </c>
      <c r="U515" t="inlineStr">
        <is>
          <t>REPD status Planning Permission Granted; REPD gives no expected operational date; England</t>
        </is>
      </c>
      <c r="V515" t="inlineStr">
        <is>
          <t>95db431b6f4e</t>
        </is>
      </c>
      <c r="W515" t="inlineStr">
        <is>
          <t>United Kingdom|Bioenergy|north lincolnshire green repd 11621</t>
        </is>
      </c>
      <c r="X515" t="inlineStr">
        <is>
          <t>UK_TEC</t>
        </is>
      </c>
      <c r="Y515" t="inlineStr">
        <is>
          <t>Y</t>
        </is>
      </c>
      <c r="Z515" t="inlineStr">
        <is>
          <t>UK_REPD_CFD</t>
        </is>
      </c>
    </row>
    <row r="516">
      <c r="A516" t="inlineStr">
        <is>
          <t>Europe</t>
        </is>
      </c>
      <c r="B516" t="inlineStr">
        <is>
          <t>United Kingdom</t>
        </is>
      </c>
      <c r="C516" t="inlineStr">
        <is>
          <t>power_plant</t>
        </is>
      </c>
      <c r="D516" t="inlineStr">
        <is>
          <t>Medworth EfW (REPD 7690)</t>
        </is>
      </c>
      <c r="E516" t="inlineStr">
        <is>
          <t>MVV Environment</t>
        </is>
      </c>
      <c r="F516" t="inlineStr">
        <is>
          <t>Bioenergy</t>
        </is>
      </c>
      <c r="G516" t="n">
        <v>58</v>
      </c>
      <c r="H516" t="inlineStr">
        <is>
          <t>MW</t>
        </is>
      </c>
      <c r="I516" t="n">
        <v>58</v>
      </c>
      <c r="K516" t="inlineStr">
        <is>
          <t>PERMITTED</t>
        </is>
      </c>
      <c r="M516" t="inlineStr">
        <is>
          <t>NOT_STATED</t>
        </is>
      </c>
      <c r="N516" t="inlineStr">
        <is>
          <t>2026-10-12</t>
        </is>
      </c>
      <c r="O516" t="inlineStr">
        <is>
          <t>2026-10-12</t>
        </is>
      </c>
      <c r="P516" t="inlineStr">
        <is>
          <t>DESNZ</t>
        </is>
      </c>
      <c r="Q516" t="inlineStr">
        <is>
          <t>Renewable Energy Planning Database REPD_Publication_Q2_2026.csv</t>
        </is>
      </c>
      <c r="R516" t="inlineStr">
        <is>
          <t>https://assets.publishing.service.gov.uk/media/6a6cbdc00c36759b5ccaa305/REPD_Publication_Q2_2026.csv</t>
        </is>
      </c>
      <c r="S516" t="inlineStr">
        <is>
          <t>2026-06-30</t>
        </is>
      </c>
      <c r="T516" t="inlineStr">
        <is>
          <t>SOURCED</t>
        </is>
      </c>
      <c r="U516" t="inlineStr">
        <is>
          <t>REPD status Planning Permission Granted; REPD gives no expected operational date; England</t>
        </is>
      </c>
      <c r="V516" t="inlineStr">
        <is>
          <t>2ae792b941dd</t>
        </is>
      </c>
      <c r="W516" t="inlineStr">
        <is>
          <t>United Kingdom|Bioenergy|medworth efw repd 7690</t>
        </is>
      </c>
      <c r="X516" t="inlineStr">
        <is>
          <t>UK_TEC</t>
        </is>
      </c>
      <c r="Y516" t="inlineStr">
        <is>
          <t>Y</t>
        </is>
      </c>
      <c r="Z516" t="inlineStr">
        <is>
          <t>UK_REPD_CFD</t>
        </is>
      </c>
    </row>
    <row r="517">
      <c r="A517" t="inlineStr">
        <is>
          <t>Europe</t>
        </is>
      </c>
      <c r="B517" t="inlineStr">
        <is>
          <t>United Kingdom</t>
        </is>
      </c>
      <c r="C517" t="inlineStr">
        <is>
          <t>power_aggregate</t>
        </is>
      </c>
      <c r="D517" t="inlineStr">
        <is>
          <t>REPD Awaiting Construction projects &lt; 50 MW</t>
        </is>
      </c>
      <c r="F517" t="inlineStr">
        <is>
          <t>Hydro</t>
        </is>
      </c>
      <c r="G517" t="n">
        <v>13.7</v>
      </c>
      <c r="H517" t="inlineStr">
        <is>
          <t>MW</t>
        </is>
      </c>
      <c r="I517" t="n">
        <v>13.7</v>
      </c>
      <c r="K517" t="inlineStr">
        <is>
          <t>PERMITTED</t>
        </is>
      </c>
      <c r="M517" t="inlineStr">
        <is>
          <t>NOT_STATED</t>
        </is>
      </c>
      <c r="N517" t="inlineStr">
        <is>
          <t>2026-10-12</t>
        </is>
      </c>
      <c r="O517" t="inlineStr">
        <is>
          <t>2026-10-12</t>
        </is>
      </c>
      <c r="P517" t="inlineStr">
        <is>
          <t>DESNZ</t>
        </is>
      </c>
      <c r="Q517" t="inlineStr">
        <is>
          <t>Renewable Energy Planning Database REPD_Publication_Q2_2026.csv</t>
        </is>
      </c>
      <c r="R517" t="inlineStr">
        <is>
          <t>https://assets.publishing.service.gov.uk/media/6a6cbdc00c36759b5ccaa305/REPD_Publication_Q2_2026.csv</t>
        </is>
      </c>
      <c r="S517" t="inlineStr">
        <is>
          <t>2026-06-30</t>
        </is>
      </c>
      <c r="T517" t="inlineStr">
        <is>
          <t>DERIVED</t>
        </is>
      </c>
      <c r="U517" t="inlineStr">
        <is>
          <t>sum of 20 REPD projects below 50 MW with status Awaiting Construction; no expected dates in REPD; excludes the &gt;= 50 MW projects listed individually</t>
        </is>
      </c>
      <c r="V517" t="inlineStr">
        <is>
          <t>0a1ba02d8f4c</t>
        </is>
      </c>
      <c r="W517" t="inlineStr">
        <is>
          <t>United Kingdom|Hydro|repd awaiting construction projects 50 mw</t>
        </is>
      </c>
      <c r="X517" t="inlineStr">
        <is>
          <t>UK_TEC</t>
        </is>
      </c>
      <c r="Y517" t="inlineStr">
        <is>
          <t>Y</t>
        </is>
      </c>
      <c r="Z517" t="inlineStr">
        <is>
          <t>UK_REPD_CFD</t>
        </is>
      </c>
    </row>
    <row r="518">
      <c r="A518" t="inlineStr">
        <is>
          <t>Europe</t>
        </is>
      </c>
      <c r="B518" t="inlineStr">
        <is>
          <t>United Kingdom</t>
        </is>
      </c>
      <c r="C518" t="inlineStr">
        <is>
          <t>power_plant</t>
        </is>
      </c>
      <c r="D518" t="inlineStr">
        <is>
          <t>The Kintore Hydrogen Project, Kintore - Hydrogen Plant (REPD 14926)</t>
        </is>
      </c>
      <c r="E518" t="inlineStr">
        <is>
          <t>Statera Energy</t>
        </is>
      </c>
      <c r="F518" t="inlineStr">
        <is>
          <t>Other</t>
        </is>
      </c>
      <c r="G518" t="n">
        <v>3000</v>
      </c>
      <c r="H518" t="inlineStr">
        <is>
          <t>MW</t>
        </is>
      </c>
      <c r="I518" t="n">
        <v>3000</v>
      </c>
      <c r="K518" t="inlineStr">
        <is>
          <t>PERMITTED</t>
        </is>
      </c>
      <c r="M518" t="inlineStr">
        <is>
          <t>NOT_STATED</t>
        </is>
      </c>
      <c r="N518" t="inlineStr">
        <is>
          <t>2026-10-12</t>
        </is>
      </c>
      <c r="O518" t="inlineStr">
        <is>
          <t>2026-10-12</t>
        </is>
      </c>
      <c r="P518" t="inlineStr">
        <is>
          <t>DESNZ</t>
        </is>
      </c>
      <c r="Q518" t="inlineStr">
        <is>
          <t>Renewable Energy Planning Database REPD_Publication_Q2_2026.csv</t>
        </is>
      </c>
      <c r="R518" t="inlineStr">
        <is>
          <t>https://assets.publishing.service.gov.uk/media/6a6cbdc00c36759b5ccaa305/REPD_Publication_Q2_2026.csv</t>
        </is>
      </c>
      <c r="S518" t="inlineStr">
        <is>
          <t>2026-06-30</t>
        </is>
      </c>
      <c r="T518" t="inlineStr">
        <is>
          <t>SOURCED</t>
        </is>
      </c>
      <c r="U518" t="inlineStr">
        <is>
          <t>REPD status Planning Permission Granted; REPD gives no expected operational date; Scotland</t>
        </is>
      </c>
      <c r="V518" t="inlineStr">
        <is>
          <t>01aab04f3e32</t>
        </is>
      </c>
      <c r="W518" t="inlineStr">
        <is>
          <t>United Kingdom|Other|kintore hydrogen kintore hydrogen plant repd 14926</t>
        </is>
      </c>
      <c r="X518" t="inlineStr">
        <is>
          <t>UK_TEC</t>
        </is>
      </c>
      <c r="Y518" t="inlineStr">
        <is>
          <t>Y</t>
        </is>
      </c>
      <c r="Z518" t="inlineStr">
        <is>
          <t>UK_REPD_CFD</t>
        </is>
      </c>
    </row>
    <row r="519">
      <c r="A519" t="inlineStr">
        <is>
          <t>Europe</t>
        </is>
      </c>
      <c r="B519" t="inlineStr">
        <is>
          <t>United Kingdom</t>
        </is>
      </c>
      <c r="C519" t="inlineStr">
        <is>
          <t>power_aggregate</t>
        </is>
      </c>
      <c r="D519" t="inlineStr">
        <is>
          <t>REPD Awaiting Construction projects &lt; 50 MW</t>
        </is>
      </c>
      <c r="F519" t="inlineStr">
        <is>
          <t>Other</t>
        </is>
      </c>
      <c r="G519" t="n">
        <v>318.7</v>
      </c>
      <c r="H519" t="inlineStr">
        <is>
          <t>MW</t>
        </is>
      </c>
      <c r="I519" t="n">
        <v>318.7</v>
      </c>
      <c r="K519" t="inlineStr">
        <is>
          <t>PERMITTED</t>
        </is>
      </c>
      <c r="M519" t="inlineStr">
        <is>
          <t>NOT_STATED</t>
        </is>
      </c>
      <c r="N519" t="inlineStr">
        <is>
          <t>2026-10-12</t>
        </is>
      </c>
      <c r="O519" t="inlineStr">
        <is>
          <t>2026-10-12</t>
        </is>
      </c>
      <c r="P519" t="inlineStr">
        <is>
          <t>DESNZ</t>
        </is>
      </c>
      <c r="Q519" t="inlineStr">
        <is>
          <t>Renewable Energy Planning Database REPD_Publication_Q2_2026.csv</t>
        </is>
      </c>
      <c r="R519" t="inlineStr">
        <is>
          <t>https://assets.publishing.service.gov.uk/media/6a6cbdc00c36759b5ccaa305/REPD_Publication_Q2_2026.csv</t>
        </is>
      </c>
      <c r="S519" t="inlineStr">
        <is>
          <t>2026-06-30</t>
        </is>
      </c>
      <c r="T519" t="inlineStr">
        <is>
          <t>DERIVED</t>
        </is>
      </c>
      <c r="U519" t="inlineStr">
        <is>
          <t>sum of 27 REPD projects below 50 MW with status Awaiting Construction; no expected dates in REPD; excludes the &gt;= 50 MW projects listed individually</t>
        </is>
      </c>
      <c r="V519" t="inlineStr">
        <is>
          <t>88d74bb8ea3d</t>
        </is>
      </c>
      <c r="W519" t="inlineStr">
        <is>
          <t>United Kingdom|Other|repd awaiting construction projects 50 mw</t>
        </is>
      </c>
      <c r="X519" t="inlineStr">
        <is>
          <t>UK_TEC</t>
        </is>
      </c>
      <c r="Y519" t="inlineStr">
        <is>
          <t>Y</t>
        </is>
      </c>
      <c r="Z519" t="inlineStr">
        <is>
          <t>UK_REPD_CFD</t>
        </is>
      </c>
    </row>
    <row r="520">
      <c r="A520" t="inlineStr">
        <is>
          <t>Europe</t>
        </is>
      </c>
      <c r="B520" t="inlineStr">
        <is>
          <t>United Kingdom</t>
        </is>
      </c>
      <c r="C520" t="inlineStr">
        <is>
          <t>power_plant</t>
        </is>
      </c>
      <c r="D520" t="inlineStr">
        <is>
          <t>Killingholme Power Station, Chase Hill Road - Hydrogen Production Facility (REPD 19827)</t>
        </is>
      </c>
      <c r="E520" t="inlineStr">
        <is>
          <t>Uniper UK Limited</t>
        </is>
      </c>
      <c r="F520" t="inlineStr">
        <is>
          <t>Other</t>
        </is>
      </c>
      <c r="G520" t="n">
        <v>120</v>
      </c>
      <c r="H520" t="inlineStr">
        <is>
          <t>MW</t>
        </is>
      </c>
      <c r="I520" t="n">
        <v>120</v>
      </c>
      <c r="K520" t="inlineStr">
        <is>
          <t>PERMITTED</t>
        </is>
      </c>
      <c r="M520" t="inlineStr">
        <is>
          <t>NOT_STATED</t>
        </is>
      </c>
      <c r="N520" t="inlineStr">
        <is>
          <t>2026-10-12</t>
        </is>
      </c>
      <c r="O520" t="inlineStr">
        <is>
          <t>2026-10-12</t>
        </is>
      </c>
      <c r="P520" t="inlineStr">
        <is>
          <t>DESNZ</t>
        </is>
      </c>
      <c r="Q520" t="inlineStr">
        <is>
          <t>Renewable Energy Planning Database REPD_Publication_Q2_2026.csv</t>
        </is>
      </c>
      <c r="R520" t="inlineStr">
        <is>
          <t>https://assets.publishing.service.gov.uk/media/6a6cbdc00c36759b5ccaa305/REPD_Publication_Q2_2026.csv</t>
        </is>
      </c>
      <c r="S520" t="inlineStr">
        <is>
          <t>2026-06-30</t>
        </is>
      </c>
      <c r="T520" t="inlineStr">
        <is>
          <t>SOURCED</t>
        </is>
      </c>
      <c r="U520" t="inlineStr">
        <is>
          <t>REPD status Planning Permission Granted; REPD gives no expected operational date; England</t>
        </is>
      </c>
      <c r="V520" t="inlineStr">
        <is>
          <t>6ba7be41623b</t>
        </is>
      </c>
      <c r="W520" t="inlineStr">
        <is>
          <t>United Kingdom|Other|killingholme chase hill road hydrogen production facility repd 19827</t>
        </is>
      </c>
      <c r="X520" t="inlineStr">
        <is>
          <t>UK_TEC</t>
        </is>
      </c>
      <c r="Y520" t="inlineStr">
        <is>
          <t>Y</t>
        </is>
      </c>
      <c r="Z520" t="inlineStr">
        <is>
          <t>UK_REPD_CFD</t>
        </is>
      </c>
    </row>
    <row r="521">
      <c r="A521" t="inlineStr">
        <is>
          <t>Europe</t>
        </is>
      </c>
      <c r="B521" t="inlineStr">
        <is>
          <t>United Kingdom</t>
        </is>
      </c>
      <c r="C521" t="inlineStr">
        <is>
          <t>power_plant</t>
        </is>
      </c>
      <c r="D521" t="inlineStr">
        <is>
          <t>Pembroke Power Station, Pwllcrochan - Hydrogen Production Facility (REPD 16893)</t>
        </is>
      </c>
      <c r="E521" t="inlineStr">
        <is>
          <t>RWE Generation UK Plc</t>
        </is>
      </c>
      <c r="F521" t="inlineStr">
        <is>
          <t>Other</t>
        </is>
      </c>
      <c r="G521" t="n">
        <v>110</v>
      </c>
      <c r="H521" t="inlineStr">
        <is>
          <t>MW</t>
        </is>
      </c>
      <c r="I521" t="n">
        <v>110</v>
      </c>
      <c r="K521" t="inlineStr">
        <is>
          <t>PERMITTED</t>
        </is>
      </c>
      <c r="M521" t="inlineStr">
        <is>
          <t>NOT_STATED</t>
        </is>
      </c>
      <c r="N521" t="inlineStr">
        <is>
          <t>2026-10-12</t>
        </is>
      </c>
      <c r="O521" t="inlineStr">
        <is>
          <t>2026-10-12</t>
        </is>
      </c>
      <c r="P521" t="inlineStr">
        <is>
          <t>DESNZ</t>
        </is>
      </c>
      <c r="Q521" t="inlineStr">
        <is>
          <t>Renewable Energy Planning Database REPD_Publication_Q2_2026.csv</t>
        </is>
      </c>
      <c r="R521" t="inlineStr">
        <is>
          <t>https://assets.publishing.service.gov.uk/media/6a6cbdc00c36759b5ccaa305/REPD_Publication_Q2_2026.csv</t>
        </is>
      </c>
      <c r="S521" t="inlineStr">
        <is>
          <t>2026-06-30</t>
        </is>
      </c>
      <c r="T521" t="inlineStr">
        <is>
          <t>SOURCED</t>
        </is>
      </c>
      <c r="U521" t="inlineStr">
        <is>
          <t>REPD status Planning Permission Granted; REPD gives no expected operational date; Wales</t>
        </is>
      </c>
      <c r="V521" t="inlineStr">
        <is>
          <t>c6e6d5da1ba3</t>
        </is>
      </c>
      <c r="W521" t="inlineStr">
        <is>
          <t>United Kingdom|Other|pembroke pwllcrochan hydrogen production facility repd 16893</t>
        </is>
      </c>
      <c r="X521" t="inlineStr">
        <is>
          <t>UK_TEC</t>
        </is>
      </c>
      <c r="Y521" t="inlineStr">
        <is>
          <t>Y</t>
        </is>
      </c>
      <c r="Z521" t="inlineStr">
        <is>
          <t>UK_REPD_CFD</t>
        </is>
      </c>
    </row>
    <row r="522">
      <c r="A522" t="inlineStr">
        <is>
          <t>Europe</t>
        </is>
      </c>
      <c r="B522" t="inlineStr">
        <is>
          <t>United Kingdom</t>
        </is>
      </c>
      <c r="C522" t="inlineStr">
        <is>
          <t>power_plant</t>
        </is>
      </c>
      <c r="D522" t="inlineStr">
        <is>
          <t>H2H, Saltend Chemicals Park, Saltend Lane - Humber Green Hydrogen Facility (REPD 14065)</t>
        </is>
      </c>
      <c r="E522" t="inlineStr">
        <is>
          <t>Meld Energy</t>
        </is>
      </c>
      <c r="F522" t="inlineStr">
        <is>
          <t>Other</t>
        </is>
      </c>
      <c r="G522" t="n">
        <v>100</v>
      </c>
      <c r="H522" t="inlineStr">
        <is>
          <t>MW</t>
        </is>
      </c>
      <c r="I522" t="n">
        <v>100</v>
      </c>
      <c r="K522" t="inlineStr">
        <is>
          <t>PERMITTED</t>
        </is>
      </c>
      <c r="M522" t="inlineStr">
        <is>
          <t>NOT_STATED</t>
        </is>
      </c>
      <c r="N522" t="inlineStr">
        <is>
          <t>2026-10-12</t>
        </is>
      </c>
      <c r="O522" t="inlineStr">
        <is>
          <t>2026-10-12</t>
        </is>
      </c>
      <c r="P522" t="inlineStr">
        <is>
          <t>DESNZ</t>
        </is>
      </c>
      <c r="Q522" t="inlineStr">
        <is>
          <t>Renewable Energy Planning Database REPD_Publication_Q2_2026.csv</t>
        </is>
      </c>
      <c r="R522" t="inlineStr">
        <is>
          <t>https://assets.publishing.service.gov.uk/media/6a6cbdc00c36759b5ccaa305/REPD_Publication_Q2_2026.csv</t>
        </is>
      </c>
      <c r="S522" t="inlineStr">
        <is>
          <t>2026-06-30</t>
        </is>
      </c>
      <c r="T522" t="inlineStr">
        <is>
          <t>SOURCED</t>
        </is>
      </c>
      <c r="U522" t="inlineStr">
        <is>
          <t>REPD status Planning Permission Granted; REPD gives no expected operational date; England</t>
        </is>
      </c>
      <c r="V522" t="inlineStr">
        <is>
          <t>4c7db410727d</t>
        </is>
      </c>
      <c r="W522" t="inlineStr">
        <is>
          <t>United Kingdom|Other|h2h saltend chemicals saltend lane humber green hydrogen facility repd 14065</t>
        </is>
      </c>
      <c r="X522" t="inlineStr">
        <is>
          <t>UK_TEC</t>
        </is>
      </c>
      <c r="Y522" t="inlineStr">
        <is>
          <t>Y</t>
        </is>
      </c>
      <c r="Z522" t="inlineStr">
        <is>
          <t>UK_REPD_CFD</t>
        </is>
      </c>
    </row>
    <row r="523">
      <c r="A523" t="inlineStr">
        <is>
          <t>Europe</t>
        </is>
      </c>
      <c r="B523" t="inlineStr">
        <is>
          <t>United Kingdom</t>
        </is>
      </c>
      <c r="C523" t="inlineStr">
        <is>
          <t>power_plant</t>
        </is>
      </c>
      <c r="D523" t="inlineStr">
        <is>
          <t>Inner Sound (Phase 2) (MeyGen) (REPD 4980)</t>
        </is>
      </c>
      <c r="E523" t="inlineStr">
        <is>
          <t>Atlantis Resources</t>
        </is>
      </c>
      <c r="F523" t="inlineStr">
        <is>
          <t>Other</t>
        </is>
      </c>
      <c r="G523" t="n">
        <v>59</v>
      </c>
      <c r="H523" t="inlineStr">
        <is>
          <t>MW</t>
        </is>
      </c>
      <c r="I523" t="n">
        <v>59</v>
      </c>
      <c r="K523" t="inlineStr">
        <is>
          <t>PERMITTED</t>
        </is>
      </c>
      <c r="M523" t="inlineStr">
        <is>
          <t>NOT_STATED</t>
        </is>
      </c>
      <c r="N523" t="inlineStr">
        <is>
          <t>2026-10-12</t>
        </is>
      </c>
      <c r="O523" t="inlineStr">
        <is>
          <t>2026-10-12</t>
        </is>
      </c>
      <c r="P523" t="inlineStr">
        <is>
          <t>DESNZ</t>
        </is>
      </c>
      <c r="Q523" t="inlineStr">
        <is>
          <t>Renewable Energy Planning Database REPD_Publication_Q2_2026.csv</t>
        </is>
      </c>
      <c r="R523" t="inlineStr">
        <is>
          <t>https://assets.publishing.service.gov.uk/media/6a6cbdc00c36759b5ccaa305/REPD_Publication_Q2_2026.csv</t>
        </is>
      </c>
      <c r="S523" t="inlineStr">
        <is>
          <t>2026-06-30</t>
        </is>
      </c>
      <c r="T523" t="inlineStr">
        <is>
          <t>SOURCED</t>
        </is>
      </c>
      <c r="U523" t="inlineStr">
        <is>
          <t>REPD status Planning Permission Granted; REPD gives no expected operational date; CfD round AR6; Scotland</t>
        </is>
      </c>
      <c r="V523" t="inlineStr">
        <is>
          <t>1d6793f47f3a</t>
        </is>
      </c>
      <c r="W523" t="inlineStr">
        <is>
          <t>United Kingdom|Other|inner sound 2 meygen repd 4980</t>
        </is>
      </c>
      <c r="X523" t="inlineStr">
        <is>
          <t>UK_TEC</t>
        </is>
      </c>
      <c r="Y523" t="inlineStr">
        <is>
          <t>Y</t>
        </is>
      </c>
      <c r="Z523" t="inlineStr">
        <is>
          <t>UK_REPD_CFD</t>
        </is>
      </c>
    </row>
    <row r="524">
      <c r="A524" t="inlineStr">
        <is>
          <t>Europe</t>
        </is>
      </c>
      <c r="B524" t="inlineStr">
        <is>
          <t>United Kingdom</t>
        </is>
      </c>
      <c r="C524" t="inlineStr">
        <is>
          <t>power_plant</t>
        </is>
      </c>
      <c r="D524" t="inlineStr">
        <is>
          <t>Moy Lodge, Tulloch - Earba Pumped Storage Hydro (REPD 13324)</t>
        </is>
      </c>
      <c r="E524" t="inlineStr">
        <is>
          <t xml:space="preserve"> Gilkes Energy Ltd</t>
        </is>
      </c>
      <c r="F524" t="inlineStr">
        <is>
          <t>PumpedStorage</t>
        </is>
      </c>
      <c r="G524" t="n">
        <v>1800</v>
      </c>
      <c r="H524" t="inlineStr">
        <is>
          <t>MW</t>
        </is>
      </c>
      <c r="I524" t="n">
        <v>1800</v>
      </c>
      <c r="K524" t="inlineStr">
        <is>
          <t>PERMITTED</t>
        </is>
      </c>
      <c r="M524" t="inlineStr">
        <is>
          <t>NOT_STATED</t>
        </is>
      </c>
      <c r="N524" t="inlineStr">
        <is>
          <t>2026-10-12</t>
        </is>
      </c>
      <c r="O524" t="inlineStr">
        <is>
          <t>2026-10-12</t>
        </is>
      </c>
      <c r="P524" t="inlineStr">
        <is>
          <t>DESNZ</t>
        </is>
      </c>
      <c r="Q524" t="inlineStr">
        <is>
          <t>Renewable Energy Planning Database REPD_Publication_Q2_2026.csv</t>
        </is>
      </c>
      <c r="R524" t="inlineStr">
        <is>
          <t>https://assets.publishing.service.gov.uk/media/6a6cbdc00c36759b5ccaa305/REPD_Publication_Q2_2026.csv</t>
        </is>
      </c>
      <c r="S524" t="inlineStr">
        <is>
          <t>2026-06-30</t>
        </is>
      </c>
      <c r="T524" t="inlineStr">
        <is>
          <t>SOURCED</t>
        </is>
      </c>
      <c r="U524" t="inlineStr">
        <is>
          <t>REPD status Planning Permission Granted; REPD gives no expected operational date; Scotland</t>
        </is>
      </c>
      <c r="V524" t="inlineStr">
        <is>
          <t>d37d9c382b9e</t>
        </is>
      </c>
      <c r="W524" t="inlineStr">
        <is>
          <t>United Kingdom|PumpedStorage|moy lodge tulloch earba pumped hydro repd 13324</t>
        </is>
      </c>
      <c r="X524" t="inlineStr">
        <is>
          <t>UK_TEC</t>
        </is>
      </c>
      <c r="Y524" t="inlineStr">
        <is>
          <t>Y</t>
        </is>
      </c>
      <c r="Z524" t="inlineStr">
        <is>
          <t>UK_REPD_CFD</t>
        </is>
      </c>
    </row>
    <row r="525">
      <c r="A525" t="inlineStr">
        <is>
          <t>Europe</t>
        </is>
      </c>
      <c r="B525" t="inlineStr">
        <is>
          <t>United Kingdom</t>
        </is>
      </c>
      <c r="C525" t="inlineStr">
        <is>
          <t>power_plant</t>
        </is>
      </c>
      <c r="D525" t="inlineStr">
        <is>
          <t>Coire Glas  (REPD 6947)</t>
        </is>
      </c>
      <c r="E525" t="inlineStr">
        <is>
          <t>SSE Renewables</t>
        </is>
      </c>
      <c r="F525" t="inlineStr">
        <is>
          <t>PumpedStorage</t>
        </is>
      </c>
      <c r="G525" t="n">
        <v>1500</v>
      </c>
      <c r="H525" t="inlineStr">
        <is>
          <t>MW</t>
        </is>
      </c>
      <c r="I525" t="n">
        <v>1500</v>
      </c>
      <c r="K525" t="inlineStr">
        <is>
          <t>PERMITTED</t>
        </is>
      </c>
      <c r="M525" t="inlineStr">
        <is>
          <t>NOT_STATED</t>
        </is>
      </c>
      <c r="N525" t="inlineStr">
        <is>
          <t>2026-10-12</t>
        </is>
      </c>
      <c r="O525" t="inlineStr">
        <is>
          <t>2026-10-12</t>
        </is>
      </c>
      <c r="P525" t="inlineStr">
        <is>
          <t>DESNZ</t>
        </is>
      </c>
      <c r="Q525" t="inlineStr">
        <is>
          <t>Renewable Energy Planning Database REPD_Publication_Q2_2026.csv</t>
        </is>
      </c>
      <c r="R525" t="inlineStr">
        <is>
          <t>https://assets.publishing.service.gov.uk/media/6a6cbdc00c36759b5ccaa305/REPD_Publication_Q2_2026.csv</t>
        </is>
      </c>
      <c r="S525" t="inlineStr">
        <is>
          <t>2026-06-30</t>
        </is>
      </c>
      <c r="T525" t="inlineStr">
        <is>
          <t>SOURCED</t>
        </is>
      </c>
      <c r="U525" t="inlineStr">
        <is>
          <t>REPD status Planning Permission Granted; REPD gives no expected operational date; Scotland</t>
        </is>
      </c>
      <c r="V525" t="inlineStr">
        <is>
          <t>42228b44004f</t>
        </is>
      </c>
      <c r="W525" t="inlineStr">
        <is>
          <t>United Kingdom|PumpedStorage|coire glas repd 6947</t>
        </is>
      </c>
      <c r="X525" t="inlineStr">
        <is>
          <t>UK_TEC</t>
        </is>
      </c>
      <c r="Y525" t="inlineStr">
        <is>
          <t>Y</t>
        </is>
      </c>
      <c r="Z525" t="inlineStr">
        <is>
          <t>UK_REPD_CFD</t>
        </is>
      </c>
    </row>
    <row r="526">
      <c r="A526" t="inlineStr">
        <is>
          <t>Europe</t>
        </is>
      </c>
      <c r="B526" t="inlineStr">
        <is>
          <t>United Kingdom</t>
        </is>
      </c>
      <c r="C526" t="inlineStr">
        <is>
          <t>power_plant</t>
        </is>
      </c>
      <c r="D526" t="inlineStr">
        <is>
          <t>Cruachan Hydro Expansion (REPD 9227)</t>
        </is>
      </c>
      <c r="E526" t="inlineStr">
        <is>
          <t>Drax Power Limited / Stantec UK</t>
        </is>
      </c>
      <c r="F526" t="inlineStr">
        <is>
          <t>PumpedStorage</t>
        </is>
      </c>
      <c r="G526" t="n">
        <v>600</v>
      </c>
      <c r="H526" t="inlineStr">
        <is>
          <t>MW</t>
        </is>
      </c>
      <c r="I526" t="n">
        <v>600</v>
      </c>
      <c r="K526" t="inlineStr">
        <is>
          <t>PERMITTED</t>
        </is>
      </c>
      <c r="M526" t="inlineStr">
        <is>
          <t>NOT_STATED</t>
        </is>
      </c>
      <c r="N526" t="inlineStr">
        <is>
          <t>2026-10-12</t>
        </is>
      </c>
      <c r="O526" t="inlineStr">
        <is>
          <t>2026-10-12</t>
        </is>
      </c>
      <c r="P526" t="inlineStr">
        <is>
          <t>DESNZ</t>
        </is>
      </c>
      <c r="Q526" t="inlineStr">
        <is>
          <t>Renewable Energy Planning Database REPD_Publication_Q2_2026.csv</t>
        </is>
      </c>
      <c r="R526" t="inlineStr">
        <is>
          <t>https://assets.publishing.service.gov.uk/media/6a6cbdc00c36759b5ccaa305/REPD_Publication_Q2_2026.csv</t>
        </is>
      </c>
      <c r="S526" t="inlineStr">
        <is>
          <t>2026-06-30</t>
        </is>
      </c>
      <c r="T526" t="inlineStr">
        <is>
          <t>SOURCED</t>
        </is>
      </c>
      <c r="U526" t="inlineStr">
        <is>
          <t>REPD status Planning Permission Granted; REPD gives no expected operational date; Scotland</t>
        </is>
      </c>
      <c r="V526" t="inlineStr">
        <is>
          <t>ef4987009709</t>
        </is>
      </c>
      <c r="W526" t="inlineStr">
        <is>
          <t>United Kingdom|PumpedStorage|cruachan hydro expansion repd 9227</t>
        </is>
      </c>
      <c r="X526" t="inlineStr">
        <is>
          <t>UK_TEC</t>
        </is>
      </c>
      <c r="Y526" t="inlineStr">
        <is>
          <t>Y</t>
        </is>
      </c>
      <c r="Z526" t="inlineStr">
        <is>
          <t>UK_REPD_CFD</t>
        </is>
      </c>
    </row>
    <row r="527">
      <c r="A527" t="inlineStr">
        <is>
          <t>Europe</t>
        </is>
      </c>
      <c r="B527" t="inlineStr">
        <is>
          <t>United Kingdom</t>
        </is>
      </c>
      <c r="C527" t="inlineStr">
        <is>
          <t>power_plant</t>
        </is>
      </c>
      <c r="D527" t="inlineStr">
        <is>
          <t>Red John Pumped Storage (REPD 7046)</t>
        </is>
      </c>
      <c r="E527" t="inlineStr">
        <is>
          <t>Statkraft</t>
        </is>
      </c>
      <c r="F527" t="inlineStr">
        <is>
          <t>PumpedStorage</t>
        </is>
      </c>
      <c r="G527" t="n">
        <v>450</v>
      </c>
      <c r="H527" t="inlineStr">
        <is>
          <t>MW</t>
        </is>
      </c>
      <c r="I527" t="n">
        <v>450</v>
      </c>
      <c r="K527" t="inlineStr">
        <is>
          <t>PERMITTED</t>
        </is>
      </c>
      <c r="M527" t="inlineStr">
        <is>
          <t>NOT_STATED</t>
        </is>
      </c>
      <c r="N527" t="inlineStr">
        <is>
          <t>2026-10-12</t>
        </is>
      </c>
      <c r="O527" t="inlineStr">
        <is>
          <t>2026-10-12</t>
        </is>
      </c>
      <c r="P527" t="inlineStr">
        <is>
          <t>DESNZ</t>
        </is>
      </c>
      <c r="Q527" t="inlineStr">
        <is>
          <t>Renewable Energy Planning Database REPD_Publication_Q2_2026.csv</t>
        </is>
      </c>
      <c r="R527" t="inlineStr">
        <is>
          <t>https://assets.publishing.service.gov.uk/media/6a6cbdc00c36759b5ccaa305/REPD_Publication_Q2_2026.csv</t>
        </is>
      </c>
      <c r="S527" t="inlineStr">
        <is>
          <t>2026-06-30</t>
        </is>
      </c>
      <c r="T527" t="inlineStr">
        <is>
          <t>SOURCED</t>
        </is>
      </c>
      <c r="U527" t="inlineStr">
        <is>
          <t>REPD status Planning Permission Granted; REPD gives no expected operational date; Scotland</t>
        </is>
      </c>
      <c r="V527" t="inlineStr">
        <is>
          <t>de671922341a</t>
        </is>
      </c>
      <c r="W527" t="inlineStr">
        <is>
          <t>United Kingdom|PumpedStorage|red john pumped repd 7046</t>
        </is>
      </c>
      <c r="X527" t="inlineStr">
        <is>
          <t>UK_TEC</t>
        </is>
      </c>
      <c r="Y527" t="inlineStr">
        <is>
          <t>Y</t>
        </is>
      </c>
      <c r="Z527" t="inlineStr">
        <is>
          <t>UK_REPD_CFD</t>
        </is>
      </c>
    </row>
    <row r="528">
      <c r="A528" t="inlineStr">
        <is>
          <t>Europe</t>
        </is>
      </c>
      <c r="B528" t="inlineStr">
        <is>
          <t>United Kingdom</t>
        </is>
      </c>
      <c r="C528" t="inlineStr">
        <is>
          <t>power_plant</t>
        </is>
      </c>
      <c r="D528" t="inlineStr">
        <is>
          <t>Glenmuckloch Pumped Storage Hydro (REPD 6871)</t>
        </is>
      </c>
      <c r="E528" t="inlineStr">
        <is>
          <t xml:space="preserve">Buccleuch Estates </t>
        </is>
      </c>
      <c r="F528" t="inlineStr">
        <is>
          <t>PumpedStorage</t>
        </is>
      </c>
      <c r="G528" t="n">
        <v>400</v>
      </c>
      <c r="H528" t="inlineStr">
        <is>
          <t>MW</t>
        </is>
      </c>
      <c r="I528" t="n">
        <v>400</v>
      </c>
      <c r="K528" t="inlineStr">
        <is>
          <t>PERMITTED</t>
        </is>
      </c>
      <c r="M528" t="inlineStr">
        <is>
          <t>NOT_STATED</t>
        </is>
      </c>
      <c r="N528" t="inlineStr">
        <is>
          <t>2026-10-12</t>
        </is>
      </c>
      <c r="O528" t="inlineStr">
        <is>
          <t>2026-10-12</t>
        </is>
      </c>
      <c r="P528" t="inlineStr">
        <is>
          <t>DESNZ</t>
        </is>
      </c>
      <c r="Q528" t="inlineStr">
        <is>
          <t>Renewable Energy Planning Database REPD_Publication_Q2_2026.csv</t>
        </is>
      </c>
      <c r="R528" t="inlineStr">
        <is>
          <t>https://assets.publishing.service.gov.uk/media/6a6cbdc00c36759b5ccaa305/REPD_Publication_Q2_2026.csv</t>
        </is>
      </c>
      <c r="S528" t="inlineStr">
        <is>
          <t>2026-06-30</t>
        </is>
      </c>
      <c r="T528" t="inlineStr">
        <is>
          <t>SOURCED</t>
        </is>
      </c>
      <c r="U528" t="inlineStr">
        <is>
          <t>REPD status Planning Permission Granted; REPD gives no expected operational date; Scotland</t>
        </is>
      </c>
      <c r="V528" t="inlineStr">
        <is>
          <t>55270af73f8c</t>
        </is>
      </c>
      <c r="W528" t="inlineStr">
        <is>
          <t>United Kingdom|PumpedStorage|glenmuckloch pumped hydro repd 6871</t>
        </is>
      </c>
      <c r="X528" t="inlineStr">
        <is>
          <t>UK_TEC</t>
        </is>
      </c>
      <c r="Y528" t="inlineStr">
        <is>
          <t>Y</t>
        </is>
      </c>
      <c r="Z528" t="inlineStr">
        <is>
          <t>UK_REPD_CFD</t>
        </is>
      </c>
    </row>
    <row r="529">
      <c r="A529" t="inlineStr">
        <is>
          <t>Europe</t>
        </is>
      </c>
      <c r="B529" t="inlineStr">
        <is>
          <t>United Kingdom</t>
        </is>
      </c>
      <c r="C529" t="inlineStr">
        <is>
          <t>power_plant</t>
        </is>
      </c>
      <c r="D529" t="inlineStr">
        <is>
          <t>Glyn Rhonwy (larger version) (REPD 6868)</t>
        </is>
      </c>
      <c r="E529" t="inlineStr">
        <is>
          <t>Snowdonia Pumped Hydro (Quarry Battery Company)</t>
        </is>
      </c>
      <c r="F529" t="inlineStr">
        <is>
          <t>PumpedStorage</t>
        </is>
      </c>
      <c r="G529" t="n">
        <v>99.90000000000001</v>
      </c>
      <c r="H529" t="inlineStr">
        <is>
          <t>MW</t>
        </is>
      </c>
      <c r="I529" t="n">
        <v>99.90000000000001</v>
      </c>
      <c r="K529" t="inlineStr">
        <is>
          <t>PERMITTED</t>
        </is>
      </c>
      <c r="M529" t="inlineStr">
        <is>
          <t>NOT_STATED</t>
        </is>
      </c>
      <c r="N529" t="inlineStr">
        <is>
          <t>2026-10-12</t>
        </is>
      </c>
      <c r="O529" t="inlineStr">
        <is>
          <t>2026-10-12</t>
        </is>
      </c>
      <c r="P529" t="inlineStr">
        <is>
          <t>DESNZ</t>
        </is>
      </c>
      <c r="Q529" t="inlineStr">
        <is>
          <t>Renewable Energy Planning Database REPD_Publication_Q2_2026.csv</t>
        </is>
      </c>
      <c r="R529" t="inlineStr">
        <is>
          <t>https://assets.publishing.service.gov.uk/media/6a6cbdc00c36759b5ccaa305/REPD_Publication_Q2_2026.csv</t>
        </is>
      </c>
      <c r="S529" t="inlineStr">
        <is>
          <t>2026-06-30</t>
        </is>
      </c>
      <c r="T529" t="inlineStr">
        <is>
          <t>SOURCED</t>
        </is>
      </c>
      <c r="U529" t="inlineStr">
        <is>
          <t>REPD status Planning Permission Granted; REPD gives no expected operational date; Wales</t>
        </is>
      </c>
      <c r="V529" t="inlineStr">
        <is>
          <t>6aa655c20bfe</t>
        </is>
      </c>
      <c r="W529" t="inlineStr">
        <is>
          <t>United Kingdom|PumpedStorage|glyn rhonwy larger version repd 6868</t>
        </is>
      </c>
      <c r="X529" t="inlineStr">
        <is>
          <t>UK_TEC</t>
        </is>
      </c>
      <c r="Y529" t="inlineStr">
        <is>
          <t>Y</t>
        </is>
      </c>
      <c r="Z529" t="inlineStr">
        <is>
          <t>UK_REPD_CFD</t>
        </is>
      </c>
    </row>
    <row r="530">
      <c r="A530" t="inlineStr">
        <is>
          <t>Europe</t>
        </is>
      </c>
      <c r="B530" t="inlineStr">
        <is>
          <t>United Kingdom</t>
        </is>
      </c>
      <c r="C530" t="inlineStr">
        <is>
          <t>power_aggregate</t>
        </is>
      </c>
      <c r="D530" t="inlineStr">
        <is>
          <t>REPD Awaiting Construction projects &lt; 50 MW</t>
        </is>
      </c>
      <c r="F530" t="inlineStr">
        <is>
          <t>PumpedStorage</t>
        </is>
      </c>
      <c r="G530" t="n">
        <v>40</v>
      </c>
      <c r="H530" t="inlineStr">
        <is>
          <t>MW</t>
        </is>
      </c>
      <c r="I530" t="n">
        <v>40</v>
      </c>
      <c r="K530" t="inlineStr">
        <is>
          <t>PERMITTED</t>
        </is>
      </c>
      <c r="M530" t="inlineStr">
        <is>
          <t>NOT_STATED</t>
        </is>
      </c>
      <c r="N530" t="inlineStr">
        <is>
          <t>2026-10-12</t>
        </is>
      </c>
      <c r="O530" t="inlineStr">
        <is>
          <t>2026-10-12</t>
        </is>
      </c>
      <c r="P530" t="inlineStr">
        <is>
          <t>DESNZ</t>
        </is>
      </c>
      <c r="Q530" t="inlineStr">
        <is>
          <t>Renewable Energy Planning Database REPD_Publication_Q2_2026.csv</t>
        </is>
      </c>
      <c r="R530" t="inlineStr">
        <is>
          <t>https://assets.publishing.service.gov.uk/media/6a6cbdc00c36759b5ccaa305/REPD_Publication_Q2_2026.csv</t>
        </is>
      </c>
      <c r="S530" t="inlineStr">
        <is>
          <t>2026-06-30</t>
        </is>
      </c>
      <c r="T530" t="inlineStr">
        <is>
          <t>DERIVED</t>
        </is>
      </c>
      <c r="U530" t="inlineStr">
        <is>
          <t>sum of 1 REPD projects below 50 MW with status Awaiting Construction; no expected dates in REPD; excludes the &gt;= 50 MW projects listed individually</t>
        </is>
      </c>
      <c r="V530" t="inlineStr">
        <is>
          <t>afb90ca73e61</t>
        </is>
      </c>
      <c r="W530" t="inlineStr">
        <is>
          <t>United Kingdom|PumpedStorage|repd awaiting construction projects 50 mw</t>
        </is>
      </c>
      <c r="X530" t="inlineStr">
        <is>
          <t>UK_TEC</t>
        </is>
      </c>
      <c r="Y530" t="inlineStr">
        <is>
          <t>Y</t>
        </is>
      </c>
      <c r="Z530" t="inlineStr">
        <is>
          <t>UK_REPD_CFD</t>
        </is>
      </c>
    </row>
    <row r="531">
      <c r="A531" t="inlineStr">
        <is>
          <t>Europe</t>
        </is>
      </c>
      <c r="B531" t="inlineStr">
        <is>
          <t>United Kingdom</t>
        </is>
      </c>
      <c r="C531" t="inlineStr">
        <is>
          <t>power_aggregate</t>
        </is>
      </c>
      <c r="D531" t="inlineStr">
        <is>
          <t>REPD Awaiting Construction projects &lt; 50 MW</t>
        </is>
      </c>
      <c r="F531" t="inlineStr">
        <is>
          <t>Solar</t>
        </is>
      </c>
      <c r="G531" t="n">
        <v>18285.7</v>
      </c>
      <c r="H531" t="inlineStr">
        <is>
          <t>MW</t>
        </is>
      </c>
      <c r="I531" t="n">
        <v>18285.7</v>
      </c>
      <c r="K531" t="inlineStr">
        <is>
          <t>PERMITTED</t>
        </is>
      </c>
      <c r="M531" t="inlineStr">
        <is>
          <t>NOT_STATED</t>
        </is>
      </c>
      <c r="N531" t="inlineStr">
        <is>
          <t>2026-10-12</t>
        </is>
      </c>
      <c r="O531" t="inlineStr">
        <is>
          <t>2026-10-12</t>
        </is>
      </c>
      <c r="P531" t="inlineStr">
        <is>
          <t>DESNZ</t>
        </is>
      </c>
      <c r="Q531" t="inlineStr">
        <is>
          <t>Renewable Energy Planning Database REPD_Publication_Q2_2026.csv</t>
        </is>
      </c>
      <c r="R531" t="inlineStr">
        <is>
          <t>https://assets.publishing.service.gov.uk/media/6a6cbdc00c36759b5ccaa305/REPD_Publication_Q2_2026.csv</t>
        </is>
      </c>
      <c r="S531" t="inlineStr">
        <is>
          <t>2026-06-30</t>
        </is>
      </c>
      <c r="T531" t="inlineStr">
        <is>
          <t>DERIVED</t>
        </is>
      </c>
      <c r="U531" t="inlineStr">
        <is>
          <t>sum of 3608 REPD projects below 50 MW with status Awaiting Construction; no expected dates in REPD; excludes the &gt;= 50 MW projects listed individually</t>
        </is>
      </c>
      <c r="V531" t="inlineStr">
        <is>
          <t>8c23a972b9d7</t>
        </is>
      </c>
      <c r="W531" t="inlineStr">
        <is>
          <t>United Kingdom|Solar|repd awaiting construction projects 50 mw</t>
        </is>
      </c>
      <c r="X531" t="inlineStr">
        <is>
          <t>UK_TEC</t>
        </is>
      </c>
      <c r="Y531" t="inlineStr">
        <is>
          <t>Y</t>
        </is>
      </c>
      <c r="Z531" t="inlineStr">
        <is>
          <t>UK_REPD_CFD</t>
        </is>
      </c>
    </row>
    <row r="532">
      <c r="A532" t="inlineStr">
        <is>
          <t>Europe</t>
        </is>
      </c>
      <c r="B532" t="inlineStr">
        <is>
          <t>United Kingdom</t>
        </is>
      </c>
      <c r="C532" t="inlineStr">
        <is>
          <t>power_plant</t>
        </is>
      </c>
      <c r="D532" t="inlineStr">
        <is>
          <t>Springwell, Lincoln - Springwell Solar Farm &amp; Battery Storage (REPD 13043)</t>
        </is>
      </c>
      <c r="E532" t="inlineStr">
        <is>
          <t>EDF Energy Renewables</t>
        </is>
      </c>
      <c r="F532" t="inlineStr">
        <is>
          <t>Solar</t>
        </is>
      </c>
      <c r="G532" t="n">
        <v>800</v>
      </c>
      <c r="H532" t="inlineStr">
        <is>
          <t>MW</t>
        </is>
      </c>
      <c r="I532" t="n">
        <v>800</v>
      </c>
      <c r="K532" t="inlineStr">
        <is>
          <t>PERMITTED</t>
        </is>
      </c>
      <c r="M532" t="inlineStr">
        <is>
          <t>NOT_STATED</t>
        </is>
      </c>
      <c r="N532" t="inlineStr">
        <is>
          <t>2026-10-12</t>
        </is>
      </c>
      <c r="O532" t="inlineStr">
        <is>
          <t>2026-10-12</t>
        </is>
      </c>
      <c r="P532" t="inlineStr">
        <is>
          <t>DESNZ</t>
        </is>
      </c>
      <c r="Q532" t="inlineStr">
        <is>
          <t>Renewable Energy Planning Database REPD_Publication_Q2_2026.csv</t>
        </is>
      </c>
      <c r="R532" t="inlineStr">
        <is>
          <t>https://assets.publishing.service.gov.uk/media/6a6cbdc00c36759b5ccaa305/REPD_Publication_Q2_2026.csv</t>
        </is>
      </c>
      <c r="S532" t="inlineStr">
        <is>
          <t>2026-06-30</t>
        </is>
      </c>
      <c r="T532" t="inlineStr">
        <is>
          <t>SOURCED</t>
        </is>
      </c>
      <c r="U532" t="inlineStr">
        <is>
          <t>REPD status Planning Permission Granted; REPD gives no expected operational date; England</t>
        </is>
      </c>
      <c r="V532" t="inlineStr">
        <is>
          <t>feca163bf247</t>
        </is>
      </c>
      <c r="W532" t="inlineStr">
        <is>
          <t>United Kingdom|Solar|springwell lincoln springwell repd 13043</t>
        </is>
      </c>
      <c r="X532" t="inlineStr">
        <is>
          <t>UK_TEC</t>
        </is>
      </c>
      <c r="Y532" t="inlineStr">
        <is>
          <t>Y</t>
        </is>
      </c>
      <c r="Z532" t="inlineStr">
        <is>
          <t>UK_REPD_CFD</t>
        </is>
      </c>
    </row>
    <row r="533">
      <c r="A533" t="inlineStr">
        <is>
          <t>Europe</t>
        </is>
      </c>
      <c r="B533" t="inlineStr">
        <is>
          <t>United Kingdom</t>
        </is>
      </c>
      <c r="C533" t="inlineStr">
        <is>
          <t>power_plant</t>
        </is>
      </c>
      <c r="D533" t="inlineStr">
        <is>
          <t>One Earth Solar Farm (REPD 14806)</t>
        </is>
      </c>
      <c r="E533" t="inlineStr">
        <is>
          <t>Orsted UK Limited / PS Renewables</t>
        </is>
      </c>
      <c r="F533" t="inlineStr">
        <is>
          <t>Solar</t>
        </is>
      </c>
      <c r="G533" t="n">
        <v>740</v>
      </c>
      <c r="H533" t="inlineStr">
        <is>
          <t>MW</t>
        </is>
      </c>
      <c r="I533" t="n">
        <v>740</v>
      </c>
      <c r="K533" t="inlineStr">
        <is>
          <t>PERMITTED</t>
        </is>
      </c>
      <c r="M533" t="inlineStr">
        <is>
          <t>NOT_STATED</t>
        </is>
      </c>
      <c r="N533" t="inlineStr">
        <is>
          <t>2026-10-12</t>
        </is>
      </c>
      <c r="O533" t="inlineStr">
        <is>
          <t>2026-10-12</t>
        </is>
      </c>
      <c r="P533" t="inlineStr">
        <is>
          <t>DESNZ</t>
        </is>
      </c>
      <c r="Q533" t="inlineStr">
        <is>
          <t>Renewable Energy Planning Database REPD_Publication_Q2_2026.csv</t>
        </is>
      </c>
      <c r="R533" t="inlineStr">
        <is>
          <t>https://assets.publishing.service.gov.uk/media/6a6cbdc00c36759b5ccaa305/REPD_Publication_Q2_2026.csv</t>
        </is>
      </c>
      <c r="S533" t="inlineStr">
        <is>
          <t>2026-06-30</t>
        </is>
      </c>
      <c r="T533" t="inlineStr">
        <is>
          <t>SOURCED</t>
        </is>
      </c>
      <c r="U533" t="inlineStr">
        <is>
          <t>REPD status Planning Permission Granted; REPD gives no expected operational date; England</t>
        </is>
      </c>
      <c r="V533" t="inlineStr">
        <is>
          <t>3bdc2be9057a</t>
        </is>
      </c>
      <c r="W533" t="inlineStr">
        <is>
          <t>United Kingdom|Solar|one earth repd 14806</t>
        </is>
      </c>
      <c r="X533" t="inlineStr">
        <is>
          <t>UK_TEC</t>
        </is>
      </c>
      <c r="Y533" t="inlineStr">
        <is>
          <t>Y</t>
        </is>
      </c>
      <c r="Z533" t="inlineStr">
        <is>
          <t>UK_REPD_CFD</t>
        </is>
      </c>
    </row>
    <row r="534">
      <c r="A534" t="inlineStr">
        <is>
          <t>Europe</t>
        </is>
      </c>
      <c r="B534" t="inlineStr">
        <is>
          <t>United Kingdom</t>
        </is>
      </c>
      <c r="C534" t="inlineStr">
        <is>
          <t>power_plant</t>
        </is>
      </c>
      <c r="D534" t="inlineStr">
        <is>
          <t>Cottam Solar Project (REPD 10914)</t>
        </is>
      </c>
      <c r="E534" t="inlineStr">
        <is>
          <t>Island Green Power</t>
        </is>
      </c>
      <c r="F534" t="inlineStr">
        <is>
          <t>Solar</t>
        </is>
      </c>
      <c r="G534" t="n">
        <v>600</v>
      </c>
      <c r="H534" t="inlineStr">
        <is>
          <t>MW</t>
        </is>
      </c>
      <c r="I534" t="n">
        <v>600</v>
      </c>
      <c r="K534" t="inlineStr">
        <is>
          <t>PERMITTED</t>
        </is>
      </c>
      <c r="M534" t="inlineStr">
        <is>
          <t>NOT_STATED</t>
        </is>
      </c>
      <c r="N534" t="inlineStr">
        <is>
          <t>2026-10-12</t>
        </is>
      </c>
      <c r="O534" t="inlineStr">
        <is>
          <t>2026-10-12</t>
        </is>
      </c>
      <c r="P534" t="inlineStr">
        <is>
          <t>DESNZ</t>
        </is>
      </c>
      <c r="Q534" t="inlineStr">
        <is>
          <t>Renewable Energy Planning Database REPD_Publication_Q2_2026.csv</t>
        </is>
      </c>
      <c r="R534" t="inlineStr">
        <is>
          <t>https://assets.publishing.service.gov.uk/media/6a6cbdc00c36759b5ccaa305/REPD_Publication_Q2_2026.csv</t>
        </is>
      </c>
      <c r="S534" t="inlineStr">
        <is>
          <t>2026-06-30</t>
        </is>
      </c>
      <c r="T534" t="inlineStr">
        <is>
          <t>SOURCED</t>
        </is>
      </c>
      <c r="U534" t="inlineStr">
        <is>
          <t>REPD status Planning Permission Granted; REPD gives no expected operational date; England</t>
        </is>
      </c>
      <c r="V534" t="inlineStr">
        <is>
          <t>d75a1505089a</t>
        </is>
      </c>
      <c r="W534" t="inlineStr">
        <is>
          <t>United Kingdom|Solar|cottam repd 10914</t>
        </is>
      </c>
      <c r="X534" t="inlineStr">
        <is>
          <t>UK_TEC</t>
        </is>
      </c>
      <c r="Y534" t="inlineStr">
        <is>
          <t>Y</t>
        </is>
      </c>
      <c r="Z534" t="inlineStr">
        <is>
          <t>UK_REPD_CFD</t>
        </is>
      </c>
    </row>
    <row r="535">
      <c r="A535" t="inlineStr">
        <is>
          <t>Europe</t>
        </is>
      </c>
      <c r="B535" t="inlineStr">
        <is>
          <t>United Kingdom</t>
        </is>
      </c>
      <c r="C535" t="inlineStr">
        <is>
          <t>power_plant</t>
        </is>
      </c>
      <c r="D535" t="inlineStr">
        <is>
          <t>Gate Burton - Solar &amp; Energy Storage Park (REPD 9809)</t>
        </is>
      </c>
      <c r="E535" t="inlineStr">
        <is>
          <t xml:space="preserve">Low Carbon </t>
        </is>
      </c>
      <c r="F535" t="inlineStr">
        <is>
          <t>Solar</t>
        </is>
      </c>
      <c r="G535" t="n">
        <v>531</v>
      </c>
      <c r="H535" t="inlineStr">
        <is>
          <t>MW</t>
        </is>
      </c>
      <c r="I535" t="n">
        <v>531</v>
      </c>
      <c r="K535" t="inlineStr">
        <is>
          <t>PERMITTED</t>
        </is>
      </c>
      <c r="M535" t="inlineStr">
        <is>
          <t>NOT_STATED</t>
        </is>
      </c>
      <c r="N535" t="inlineStr">
        <is>
          <t>2026-10-12</t>
        </is>
      </c>
      <c r="O535" t="inlineStr">
        <is>
          <t>2026-10-12</t>
        </is>
      </c>
      <c r="P535" t="inlineStr">
        <is>
          <t>DESNZ</t>
        </is>
      </c>
      <c r="Q535" t="inlineStr">
        <is>
          <t>Renewable Energy Planning Database REPD_Publication_Q2_2026.csv</t>
        </is>
      </c>
      <c r="R535" t="inlineStr">
        <is>
          <t>https://assets.publishing.service.gov.uk/media/6a6cbdc00c36759b5ccaa305/REPD_Publication_Q2_2026.csv</t>
        </is>
      </c>
      <c r="S535" t="inlineStr">
        <is>
          <t>2026-06-30</t>
        </is>
      </c>
      <c r="T535" t="inlineStr">
        <is>
          <t>SOURCED</t>
        </is>
      </c>
      <c r="U535" t="inlineStr">
        <is>
          <t>REPD status Planning Permission Granted; REPD gives no expected operational date; England</t>
        </is>
      </c>
      <c r="V535" t="inlineStr">
        <is>
          <t>cd3877bbd851</t>
        </is>
      </c>
      <c r="W535" t="inlineStr">
        <is>
          <t>United Kingdom|Solar|gate burton repd 9809</t>
        </is>
      </c>
      <c r="X535" t="inlineStr">
        <is>
          <t>UK_TEC</t>
        </is>
      </c>
      <c r="Y535" t="inlineStr">
        <is>
          <t>Y</t>
        </is>
      </c>
      <c r="Z535" t="inlineStr">
        <is>
          <t>UK_REPD_CFD</t>
        </is>
      </c>
    </row>
    <row r="536">
      <c r="A536" t="inlineStr">
        <is>
          <t>Europe</t>
        </is>
      </c>
      <c r="B536" t="inlineStr">
        <is>
          <t>United Kingdom</t>
        </is>
      </c>
      <c r="C536" t="inlineStr">
        <is>
          <t>power_plant</t>
        </is>
      </c>
      <c r="D536" t="inlineStr">
        <is>
          <t>Sunnica Energy Farm (East and West) (REPD 7188)</t>
        </is>
      </c>
      <c r="E536" t="inlineStr">
        <is>
          <t>Sunnica</t>
        </is>
      </c>
      <c r="F536" t="inlineStr">
        <is>
          <t>Solar</t>
        </is>
      </c>
      <c r="G536" t="n">
        <v>500</v>
      </c>
      <c r="H536" t="inlineStr">
        <is>
          <t>MW</t>
        </is>
      </c>
      <c r="I536" t="n">
        <v>500</v>
      </c>
      <c r="K536" t="inlineStr">
        <is>
          <t>PERMITTED</t>
        </is>
      </c>
      <c r="M536" t="inlineStr">
        <is>
          <t>NOT_STATED</t>
        </is>
      </c>
      <c r="N536" t="inlineStr">
        <is>
          <t>2026-10-12</t>
        </is>
      </c>
      <c r="O536" t="inlineStr">
        <is>
          <t>2026-10-12</t>
        </is>
      </c>
      <c r="P536" t="inlineStr">
        <is>
          <t>DESNZ</t>
        </is>
      </c>
      <c r="Q536" t="inlineStr">
        <is>
          <t>Renewable Energy Planning Database REPD_Publication_Q2_2026.csv</t>
        </is>
      </c>
      <c r="R536" t="inlineStr">
        <is>
          <t>https://assets.publishing.service.gov.uk/media/6a6cbdc00c36759b5ccaa305/REPD_Publication_Q2_2026.csv</t>
        </is>
      </c>
      <c r="S536" t="inlineStr">
        <is>
          <t>2026-06-30</t>
        </is>
      </c>
      <c r="T536" t="inlineStr">
        <is>
          <t>SOURCED</t>
        </is>
      </c>
      <c r="U536" t="inlineStr">
        <is>
          <t>REPD status Planning Permission Granted; REPD gives no expected operational date; England</t>
        </is>
      </c>
      <c r="V536" t="inlineStr">
        <is>
          <t>7b99f6036ffa</t>
        </is>
      </c>
      <c r="W536" t="inlineStr">
        <is>
          <t>United Kingdom|Solar|sunnica east west repd 7188</t>
        </is>
      </c>
      <c r="X536" t="inlineStr">
        <is>
          <t>UK_TEC</t>
        </is>
      </c>
      <c r="Y536" t="inlineStr">
        <is>
          <t>Y</t>
        </is>
      </c>
      <c r="Z536" t="inlineStr">
        <is>
          <t>UK_REPD_CFD</t>
        </is>
      </c>
    </row>
    <row r="537">
      <c r="A537" t="inlineStr">
        <is>
          <t>Europe</t>
        </is>
      </c>
      <c r="B537" t="inlineStr">
        <is>
          <t>United Kingdom</t>
        </is>
      </c>
      <c r="C537" t="inlineStr">
        <is>
          <t>power_plant</t>
        </is>
      </c>
      <c r="D537" t="inlineStr">
        <is>
          <t>Longfield (REPD 8162)</t>
        </is>
      </c>
      <c r="E537" t="inlineStr">
        <is>
          <t>Longfield Solar Energy Farm Limited (part of EDF Renwables)</t>
        </is>
      </c>
      <c r="F537" t="inlineStr">
        <is>
          <t>Solar</t>
        </is>
      </c>
      <c r="G537" t="n">
        <v>500</v>
      </c>
      <c r="H537" t="inlineStr">
        <is>
          <t>MW</t>
        </is>
      </c>
      <c r="I537" t="n">
        <v>500</v>
      </c>
      <c r="K537" t="inlineStr">
        <is>
          <t>PERMITTED</t>
        </is>
      </c>
      <c r="M537" t="inlineStr">
        <is>
          <t>NOT_STATED</t>
        </is>
      </c>
      <c r="N537" t="inlineStr">
        <is>
          <t>2026-10-12</t>
        </is>
      </c>
      <c r="O537" t="inlineStr">
        <is>
          <t>2026-10-12</t>
        </is>
      </c>
      <c r="P537" t="inlineStr">
        <is>
          <t>DESNZ</t>
        </is>
      </c>
      <c r="Q537" t="inlineStr">
        <is>
          <t>Renewable Energy Planning Database REPD_Publication_Q2_2026.csv</t>
        </is>
      </c>
      <c r="R537" t="inlineStr">
        <is>
          <t>https://assets.publishing.service.gov.uk/media/6a6cbdc00c36759b5ccaa305/REPD_Publication_Q2_2026.csv</t>
        </is>
      </c>
      <c r="S537" t="inlineStr">
        <is>
          <t>2026-06-30</t>
        </is>
      </c>
      <c r="T537" t="inlineStr">
        <is>
          <t>SOURCED</t>
        </is>
      </c>
      <c r="U537" t="inlineStr">
        <is>
          <t>REPD status Planning Permission Granted; REPD gives no expected operational date; CfD round AR6; England</t>
        </is>
      </c>
      <c r="V537" t="inlineStr">
        <is>
          <t>6c1a1b20bfb2</t>
        </is>
      </c>
      <c r="W537" t="inlineStr">
        <is>
          <t>United Kingdom|Solar|longfield repd 8162</t>
        </is>
      </c>
      <c r="X537" t="inlineStr">
        <is>
          <t>UK_TEC</t>
        </is>
      </c>
      <c r="Y537" t="inlineStr">
        <is>
          <t>Y</t>
        </is>
      </c>
      <c r="Z537" t="inlineStr">
        <is>
          <t>UK_REPD_CFD</t>
        </is>
      </c>
    </row>
    <row r="538">
      <c r="A538" t="inlineStr">
        <is>
          <t>Europe</t>
        </is>
      </c>
      <c r="B538" t="inlineStr">
        <is>
          <t>United Kingdom</t>
        </is>
      </c>
      <c r="C538" t="inlineStr">
        <is>
          <t>power_plant</t>
        </is>
      </c>
      <c r="D538" t="inlineStr">
        <is>
          <t>Heckington Fen Solar Park  (REPD 9806)</t>
        </is>
      </c>
      <c r="E538" t="inlineStr">
        <is>
          <t>Ecotricity Limited</t>
        </is>
      </c>
      <c r="F538" t="inlineStr">
        <is>
          <t>Solar</t>
        </is>
      </c>
      <c r="G538" t="n">
        <v>500</v>
      </c>
      <c r="H538" t="inlineStr">
        <is>
          <t>MW</t>
        </is>
      </c>
      <c r="I538" t="n">
        <v>500</v>
      </c>
      <c r="K538" t="inlineStr">
        <is>
          <t>PERMITTED</t>
        </is>
      </c>
      <c r="M538" t="inlineStr">
        <is>
          <t>NOT_STATED</t>
        </is>
      </c>
      <c r="N538" t="inlineStr">
        <is>
          <t>2026-10-12</t>
        </is>
      </c>
      <c r="O538" t="inlineStr">
        <is>
          <t>2026-10-12</t>
        </is>
      </c>
      <c r="P538" t="inlineStr">
        <is>
          <t>DESNZ</t>
        </is>
      </c>
      <c r="Q538" t="inlineStr">
        <is>
          <t>Renewable Energy Planning Database REPD_Publication_Q2_2026.csv</t>
        </is>
      </c>
      <c r="R538" t="inlineStr">
        <is>
          <t>https://assets.publishing.service.gov.uk/media/6a6cbdc00c36759b5ccaa305/REPD_Publication_Q2_2026.csv</t>
        </is>
      </c>
      <c r="S538" t="inlineStr">
        <is>
          <t>2026-06-30</t>
        </is>
      </c>
      <c r="T538" t="inlineStr">
        <is>
          <t>SOURCED</t>
        </is>
      </c>
      <c r="U538" t="inlineStr">
        <is>
          <t>REPD status Planning Permission Granted; REPD gives no expected operational date; England</t>
        </is>
      </c>
      <c r="V538" t="inlineStr">
        <is>
          <t>bbd8e7d5b5cc</t>
        </is>
      </c>
      <c r="W538" t="inlineStr">
        <is>
          <t>United Kingdom|Solar|heckington fen repd 9806</t>
        </is>
      </c>
      <c r="X538" t="inlineStr">
        <is>
          <t>UK_TEC</t>
        </is>
      </c>
      <c r="Y538" t="inlineStr">
        <is>
          <t>Y</t>
        </is>
      </c>
      <c r="Z538" t="inlineStr">
        <is>
          <t>UK_REPD_CFD</t>
        </is>
      </c>
    </row>
    <row r="539">
      <c r="A539" t="inlineStr">
        <is>
          <t>Europe</t>
        </is>
      </c>
      <c r="B539" t="inlineStr">
        <is>
          <t>United Kingdom</t>
        </is>
      </c>
      <c r="C539" t="inlineStr">
        <is>
          <t>power_plant</t>
        </is>
      </c>
      <c r="D539" t="inlineStr">
        <is>
          <t>Tillbridge Solar Farm, Hemswell - Solar Panels (REPD 12281)</t>
        </is>
      </c>
      <c r="E539" t="inlineStr">
        <is>
          <t>Tillbridge Solar Limited</t>
        </is>
      </c>
      <c r="F539" t="inlineStr">
        <is>
          <t>Solar</t>
        </is>
      </c>
      <c r="G539" t="n">
        <v>500</v>
      </c>
      <c r="H539" t="inlineStr">
        <is>
          <t>MW</t>
        </is>
      </c>
      <c r="I539" t="n">
        <v>500</v>
      </c>
      <c r="K539" t="inlineStr">
        <is>
          <t>PERMITTED</t>
        </is>
      </c>
      <c r="M539" t="inlineStr">
        <is>
          <t>NOT_STATED</t>
        </is>
      </c>
      <c r="N539" t="inlineStr">
        <is>
          <t>2026-10-12</t>
        </is>
      </c>
      <c r="O539" t="inlineStr">
        <is>
          <t>2026-10-12</t>
        </is>
      </c>
      <c r="P539" t="inlineStr">
        <is>
          <t>DESNZ</t>
        </is>
      </c>
      <c r="Q539" t="inlineStr">
        <is>
          <t>Renewable Energy Planning Database REPD_Publication_Q2_2026.csv</t>
        </is>
      </c>
      <c r="R539" t="inlineStr">
        <is>
          <t>https://assets.publishing.service.gov.uk/media/6a6cbdc00c36759b5ccaa305/REPD_Publication_Q2_2026.csv</t>
        </is>
      </c>
      <c r="S539" t="inlineStr">
        <is>
          <t>2026-06-30</t>
        </is>
      </c>
      <c r="T539" t="inlineStr">
        <is>
          <t>SOURCED</t>
        </is>
      </c>
      <c r="U539" t="inlineStr">
        <is>
          <t>REPD status Planning Permission Granted; REPD gives no expected operational date; England</t>
        </is>
      </c>
      <c r="V539" t="inlineStr">
        <is>
          <t>47203eafbc3f</t>
        </is>
      </c>
      <c r="W539" t="inlineStr">
        <is>
          <t>United Kingdom|Solar|tillbridge hemswell panels repd 12281</t>
        </is>
      </c>
      <c r="X539" t="inlineStr">
        <is>
          <t>UK_TEC</t>
        </is>
      </c>
      <c r="Y539" t="inlineStr">
        <is>
          <t>Y</t>
        </is>
      </c>
      <c r="Z539" t="inlineStr">
        <is>
          <t>UK_REPD_CFD</t>
        </is>
      </c>
    </row>
    <row r="540">
      <c r="A540" t="inlineStr">
        <is>
          <t>Europe</t>
        </is>
      </c>
      <c r="B540" t="inlineStr">
        <is>
          <t>United Kingdom</t>
        </is>
      </c>
      <c r="C540" t="inlineStr">
        <is>
          <t>power_plant</t>
        </is>
      </c>
      <c r="D540" t="inlineStr">
        <is>
          <t>West Burton Solar Project (REPD 10916)</t>
        </is>
      </c>
      <c r="E540" t="inlineStr">
        <is>
          <t>Island Green Power</t>
        </is>
      </c>
      <c r="F540" t="inlineStr">
        <is>
          <t>Solar</t>
        </is>
      </c>
      <c r="G540" t="n">
        <v>480</v>
      </c>
      <c r="H540" t="inlineStr">
        <is>
          <t>MW</t>
        </is>
      </c>
      <c r="I540" t="n">
        <v>480</v>
      </c>
      <c r="K540" t="inlineStr">
        <is>
          <t>PERMITTED</t>
        </is>
      </c>
      <c r="M540" t="inlineStr">
        <is>
          <t>NOT_STATED</t>
        </is>
      </c>
      <c r="N540" t="inlineStr">
        <is>
          <t>2026-10-12</t>
        </is>
      </c>
      <c r="O540" t="inlineStr">
        <is>
          <t>2026-10-12</t>
        </is>
      </c>
      <c r="P540" t="inlineStr">
        <is>
          <t>DESNZ</t>
        </is>
      </c>
      <c r="Q540" t="inlineStr">
        <is>
          <t>Renewable Energy Planning Database REPD_Publication_Q2_2026.csv</t>
        </is>
      </c>
      <c r="R540" t="inlineStr">
        <is>
          <t>https://assets.publishing.service.gov.uk/media/6a6cbdc00c36759b5ccaa305/REPD_Publication_Q2_2026.csv</t>
        </is>
      </c>
      <c r="S540" t="inlineStr">
        <is>
          <t>2026-06-30</t>
        </is>
      </c>
      <c r="T540" t="inlineStr">
        <is>
          <t>SOURCED</t>
        </is>
      </c>
      <c r="U540" t="inlineStr">
        <is>
          <t>REPD status Planning Permission Granted; REPD gives no expected operational date; CfD round AR7a; England</t>
        </is>
      </c>
      <c r="V540" t="inlineStr">
        <is>
          <t>387ce0a9b53a</t>
        </is>
      </c>
      <c r="W540" t="inlineStr">
        <is>
          <t>United Kingdom|Solar|west burton repd 10916</t>
        </is>
      </c>
      <c r="X540" t="inlineStr">
        <is>
          <t>UK_TEC</t>
        </is>
      </c>
      <c r="Y540" t="inlineStr">
        <is>
          <t>Y</t>
        </is>
      </c>
      <c r="Z540" t="inlineStr">
        <is>
          <t>UK_REPD_CFD</t>
        </is>
      </c>
    </row>
    <row r="541">
      <c r="A541" t="inlineStr">
        <is>
          <t>Europe</t>
        </is>
      </c>
      <c r="B541" t="inlineStr">
        <is>
          <t>United Kingdom</t>
        </is>
      </c>
      <c r="C541" t="inlineStr">
        <is>
          <t>power_plant</t>
        </is>
      </c>
      <c r="D541" t="inlineStr">
        <is>
          <t>East Yorkshire Solar Farm (REPD 11678)</t>
        </is>
      </c>
      <c r="E541" t="inlineStr">
        <is>
          <t>Boom Power</t>
        </is>
      </c>
      <c r="F541" t="inlineStr">
        <is>
          <t>Solar</t>
        </is>
      </c>
      <c r="G541" t="n">
        <v>400</v>
      </c>
      <c r="H541" t="inlineStr">
        <is>
          <t>MW</t>
        </is>
      </c>
      <c r="I541" t="n">
        <v>400</v>
      </c>
      <c r="K541" t="inlineStr">
        <is>
          <t>PERMITTED</t>
        </is>
      </c>
      <c r="M541" t="inlineStr">
        <is>
          <t>NOT_STATED</t>
        </is>
      </c>
      <c r="N541" t="inlineStr">
        <is>
          <t>2026-10-12</t>
        </is>
      </c>
      <c r="O541" t="inlineStr">
        <is>
          <t>2026-10-12</t>
        </is>
      </c>
      <c r="P541" t="inlineStr">
        <is>
          <t>DESNZ</t>
        </is>
      </c>
      <c r="Q541" t="inlineStr">
        <is>
          <t>Renewable Energy Planning Database REPD_Publication_Q2_2026.csv</t>
        </is>
      </c>
      <c r="R541" t="inlineStr">
        <is>
          <t>https://assets.publishing.service.gov.uk/media/6a6cbdc00c36759b5ccaa305/REPD_Publication_Q2_2026.csv</t>
        </is>
      </c>
      <c r="S541" t="inlineStr">
        <is>
          <t>2026-06-30</t>
        </is>
      </c>
      <c r="T541" t="inlineStr">
        <is>
          <t>SOURCED</t>
        </is>
      </c>
      <c r="U541" t="inlineStr">
        <is>
          <t>REPD status Planning Permission Granted; REPD gives no expected operational date; England</t>
        </is>
      </c>
      <c r="V541" t="inlineStr">
        <is>
          <t>3025b109de89</t>
        </is>
      </c>
      <c r="W541" t="inlineStr">
        <is>
          <t>United Kingdom|Solar|east yorkshire repd 11678</t>
        </is>
      </c>
      <c r="X541" t="inlineStr">
        <is>
          <t>UK_TEC</t>
        </is>
      </c>
      <c r="Y541" t="inlineStr">
        <is>
          <t>Y</t>
        </is>
      </c>
      <c r="Z541" t="inlineStr">
        <is>
          <t>UK_REPD_CFD</t>
        </is>
      </c>
    </row>
    <row r="542">
      <c r="A542" t="inlineStr">
        <is>
          <t>Europe</t>
        </is>
      </c>
      <c r="B542" t="inlineStr">
        <is>
          <t>United Kingdom</t>
        </is>
      </c>
      <c r="C542" t="inlineStr">
        <is>
          <t>power_plant</t>
        </is>
      </c>
      <c r="D542" t="inlineStr">
        <is>
          <t>Mallard Pass Solar Farm (REPD 9904)</t>
        </is>
      </c>
      <c r="E542" t="inlineStr">
        <is>
          <t>Canadian Solar UK (Recurrent Energy ) / Windel Energy</t>
        </is>
      </c>
      <c r="F542" t="inlineStr">
        <is>
          <t>Solar</t>
        </is>
      </c>
      <c r="G542" t="n">
        <v>350</v>
      </c>
      <c r="H542" t="inlineStr">
        <is>
          <t>MW</t>
        </is>
      </c>
      <c r="I542" t="n">
        <v>350</v>
      </c>
      <c r="K542" t="inlineStr">
        <is>
          <t>PERMITTED</t>
        </is>
      </c>
      <c r="M542" t="inlineStr">
        <is>
          <t>NOT_STATED</t>
        </is>
      </c>
      <c r="N542" t="inlineStr">
        <is>
          <t>2026-10-12</t>
        </is>
      </c>
      <c r="O542" t="inlineStr">
        <is>
          <t>2026-10-12</t>
        </is>
      </c>
      <c r="P542" t="inlineStr">
        <is>
          <t>DESNZ</t>
        </is>
      </c>
      <c r="Q542" t="inlineStr">
        <is>
          <t>Renewable Energy Planning Database REPD_Publication_Q2_2026.csv</t>
        </is>
      </c>
      <c r="R542" t="inlineStr">
        <is>
          <t>https://assets.publishing.service.gov.uk/media/6a6cbdc00c36759b5ccaa305/REPD_Publication_Q2_2026.csv</t>
        </is>
      </c>
      <c r="S542" t="inlineStr">
        <is>
          <t>2026-06-30</t>
        </is>
      </c>
      <c r="T542" t="inlineStr">
        <is>
          <t>SOURCED</t>
        </is>
      </c>
      <c r="U542" t="inlineStr">
        <is>
          <t>REPD status Planning Permission Granted; REPD gives no expected operational date; England</t>
        </is>
      </c>
      <c r="V542" t="inlineStr">
        <is>
          <t>88c27061e87d</t>
        </is>
      </c>
      <c r="W542" t="inlineStr">
        <is>
          <t>United Kingdom|Solar|mallard pass repd 9904</t>
        </is>
      </c>
      <c r="X542" t="inlineStr">
        <is>
          <t>UK_TEC</t>
        </is>
      </c>
      <c r="Y542" t="inlineStr">
        <is>
          <t>Y</t>
        </is>
      </c>
      <c r="Z542" t="inlineStr">
        <is>
          <t>UK_REPD_CFD</t>
        </is>
      </c>
    </row>
    <row r="543">
      <c r="A543" t="inlineStr">
        <is>
          <t>Europe</t>
        </is>
      </c>
      <c r="B543" t="inlineStr">
        <is>
          <t>United Kingdom</t>
        </is>
      </c>
      <c r="C543" t="inlineStr">
        <is>
          <t>power_plant</t>
        </is>
      </c>
      <c r="D543" t="inlineStr">
        <is>
          <t>Peartree Hill Solar Farm (REPD 15000)</t>
        </is>
      </c>
      <c r="E543" t="inlineStr">
        <is>
          <t>JBM Solar / RWE</t>
        </is>
      </c>
      <c r="F543" t="inlineStr">
        <is>
          <t>Solar</t>
        </is>
      </c>
      <c r="G543" t="n">
        <v>320</v>
      </c>
      <c r="H543" t="inlineStr">
        <is>
          <t>MW</t>
        </is>
      </c>
      <c r="I543" t="n">
        <v>320</v>
      </c>
      <c r="K543" t="inlineStr">
        <is>
          <t>PERMITTED</t>
        </is>
      </c>
      <c r="M543" t="inlineStr">
        <is>
          <t>NOT_STATED</t>
        </is>
      </c>
      <c r="N543" t="inlineStr">
        <is>
          <t>2026-10-12</t>
        </is>
      </c>
      <c r="O543" t="inlineStr">
        <is>
          <t>2026-10-12</t>
        </is>
      </c>
      <c r="P543" t="inlineStr">
        <is>
          <t>DESNZ</t>
        </is>
      </c>
      <c r="Q543" t="inlineStr">
        <is>
          <t>Renewable Energy Planning Database REPD_Publication_Q2_2026.csv</t>
        </is>
      </c>
      <c r="R543" t="inlineStr">
        <is>
          <t>https://assets.publishing.service.gov.uk/media/6a6cbdc00c36759b5ccaa305/REPD_Publication_Q2_2026.csv</t>
        </is>
      </c>
      <c r="S543" t="inlineStr">
        <is>
          <t>2026-06-30</t>
        </is>
      </c>
      <c r="T543" t="inlineStr">
        <is>
          <t>SOURCED</t>
        </is>
      </c>
      <c r="U543" t="inlineStr">
        <is>
          <t>REPD status Planning Permission Granted; REPD gives no expected operational date; England</t>
        </is>
      </c>
      <c r="V543" t="inlineStr">
        <is>
          <t>f75f7d6a2c75</t>
        </is>
      </c>
      <c r="W543" t="inlineStr">
        <is>
          <t>United Kingdom|Solar|peartree hill repd 15000</t>
        </is>
      </c>
      <c r="X543" t="inlineStr">
        <is>
          <t>UK_TEC</t>
        </is>
      </c>
      <c r="Y543" t="inlineStr">
        <is>
          <t>Y</t>
        </is>
      </c>
      <c r="Z543" t="inlineStr">
        <is>
          <t>UK_REPD_CFD</t>
        </is>
      </c>
    </row>
    <row r="544">
      <c r="A544" t="inlineStr">
        <is>
          <t>Europe</t>
        </is>
      </c>
      <c r="B544" t="inlineStr">
        <is>
          <t>United Kingdom</t>
        </is>
      </c>
      <c r="C544" t="inlineStr">
        <is>
          <t>power_plant</t>
        </is>
      </c>
      <c r="D544" t="inlineStr">
        <is>
          <t>Fenwick Solar Farm &amp; Battery Storage (REPD 14098)</t>
        </is>
      </c>
      <c r="E544" t="inlineStr">
        <is>
          <t>Boom Developments Limited</t>
        </is>
      </c>
      <c r="F544" t="inlineStr">
        <is>
          <t>Solar</t>
        </is>
      </c>
      <c r="G544" t="n">
        <v>237.5</v>
      </c>
      <c r="H544" t="inlineStr">
        <is>
          <t>MW</t>
        </is>
      </c>
      <c r="I544" t="n">
        <v>237.5</v>
      </c>
      <c r="K544" t="inlineStr">
        <is>
          <t>PERMITTED</t>
        </is>
      </c>
      <c r="M544" t="inlineStr">
        <is>
          <t>NOT_STATED</t>
        </is>
      </c>
      <c r="N544" t="inlineStr">
        <is>
          <t>2026-10-12</t>
        </is>
      </c>
      <c r="O544" t="inlineStr">
        <is>
          <t>2026-10-12</t>
        </is>
      </c>
      <c r="P544" t="inlineStr">
        <is>
          <t>DESNZ</t>
        </is>
      </c>
      <c r="Q544" t="inlineStr">
        <is>
          <t>Renewable Energy Planning Database REPD_Publication_Q2_2026.csv</t>
        </is>
      </c>
      <c r="R544" t="inlineStr">
        <is>
          <t>https://assets.publishing.service.gov.uk/media/6a6cbdc00c36759b5ccaa305/REPD_Publication_Q2_2026.csv</t>
        </is>
      </c>
      <c r="S544" t="inlineStr">
        <is>
          <t>2026-06-30</t>
        </is>
      </c>
      <c r="T544" t="inlineStr">
        <is>
          <t>SOURCED</t>
        </is>
      </c>
      <c r="U544" t="inlineStr">
        <is>
          <t>REPD status Planning Permission Granted; REPD gives no expected operational date; England</t>
        </is>
      </c>
      <c r="V544" t="inlineStr">
        <is>
          <t>2703687d5a60</t>
        </is>
      </c>
      <c r="W544" t="inlineStr">
        <is>
          <t>United Kingdom|Solar|fenwick repd 14098</t>
        </is>
      </c>
      <c r="X544" t="inlineStr">
        <is>
          <t>UK_TEC</t>
        </is>
      </c>
      <c r="Y544" t="inlineStr">
        <is>
          <t>Y</t>
        </is>
      </c>
      <c r="Z544" t="inlineStr">
        <is>
          <t>UK_REPD_CFD</t>
        </is>
      </c>
    </row>
    <row r="545">
      <c r="A545" t="inlineStr">
        <is>
          <t>Europe</t>
        </is>
      </c>
      <c r="B545" t="inlineStr">
        <is>
          <t>United Kingdom</t>
        </is>
      </c>
      <c r="C545" t="inlineStr">
        <is>
          <t>power_plant</t>
        </is>
      </c>
      <c r="D545" t="inlineStr">
        <is>
          <t>Helios Renewable Energy Project (REPD 11476)</t>
        </is>
      </c>
      <c r="E545" t="inlineStr">
        <is>
          <t>Enso Green Holdings D Limited</t>
        </is>
      </c>
      <c r="F545" t="inlineStr">
        <is>
          <t>Solar</t>
        </is>
      </c>
      <c r="G545" t="n">
        <v>190</v>
      </c>
      <c r="H545" t="inlineStr">
        <is>
          <t>MW</t>
        </is>
      </c>
      <c r="I545" t="n">
        <v>190</v>
      </c>
      <c r="K545" t="inlineStr">
        <is>
          <t>PERMITTED</t>
        </is>
      </c>
      <c r="M545" t="inlineStr">
        <is>
          <t>NOT_STATED</t>
        </is>
      </c>
      <c r="N545" t="inlineStr">
        <is>
          <t>2026-10-12</t>
        </is>
      </c>
      <c r="O545" t="inlineStr">
        <is>
          <t>2026-10-12</t>
        </is>
      </c>
      <c r="P545" t="inlineStr">
        <is>
          <t>DESNZ</t>
        </is>
      </c>
      <c r="Q545" t="inlineStr">
        <is>
          <t>Renewable Energy Planning Database REPD_Publication_Q2_2026.csv</t>
        </is>
      </c>
      <c r="R545" t="inlineStr">
        <is>
          <t>https://assets.publishing.service.gov.uk/media/6a6cbdc00c36759b5ccaa305/REPD_Publication_Q2_2026.csv</t>
        </is>
      </c>
      <c r="S545" t="inlineStr">
        <is>
          <t>2026-06-30</t>
        </is>
      </c>
      <c r="T545" t="inlineStr">
        <is>
          <t>SOURCED</t>
        </is>
      </c>
      <c r="U545" t="inlineStr">
        <is>
          <t>REPD status Planning Permission Granted; REPD gives no expected operational date; England</t>
        </is>
      </c>
      <c r="V545" t="inlineStr">
        <is>
          <t>fcafdb6e67fd</t>
        </is>
      </c>
      <c r="W545" t="inlineStr">
        <is>
          <t>United Kingdom|Solar|helios renewable repd 11476</t>
        </is>
      </c>
      <c r="X545" t="inlineStr">
        <is>
          <t>UK_TEC</t>
        </is>
      </c>
      <c r="Y545" t="inlineStr">
        <is>
          <t>Y</t>
        </is>
      </c>
      <c r="Z545" t="inlineStr">
        <is>
          <t>UK_REPD_CFD</t>
        </is>
      </c>
    </row>
    <row r="546">
      <c r="A546" t="inlineStr">
        <is>
          <t>Europe</t>
        </is>
      </c>
      <c r="B546" t="inlineStr">
        <is>
          <t>United Kingdom</t>
        </is>
      </c>
      <c r="C546" t="inlineStr">
        <is>
          <t>power_plant</t>
        </is>
      </c>
      <c r="D546" t="inlineStr">
        <is>
          <t>Byers Gill Solar Farm (REPD 12409)</t>
        </is>
      </c>
      <c r="E546" t="inlineStr">
        <is>
          <t>JBM Solar Projects Limited</t>
        </is>
      </c>
      <c r="F546" t="inlineStr">
        <is>
          <t>Solar</t>
        </is>
      </c>
      <c r="G546" t="n">
        <v>180</v>
      </c>
      <c r="H546" t="inlineStr">
        <is>
          <t>MW</t>
        </is>
      </c>
      <c r="I546" t="n">
        <v>180</v>
      </c>
      <c r="K546" t="inlineStr">
        <is>
          <t>PERMITTED</t>
        </is>
      </c>
      <c r="M546" t="inlineStr">
        <is>
          <t>NOT_STATED</t>
        </is>
      </c>
      <c r="N546" t="inlineStr">
        <is>
          <t>2026-10-12</t>
        </is>
      </c>
      <c r="O546" t="inlineStr">
        <is>
          <t>2026-10-12</t>
        </is>
      </c>
      <c r="P546" t="inlineStr">
        <is>
          <t>DESNZ</t>
        </is>
      </c>
      <c r="Q546" t="inlineStr">
        <is>
          <t>Renewable Energy Planning Database REPD_Publication_Q2_2026.csv</t>
        </is>
      </c>
      <c r="R546" t="inlineStr">
        <is>
          <t>https://assets.publishing.service.gov.uk/media/6a6cbdc00c36759b5ccaa305/REPD_Publication_Q2_2026.csv</t>
        </is>
      </c>
      <c r="S546" t="inlineStr">
        <is>
          <t>2026-06-30</t>
        </is>
      </c>
      <c r="T546" t="inlineStr">
        <is>
          <t>SOURCED</t>
        </is>
      </c>
      <c r="U546" t="inlineStr">
        <is>
          <t>REPD status Planning Permission Granted; REPD gives no expected operational date; England</t>
        </is>
      </c>
      <c r="V546" t="inlineStr">
        <is>
          <t>66f254e67768</t>
        </is>
      </c>
      <c r="W546" t="inlineStr">
        <is>
          <t>United Kingdom|Solar|byers gill repd 12409</t>
        </is>
      </c>
      <c r="X546" t="inlineStr">
        <is>
          <t>UK_TEC</t>
        </is>
      </c>
      <c r="Y546" t="inlineStr">
        <is>
          <t>Y</t>
        </is>
      </c>
      <c r="Z546" t="inlineStr">
        <is>
          <t>UK_REPD_CFD</t>
        </is>
      </c>
    </row>
    <row r="547">
      <c r="A547" t="inlineStr">
        <is>
          <t>Europe</t>
        </is>
      </c>
      <c r="B547" t="inlineStr">
        <is>
          <t>United Kingdom</t>
        </is>
      </c>
      <c r="C547" t="inlineStr">
        <is>
          <t>power_plant</t>
        </is>
      </c>
      <c r="D547" t="inlineStr">
        <is>
          <t>Alaw Môn Solar Farm - Solar Farm &amp; Energy Storage Facility (REPD 9226)</t>
        </is>
      </c>
      <c r="E547" t="inlineStr">
        <is>
          <t>Enso Energy Limited</t>
        </is>
      </c>
      <c r="F547" t="inlineStr">
        <is>
          <t>Solar</t>
        </is>
      </c>
      <c r="G547" t="n">
        <v>160</v>
      </c>
      <c r="H547" t="inlineStr">
        <is>
          <t>MW</t>
        </is>
      </c>
      <c r="I547" t="n">
        <v>160</v>
      </c>
      <c r="K547" t="inlineStr">
        <is>
          <t>PERMITTED</t>
        </is>
      </c>
      <c r="M547" t="inlineStr">
        <is>
          <t>NOT_STATED</t>
        </is>
      </c>
      <c r="N547" t="inlineStr">
        <is>
          <t>2026-10-12</t>
        </is>
      </c>
      <c r="O547" t="inlineStr">
        <is>
          <t>2026-10-12</t>
        </is>
      </c>
      <c r="P547" t="inlineStr">
        <is>
          <t>DESNZ</t>
        </is>
      </c>
      <c r="Q547" t="inlineStr">
        <is>
          <t>Renewable Energy Planning Database REPD_Publication_Q2_2026.csv</t>
        </is>
      </c>
      <c r="R547" t="inlineStr">
        <is>
          <t>https://assets.publishing.service.gov.uk/media/6a6cbdc00c36759b5ccaa305/REPD_Publication_Q2_2026.csv</t>
        </is>
      </c>
      <c r="S547" t="inlineStr">
        <is>
          <t>2026-06-30</t>
        </is>
      </c>
      <c r="T547" t="inlineStr">
        <is>
          <t>SOURCED</t>
        </is>
      </c>
      <c r="U547" t="inlineStr">
        <is>
          <t>REPD status Planning Permission Granted; REPD gives no expected operational date; Wales</t>
        </is>
      </c>
      <c r="V547" t="inlineStr">
        <is>
          <t>b11422b2c13a</t>
        </is>
      </c>
      <c r="W547" t="inlineStr">
        <is>
          <t>United Kingdom|Solar|alaw mon facility repd 9226</t>
        </is>
      </c>
      <c r="X547" t="inlineStr">
        <is>
          <t>UK_TEC</t>
        </is>
      </c>
      <c r="Y547" t="inlineStr">
        <is>
          <t>Y</t>
        </is>
      </c>
      <c r="Z547" t="inlineStr">
        <is>
          <t>UK_REPD_CFD</t>
        </is>
      </c>
    </row>
    <row r="548">
      <c r="A548" t="inlineStr">
        <is>
          <t>Europe</t>
        </is>
      </c>
      <c r="B548" t="inlineStr">
        <is>
          <t>United Kingdom</t>
        </is>
      </c>
      <c r="C548" t="inlineStr">
        <is>
          <t>power_plant</t>
        </is>
      </c>
      <c r="D548" t="inlineStr">
        <is>
          <t>Little Crow Solar Park (REPD 6557)</t>
        </is>
      </c>
      <c r="E548" t="inlineStr">
        <is>
          <t>INRG Solar</t>
        </is>
      </c>
      <c r="F548" t="inlineStr">
        <is>
          <t>Solar</t>
        </is>
      </c>
      <c r="G548" t="n">
        <v>150</v>
      </c>
      <c r="H548" t="inlineStr">
        <is>
          <t>MW</t>
        </is>
      </c>
      <c r="I548" t="n">
        <v>150</v>
      </c>
      <c r="K548" t="inlineStr">
        <is>
          <t>PERMITTED</t>
        </is>
      </c>
      <c r="M548" t="inlineStr">
        <is>
          <t>NOT_STATED</t>
        </is>
      </c>
      <c r="N548" t="inlineStr">
        <is>
          <t>2026-10-12</t>
        </is>
      </c>
      <c r="O548" t="inlineStr">
        <is>
          <t>2026-10-12</t>
        </is>
      </c>
      <c r="P548" t="inlineStr">
        <is>
          <t>DESNZ</t>
        </is>
      </c>
      <c r="Q548" t="inlineStr">
        <is>
          <t>Renewable Energy Planning Database REPD_Publication_Q2_2026.csv</t>
        </is>
      </c>
      <c r="R548" t="inlineStr">
        <is>
          <t>https://assets.publishing.service.gov.uk/media/6a6cbdc00c36759b5ccaa305/REPD_Publication_Q2_2026.csv</t>
        </is>
      </c>
      <c r="S548" t="inlineStr">
        <is>
          <t>2026-06-30</t>
        </is>
      </c>
      <c r="T548" t="inlineStr">
        <is>
          <t>SOURCED</t>
        </is>
      </c>
      <c r="U548" t="inlineStr">
        <is>
          <t>REPD status Planning Permission Granted; REPD gives no expected operational date; CfD round AR6; England</t>
        </is>
      </c>
      <c r="V548" t="inlineStr">
        <is>
          <t>5599d0b09cfc</t>
        </is>
      </c>
      <c r="W548" t="inlineStr">
        <is>
          <t>United Kingdom|Solar|little crow repd 6557</t>
        </is>
      </c>
      <c r="X548" t="inlineStr">
        <is>
          <t>UK_TEC</t>
        </is>
      </c>
      <c r="Y548" t="inlineStr">
        <is>
          <t>Y</t>
        </is>
      </c>
      <c r="Z548" t="inlineStr">
        <is>
          <t>UK_REPD_CFD</t>
        </is>
      </c>
    </row>
    <row r="549">
      <c r="A549" t="inlineStr">
        <is>
          <t>Europe</t>
        </is>
      </c>
      <c r="B549" t="inlineStr">
        <is>
          <t>United Kingdom</t>
        </is>
      </c>
      <c r="C549" t="inlineStr">
        <is>
          <t>power_plant</t>
        </is>
      </c>
      <c r="D549" t="inlineStr">
        <is>
          <t>Dean Moor Solar Farm &amp; Battery Storage (REPD 14550)</t>
        </is>
      </c>
      <c r="E549" t="inlineStr">
        <is>
          <t>Firma Energy / IB Vogt</t>
        </is>
      </c>
      <c r="F549" t="inlineStr">
        <is>
          <t>Solar</t>
        </is>
      </c>
      <c r="G549" t="n">
        <v>150</v>
      </c>
      <c r="H549" t="inlineStr">
        <is>
          <t>MW</t>
        </is>
      </c>
      <c r="I549" t="n">
        <v>150</v>
      </c>
      <c r="K549" t="inlineStr">
        <is>
          <t>PERMITTED</t>
        </is>
      </c>
      <c r="M549" t="inlineStr">
        <is>
          <t>NOT_STATED</t>
        </is>
      </c>
      <c r="N549" t="inlineStr">
        <is>
          <t>2026-10-12</t>
        </is>
      </c>
      <c r="O549" t="inlineStr">
        <is>
          <t>2026-10-12</t>
        </is>
      </c>
      <c r="P549" t="inlineStr">
        <is>
          <t>DESNZ</t>
        </is>
      </c>
      <c r="Q549" t="inlineStr">
        <is>
          <t>Renewable Energy Planning Database REPD_Publication_Q2_2026.csv</t>
        </is>
      </c>
      <c r="R549" t="inlineStr">
        <is>
          <t>https://assets.publishing.service.gov.uk/media/6a6cbdc00c36759b5ccaa305/REPD_Publication_Q2_2026.csv</t>
        </is>
      </c>
      <c r="S549" t="inlineStr">
        <is>
          <t>2026-06-30</t>
        </is>
      </c>
      <c r="T549" t="inlineStr">
        <is>
          <t>SOURCED</t>
        </is>
      </c>
      <c r="U549" t="inlineStr">
        <is>
          <t>REPD status Planning Permission Granted; REPD gives no expected operational date; England</t>
        </is>
      </c>
      <c r="V549" t="inlineStr">
        <is>
          <t>4719bbaff308</t>
        </is>
      </c>
      <c r="W549" t="inlineStr">
        <is>
          <t>United Kingdom|Solar|dean moor repd 14550</t>
        </is>
      </c>
      <c r="X549" t="inlineStr">
        <is>
          <t>UK_TEC</t>
        </is>
      </c>
      <c r="Y549" t="inlineStr">
        <is>
          <t>Y</t>
        </is>
      </c>
      <c r="Z549" t="inlineStr">
        <is>
          <t>UK_REPD_CFD</t>
        </is>
      </c>
    </row>
    <row r="550">
      <c r="A550" t="inlineStr">
        <is>
          <t>Europe</t>
        </is>
      </c>
      <c r="B550" t="inlineStr">
        <is>
          <t>United Kingdom</t>
        </is>
      </c>
      <c r="C550" t="inlineStr">
        <is>
          <t>power_plant</t>
        </is>
      </c>
      <c r="D550" t="inlineStr">
        <is>
          <t>Oaklands Solar Farm Project - Solar Farm &amp; Battery Storage (REPD 9546)</t>
        </is>
      </c>
      <c r="E550" t="inlineStr">
        <is>
          <t>BayWa r.e. UK Limited</t>
        </is>
      </c>
      <c r="F550" t="inlineStr">
        <is>
          <t>Solar</t>
        </is>
      </c>
      <c r="G550" t="n">
        <v>138</v>
      </c>
      <c r="H550" t="inlineStr">
        <is>
          <t>MW</t>
        </is>
      </c>
      <c r="I550" t="n">
        <v>138</v>
      </c>
      <c r="K550" t="inlineStr">
        <is>
          <t>PERMITTED</t>
        </is>
      </c>
      <c r="M550" t="inlineStr">
        <is>
          <t>NOT_STATED</t>
        </is>
      </c>
      <c r="N550" t="inlineStr">
        <is>
          <t>2026-10-12</t>
        </is>
      </c>
      <c r="O550" t="inlineStr">
        <is>
          <t>2026-10-12</t>
        </is>
      </c>
      <c r="P550" t="inlineStr">
        <is>
          <t>DESNZ</t>
        </is>
      </c>
      <c r="Q550" t="inlineStr">
        <is>
          <t>Renewable Energy Planning Database REPD_Publication_Q2_2026.csv</t>
        </is>
      </c>
      <c r="R550" t="inlineStr">
        <is>
          <t>https://assets.publishing.service.gov.uk/media/6a6cbdc00c36759b5ccaa305/REPD_Publication_Q2_2026.csv</t>
        </is>
      </c>
      <c r="S550" t="inlineStr">
        <is>
          <t>2026-06-30</t>
        </is>
      </c>
      <c r="T550" t="inlineStr">
        <is>
          <t>SOURCED</t>
        </is>
      </c>
      <c r="U550" t="inlineStr">
        <is>
          <t>REPD status Planning Permission Granted; REPD gives no expected operational date; England</t>
        </is>
      </c>
      <c r="V550" t="inlineStr">
        <is>
          <t>c1aa4fea800a</t>
        </is>
      </c>
      <c r="W550" t="inlineStr">
        <is>
          <t>United Kingdom|Solar|oaklands repd 9546</t>
        </is>
      </c>
      <c r="X550" t="inlineStr">
        <is>
          <t>UK_TEC</t>
        </is>
      </c>
      <c r="Y550" t="inlineStr">
        <is>
          <t>Y</t>
        </is>
      </c>
      <c r="Z550" t="inlineStr">
        <is>
          <t>UK_REPD_CFD</t>
        </is>
      </c>
    </row>
    <row r="551">
      <c r="A551" t="inlineStr">
        <is>
          <t>Europe</t>
        </is>
      </c>
      <c r="B551" t="inlineStr">
        <is>
          <t>United Kingdom</t>
        </is>
      </c>
      <c r="C551" t="inlineStr">
        <is>
          <t>power_plant</t>
        </is>
      </c>
      <c r="D551" t="inlineStr">
        <is>
          <t>Tealing Solar Energy Park - Phase 2 (REPD 14543)</t>
        </is>
      </c>
      <c r="E551" t="inlineStr">
        <is>
          <t>Sirius EcoDev Limited</t>
        </is>
      </c>
      <c r="F551" t="inlineStr">
        <is>
          <t>Solar</t>
        </is>
      </c>
      <c r="G551" t="n">
        <v>110</v>
      </c>
      <c r="H551" t="inlineStr">
        <is>
          <t>MW</t>
        </is>
      </c>
      <c r="I551" t="n">
        <v>110</v>
      </c>
      <c r="K551" t="inlineStr">
        <is>
          <t>PERMITTED</t>
        </is>
      </c>
      <c r="M551" t="inlineStr">
        <is>
          <t>NOT_STATED</t>
        </is>
      </c>
      <c r="N551" t="inlineStr">
        <is>
          <t>2026-10-12</t>
        </is>
      </c>
      <c r="O551" t="inlineStr">
        <is>
          <t>2026-10-12</t>
        </is>
      </c>
      <c r="P551" t="inlineStr">
        <is>
          <t>DESNZ</t>
        </is>
      </c>
      <c r="Q551" t="inlineStr">
        <is>
          <t>Renewable Energy Planning Database REPD_Publication_Q2_2026.csv</t>
        </is>
      </c>
      <c r="R551" t="inlineStr">
        <is>
          <t>https://assets.publishing.service.gov.uk/media/6a6cbdc00c36759b5ccaa305/REPD_Publication_Q2_2026.csv</t>
        </is>
      </c>
      <c r="S551" t="inlineStr">
        <is>
          <t>2026-06-30</t>
        </is>
      </c>
      <c r="T551" t="inlineStr">
        <is>
          <t>SOURCED</t>
        </is>
      </c>
      <c r="U551" t="inlineStr">
        <is>
          <t>REPD status Planning Permission Granted; REPD gives no expected operational date; Scotland</t>
        </is>
      </c>
      <c r="V551" t="inlineStr">
        <is>
          <t>7682590eb6ad</t>
        </is>
      </c>
      <c r="W551" t="inlineStr">
        <is>
          <t>United Kingdom|Solar|tealing 2 repd 14543</t>
        </is>
      </c>
      <c r="X551" t="inlineStr">
        <is>
          <t>UK_TEC</t>
        </is>
      </c>
      <c r="Y551" t="inlineStr">
        <is>
          <t>Y</t>
        </is>
      </c>
      <c r="Z551" t="inlineStr">
        <is>
          <t>UK_REPD_CFD</t>
        </is>
      </c>
    </row>
    <row r="552">
      <c r="A552" t="inlineStr">
        <is>
          <t>Europe</t>
        </is>
      </c>
      <c r="B552" t="inlineStr">
        <is>
          <t>United Kingdom</t>
        </is>
      </c>
      <c r="C552" t="inlineStr">
        <is>
          <t>power_plant</t>
        </is>
      </c>
      <c r="D552" t="inlineStr">
        <is>
          <t>Stonestreet Green - Solar Farm &amp; Battery Storage (REPD 10085)</t>
        </is>
      </c>
      <c r="E552" t="inlineStr">
        <is>
          <t xml:space="preserve">Evolution Power </t>
        </is>
      </c>
      <c r="F552" t="inlineStr">
        <is>
          <t>Solar</t>
        </is>
      </c>
      <c r="G552" t="n">
        <v>99.90000000000001</v>
      </c>
      <c r="H552" t="inlineStr">
        <is>
          <t>MW</t>
        </is>
      </c>
      <c r="I552" t="n">
        <v>99.90000000000001</v>
      </c>
      <c r="K552" t="inlineStr">
        <is>
          <t>PERMITTED</t>
        </is>
      </c>
      <c r="M552" t="inlineStr">
        <is>
          <t>NOT_STATED</t>
        </is>
      </c>
      <c r="N552" t="inlineStr">
        <is>
          <t>2026-10-12</t>
        </is>
      </c>
      <c r="O552" t="inlineStr">
        <is>
          <t>2026-10-12</t>
        </is>
      </c>
      <c r="P552" t="inlineStr">
        <is>
          <t>DESNZ</t>
        </is>
      </c>
      <c r="Q552" t="inlineStr">
        <is>
          <t>Renewable Energy Planning Database REPD_Publication_Q2_2026.csv</t>
        </is>
      </c>
      <c r="R552" t="inlineStr">
        <is>
          <t>https://assets.publishing.service.gov.uk/media/6a6cbdc00c36759b5ccaa305/REPD_Publication_Q2_2026.csv</t>
        </is>
      </c>
      <c r="S552" t="inlineStr">
        <is>
          <t>2026-06-30</t>
        </is>
      </c>
      <c r="T552" t="inlineStr">
        <is>
          <t>SOURCED</t>
        </is>
      </c>
      <c r="U552" t="inlineStr">
        <is>
          <t>REPD status Planning Permission Granted; REPD gives no expected operational date; England</t>
        </is>
      </c>
      <c r="V552" t="inlineStr">
        <is>
          <t>b270d9cabc2f</t>
        </is>
      </c>
      <c r="W552" t="inlineStr">
        <is>
          <t>United Kingdom|Solar|stonestreet green repd 10085</t>
        </is>
      </c>
      <c r="X552" t="inlineStr">
        <is>
          <t>UK_TEC</t>
        </is>
      </c>
      <c r="Y552" t="inlineStr">
        <is>
          <t>Y</t>
        </is>
      </c>
      <c r="Z552" t="inlineStr">
        <is>
          <t>UK_REPD_CFD</t>
        </is>
      </c>
    </row>
    <row r="553">
      <c r="A553" t="inlineStr">
        <is>
          <t>Europe</t>
        </is>
      </c>
      <c r="B553" t="inlineStr">
        <is>
          <t>United Kingdom</t>
        </is>
      </c>
      <c r="C553" t="inlineStr">
        <is>
          <t>power_plant</t>
        </is>
      </c>
      <c r="D553" t="inlineStr">
        <is>
          <t>Nettly Burn Renewable Energy Park (REPD 15538)</t>
        </is>
      </c>
      <c r="E553" t="inlineStr">
        <is>
          <t>Grupotec Solar UK 4 Ltd</t>
        </is>
      </c>
      <c r="F553" t="inlineStr">
        <is>
          <t>Solar</t>
        </is>
      </c>
      <c r="G553" t="n">
        <v>80</v>
      </c>
      <c r="H553" t="inlineStr">
        <is>
          <t>MW</t>
        </is>
      </c>
      <c r="I553" t="n">
        <v>80</v>
      </c>
      <c r="K553" t="inlineStr">
        <is>
          <t>PERMITTED</t>
        </is>
      </c>
      <c r="M553" t="inlineStr">
        <is>
          <t>NOT_STATED</t>
        </is>
      </c>
      <c r="N553" t="inlineStr">
        <is>
          <t>2026-10-12</t>
        </is>
      </c>
      <c r="O553" t="inlineStr">
        <is>
          <t>2026-10-12</t>
        </is>
      </c>
      <c r="P553" t="inlineStr">
        <is>
          <t>DESNZ</t>
        </is>
      </c>
      <c r="Q553" t="inlineStr">
        <is>
          <t>Renewable Energy Planning Database REPD_Publication_Q2_2026.csv</t>
        </is>
      </c>
      <c r="R553" t="inlineStr">
        <is>
          <t>https://assets.publishing.service.gov.uk/media/6a6cbdc00c36759b5ccaa305/REPD_Publication_Q2_2026.csv</t>
        </is>
      </c>
      <c r="S553" t="inlineStr">
        <is>
          <t>2026-06-30</t>
        </is>
      </c>
      <c r="T553" t="inlineStr">
        <is>
          <t>SOURCED</t>
        </is>
      </c>
      <c r="U553" t="inlineStr">
        <is>
          <t>REPD status Planning Permission Granted; REPD gives no expected operational date; Scotland</t>
        </is>
      </c>
      <c r="V553" t="inlineStr">
        <is>
          <t>85690b2b9906</t>
        </is>
      </c>
      <c r="W553" t="inlineStr">
        <is>
          <t>United Kingdom|Solar|nettly burn renewable repd 15538</t>
        </is>
      </c>
      <c r="X553" t="inlineStr">
        <is>
          <t>UK_TEC</t>
        </is>
      </c>
      <c r="Y553" t="inlineStr">
        <is>
          <t>Y</t>
        </is>
      </c>
      <c r="Z553" t="inlineStr">
        <is>
          <t>UK_REPD_CFD</t>
        </is>
      </c>
    </row>
    <row r="554">
      <c r="A554" t="inlineStr">
        <is>
          <t>Europe</t>
        </is>
      </c>
      <c r="B554" t="inlineStr">
        <is>
          <t>United Kingdom</t>
        </is>
      </c>
      <c r="C554" t="inlineStr">
        <is>
          <t>power_plant</t>
        </is>
      </c>
      <c r="D554" t="inlineStr">
        <is>
          <t>Houston Solar PV Farm &amp; Energy Storage Facility (REPD 14293)</t>
        </is>
      </c>
      <c r="E554" t="inlineStr">
        <is>
          <t>The Old Rectory</t>
        </is>
      </c>
      <c r="F554" t="inlineStr">
        <is>
          <t>Solar</t>
        </is>
      </c>
      <c r="G554" t="n">
        <v>75</v>
      </c>
      <c r="H554" t="inlineStr">
        <is>
          <t>MW</t>
        </is>
      </c>
      <c r="I554" t="n">
        <v>75</v>
      </c>
      <c r="K554" t="inlineStr">
        <is>
          <t>PERMITTED</t>
        </is>
      </c>
      <c r="M554" t="inlineStr">
        <is>
          <t>NOT_STATED</t>
        </is>
      </c>
      <c r="N554" t="inlineStr">
        <is>
          <t>2026-10-12</t>
        </is>
      </c>
      <c r="O554" t="inlineStr">
        <is>
          <t>2026-10-12</t>
        </is>
      </c>
      <c r="P554" t="inlineStr">
        <is>
          <t>DESNZ</t>
        </is>
      </c>
      <c r="Q554" t="inlineStr">
        <is>
          <t>Renewable Energy Planning Database REPD_Publication_Q2_2026.csv</t>
        </is>
      </c>
      <c r="R554" t="inlineStr">
        <is>
          <t>https://assets.publishing.service.gov.uk/media/6a6cbdc00c36759b5ccaa305/REPD_Publication_Q2_2026.csv</t>
        </is>
      </c>
      <c r="S554" t="inlineStr">
        <is>
          <t>2026-06-30</t>
        </is>
      </c>
      <c r="T554" t="inlineStr">
        <is>
          <t>SOURCED</t>
        </is>
      </c>
      <c r="U554" t="inlineStr">
        <is>
          <t>REPD status Planning Permission Granted; REPD gives no expected operational date; Scotland</t>
        </is>
      </c>
      <c r="V554" t="inlineStr">
        <is>
          <t>997224f18bbd</t>
        </is>
      </c>
      <c r="W554" t="inlineStr">
        <is>
          <t>United Kingdom|Solar|houston pv facility repd 14293</t>
        </is>
      </c>
      <c r="X554" t="inlineStr">
        <is>
          <t>UK_TEC</t>
        </is>
      </c>
      <c r="Y554" t="inlineStr">
        <is>
          <t>Y</t>
        </is>
      </c>
      <c r="Z554" t="inlineStr">
        <is>
          <t>UK_REPD_CFD</t>
        </is>
      </c>
    </row>
    <row r="555">
      <c r="A555" t="inlineStr">
        <is>
          <t>Europe</t>
        </is>
      </c>
      <c r="B555" t="inlineStr">
        <is>
          <t>United Kingdom</t>
        </is>
      </c>
      <c r="C555" t="inlineStr">
        <is>
          <t>power_plant</t>
        </is>
      </c>
      <c r="D555" t="inlineStr">
        <is>
          <t>Fernishaw Solar Farm &amp; Battery Energy Storage Facility (REPD 14540)</t>
        </is>
      </c>
      <c r="E555" t="inlineStr">
        <is>
          <t>Elgin Energy (EEB67)</t>
        </is>
      </c>
      <c r="F555" t="inlineStr">
        <is>
          <t>Solar</t>
        </is>
      </c>
      <c r="G555" t="n">
        <v>75</v>
      </c>
      <c r="H555" t="inlineStr">
        <is>
          <t>MW</t>
        </is>
      </c>
      <c r="I555" t="n">
        <v>75</v>
      </c>
      <c r="K555" t="inlineStr">
        <is>
          <t>PERMITTED</t>
        </is>
      </c>
      <c r="M555" t="inlineStr">
        <is>
          <t>NOT_STATED</t>
        </is>
      </c>
      <c r="N555" t="inlineStr">
        <is>
          <t>2026-10-12</t>
        </is>
      </c>
      <c r="O555" t="inlineStr">
        <is>
          <t>2026-10-12</t>
        </is>
      </c>
      <c r="P555" t="inlineStr">
        <is>
          <t>DESNZ</t>
        </is>
      </c>
      <c r="Q555" t="inlineStr">
        <is>
          <t>Renewable Energy Planning Database REPD_Publication_Q2_2026.csv</t>
        </is>
      </c>
      <c r="R555" t="inlineStr">
        <is>
          <t>https://assets.publishing.service.gov.uk/media/6a6cbdc00c36759b5ccaa305/REPD_Publication_Q2_2026.csv</t>
        </is>
      </c>
      <c r="S555" t="inlineStr">
        <is>
          <t>2026-06-30</t>
        </is>
      </c>
      <c r="T555" t="inlineStr">
        <is>
          <t>SOURCED</t>
        </is>
      </c>
      <c r="U555" t="inlineStr">
        <is>
          <t>REPD status Planning Permission Granted; REPD gives no expected operational date; CfD round AR7a; Scotland</t>
        </is>
      </c>
      <c r="V555" t="inlineStr">
        <is>
          <t>5491b026a612</t>
        </is>
      </c>
      <c r="W555" t="inlineStr">
        <is>
          <t>United Kingdom|Solar|fernishaw facility repd 14540</t>
        </is>
      </c>
      <c r="X555" t="inlineStr">
        <is>
          <t>UK_TEC</t>
        </is>
      </c>
      <c r="Y555" t="inlineStr">
        <is>
          <t>Y</t>
        </is>
      </c>
      <c r="Z555" t="inlineStr">
        <is>
          <t>UK_REPD_CFD</t>
        </is>
      </c>
    </row>
    <row r="556">
      <c r="A556" t="inlineStr">
        <is>
          <t>Europe</t>
        </is>
      </c>
      <c r="B556" t="inlineStr">
        <is>
          <t>United Kingdom</t>
        </is>
      </c>
      <c r="C556" t="inlineStr">
        <is>
          <t>power_plant</t>
        </is>
      </c>
      <c r="D556" t="inlineStr">
        <is>
          <t>Lower Bodachra - Solar Panels  (REPD 14301)</t>
        </is>
      </c>
      <c r="E556" t="inlineStr">
        <is>
          <t>Novus Renewables Services Limited</t>
        </is>
      </c>
      <c r="F556" t="inlineStr">
        <is>
          <t>Solar</t>
        </is>
      </c>
      <c r="G556" t="n">
        <v>72</v>
      </c>
      <c r="H556" t="inlineStr">
        <is>
          <t>MW</t>
        </is>
      </c>
      <c r="I556" t="n">
        <v>72</v>
      </c>
      <c r="K556" t="inlineStr">
        <is>
          <t>PERMITTED</t>
        </is>
      </c>
      <c r="M556" t="inlineStr">
        <is>
          <t>NOT_STATED</t>
        </is>
      </c>
      <c r="N556" t="inlineStr">
        <is>
          <t>2026-10-12</t>
        </is>
      </c>
      <c r="O556" t="inlineStr">
        <is>
          <t>2026-10-12</t>
        </is>
      </c>
      <c r="P556" t="inlineStr">
        <is>
          <t>DESNZ</t>
        </is>
      </c>
      <c r="Q556" t="inlineStr">
        <is>
          <t>Renewable Energy Planning Database REPD_Publication_Q2_2026.csv</t>
        </is>
      </c>
      <c r="R556" t="inlineStr">
        <is>
          <t>https://assets.publishing.service.gov.uk/media/6a6cbdc00c36759b5ccaa305/REPD_Publication_Q2_2026.csv</t>
        </is>
      </c>
      <c r="S556" t="inlineStr">
        <is>
          <t>2026-06-30</t>
        </is>
      </c>
      <c r="T556" t="inlineStr">
        <is>
          <t>SOURCED</t>
        </is>
      </c>
      <c r="U556" t="inlineStr">
        <is>
          <t>REPD status Planning Permission Granted; REPD gives no expected operational date; CfD round AR7a; Scotland</t>
        </is>
      </c>
      <c r="V556" t="inlineStr">
        <is>
          <t>09ceb23e04c1</t>
        </is>
      </c>
      <c r="W556" t="inlineStr">
        <is>
          <t>United Kingdom|Solar|lower bodachra panels repd 14301</t>
        </is>
      </c>
      <c r="X556" t="inlineStr">
        <is>
          <t>UK_TEC</t>
        </is>
      </c>
      <c r="Y556" t="inlineStr">
        <is>
          <t>Y</t>
        </is>
      </c>
      <c r="Z556" t="inlineStr">
        <is>
          <t>UK_REPD_CFD</t>
        </is>
      </c>
    </row>
    <row r="557">
      <c r="A557" t="inlineStr">
        <is>
          <t>Europe</t>
        </is>
      </c>
      <c r="B557" t="inlineStr">
        <is>
          <t>United Kingdom</t>
        </is>
      </c>
      <c r="C557" t="inlineStr">
        <is>
          <t>power_plant</t>
        </is>
      </c>
      <c r="D557" t="inlineStr">
        <is>
          <t>Vianshill Farm, Parc Dyffryn - Solar Farm &amp; Battery Storage (REPD 8459)</t>
        </is>
      </c>
      <c r="E557" t="inlineStr">
        <is>
          <t>Cenin Renewables Limited</t>
        </is>
      </c>
      <c r="F557" t="inlineStr">
        <is>
          <t>Solar</t>
        </is>
      </c>
      <c r="G557" t="n">
        <v>65</v>
      </c>
      <c r="H557" t="inlineStr">
        <is>
          <t>MW</t>
        </is>
      </c>
      <c r="I557" t="n">
        <v>65</v>
      </c>
      <c r="K557" t="inlineStr">
        <is>
          <t>PERMITTED</t>
        </is>
      </c>
      <c r="M557" t="inlineStr">
        <is>
          <t>NOT_STATED</t>
        </is>
      </c>
      <c r="N557" t="inlineStr">
        <is>
          <t>2026-10-12</t>
        </is>
      </c>
      <c r="O557" t="inlineStr">
        <is>
          <t>2026-10-12</t>
        </is>
      </c>
      <c r="P557" t="inlineStr">
        <is>
          <t>DESNZ</t>
        </is>
      </c>
      <c r="Q557" t="inlineStr">
        <is>
          <t>Renewable Energy Planning Database REPD_Publication_Q2_2026.csv</t>
        </is>
      </c>
      <c r="R557" t="inlineStr">
        <is>
          <t>https://assets.publishing.service.gov.uk/media/6a6cbdc00c36759b5ccaa305/REPD_Publication_Q2_2026.csv</t>
        </is>
      </c>
      <c r="S557" t="inlineStr">
        <is>
          <t>2026-06-30</t>
        </is>
      </c>
      <c r="T557" t="inlineStr">
        <is>
          <t>SOURCED</t>
        </is>
      </c>
      <c r="U557" t="inlineStr">
        <is>
          <t>REPD status Planning Permission Granted; REPD gives no expected operational date; CfD round AR7a; Wales</t>
        </is>
      </c>
      <c r="V557" t="inlineStr">
        <is>
          <t>b1732fc0acf7</t>
        </is>
      </c>
      <c r="W557" t="inlineStr">
        <is>
          <t>United Kingdom|Solar|vianshill parc dyffryn repd 8459</t>
        </is>
      </c>
      <c r="X557" t="inlineStr">
        <is>
          <t>UK_TEC</t>
        </is>
      </c>
      <c r="Y557" t="inlineStr">
        <is>
          <t>Y</t>
        </is>
      </c>
      <c r="Z557" t="inlineStr">
        <is>
          <t>UK_REPD_CFD</t>
        </is>
      </c>
    </row>
    <row r="558">
      <c r="A558" t="inlineStr">
        <is>
          <t>Europe</t>
        </is>
      </c>
      <c r="B558" t="inlineStr">
        <is>
          <t>United Kingdom</t>
        </is>
      </c>
      <c r="C558" t="inlineStr">
        <is>
          <t>power_plant</t>
        </is>
      </c>
      <c r="D558" t="inlineStr">
        <is>
          <t xml:space="preserve"> Frodo Solar and Battery Energy Development (REPD 10993)</t>
        </is>
      </c>
      <c r="E558" t="inlineStr">
        <is>
          <t>Green Energy International</t>
        </is>
      </c>
      <c r="F558" t="inlineStr">
        <is>
          <t>Solar</t>
        </is>
      </c>
      <c r="G558" t="n">
        <v>60.1</v>
      </c>
      <c r="H558" t="inlineStr">
        <is>
          <t>MW</t>
        </is>
      </c>
      <c r="I558" t="n">
        <v>60.1</v>
      </c>
      <c r="K558" t="inlineStr">
        <is>
          <t>PERMITTED</t>
        </is>
      </c>
      <c r="M558" t="inlineStr">
        <is>
          <t>NOT_STATED</t>
        </is>
      </c>
      <c r="N558" t="inlineStr">
        <is>
          <t>2026-10-12</t>
        </is>
      </c>
      <c r="O558" t="inlineStr">
        <is>
          <t>2026-10-12</t>
        </is>
      </c>
      <c r="P558" t="inlineStr">
        <is>
          <t>DESNZ</t>
        </is>
      </c>
      <c r="Q558" t="inlineStr">
        <is>
          <t>Renewable Energy Planning Database REPD_Publication_Q2_2026.csv</t>
        </is>
      </c>
      <c r="R558" t="inlineStr">
        <is>
          <t>https://assets.publishing.service.gov.uk/media/6a6cbdc00c36759b5ccaa305/REPD_Publication_Q2_2026.csv</t>
        </is>
      </c>
      <c r="S558" t="inlineStr">
        <is>
          <t>2026-06-30</t>
        </is>
      </c>
      <c r="T558" t="inlineStr">
        <is>
          <t>SOURCED</t>
        </is>
      </c>
      <c r="U558" t="inlineStr">
        <is>
          <t>REPD status Planning Permission Granted; REPD gives no expected operational date; Scotland</t>
        </is>
      </c>
      <c r="V558" t="inlineStr">
        <is>
          <t>633d30aeb80d</t>
        </is>
      </c>
      <c r="W558" t="inlineStr">
        <is>
          <t>United Kingdom|Solar|frodo development repd 10993</t>
        </is>
      </c>
      <c r="X558" t="inlineStr">
        <is>
          <t>UK_TEC</t>
        </is>
      </c>
      <c r="Y558" t="inlineStr">
        <is>
          <t>Y</t>
        </is>
      </c>
      <c r="Z558" t="inlineStr">
        <is>
          <t>UK_REPD_CFD</t>
        </is>
      </c>
    </row>
    <row r="559">
      <c r="A559" t="inlineStr">
        <is>
          <t>Europe</t>
        </is>
      </c>
      <c r="B559" t="inlineStr">
        <is>
          <t>United Kingdom</t>
        </is>
      </c>
      <c r="C559" t="inlineStr">
        <is>
          <t>power_plant</t>
        </is>
      </c>
      <c r="D559" t="inlineStr">
        <is>
          <t>Stirling Battery and Solar Energy Park (REPD 14994)</t>
        </is>
      </c>
      <c r="E559" t="inlineStr">
        <is>
          <t>EcoDev Group Limited</t>
        </is>
      </c>
      <c r="F559" t="inlineStr">
        <is>
          <t>Solar</t>
        </is>
      </c>
      <c r="G559" t="n">
        <v>60</v>
      </c>
      <c r="H559" t="inlineStr">
        <is>
          <t>MW</t>
        </is>
      </c>
      <c r="I559" t="n">
        <v>60</v>
      </c>
      <c r="K559" t="inlineStr">
        <is>
          <t>PERMITTED</t>
        </is>
      </c>
      <c r="M559" t="inlineStr">
        <is>
          <t>NOT_STATED</t>
        </is>
      </c>
      <c r="N559" t="inlineStr">
        <is>
          <t>2026-10-12</t>
        </is>
      </c>
      <c r="O559" t="inlineStr">
        <is>
          <t>2026-10-12</t>
        </is>
      </c>
      <c r="P559" t="inlineStr">
        <is>
          <t>DESNZ</t>
        </is>
      </c>
      <c r="Q559" t="inlineStr">
        <is>
          <t>Renewable Energy Planning Database REPD_Publication_Q2_2026.csv</t>
        </is>
      </c>
      <c r="R559" t="inlineStr">
        <is>
          <t>https://assets.publishing.service.gov.uk/media/6a6cbdc00c36759b5ccaa305/REPD_Publication_Q2_2026.csv</t>
        </is>
      </c>
      <c r="S559" t="inlineStr">
        <is>
          <t>2026-06-30</t>
        </is>
      </c>
      <c r="T559" t="inlineStr">
        <is>
          <t>SOURCED</t>
        </is>
      </c>
      <c r="U559" t="inlineStr">
        <is>
          <t>REPD status Planning Permission Granted; REPD gives no expected operational date; Scotland</t>
        </is>
      </c>
      <c r="V559" t="inlineStr">
        <is>
          <t>68f4ee0cee67</t>
        </is>
      </c>
      <c r="W559" t="inlineStr">
        <is>
          <t>United Kingdom|Solar|stirling repd 14994</t>
        </is>
      </c>
      <c r="X559" t="inlineStr">
        <is>
          <t>UK_TEC</t>
        </is>
      </c>
      <c r="Y559" t="inlineStr">
        <is>
          <t>Y</t>
        </is>
      </c>
      <c r="Z559" t="inlineStr">
        <is>
          <t>UK_REPD_CFD</t>
        </is>
      </c>
    </row>
    <row r="560">
      <c r="A560" t="inlineStr">
        <is>
          <t>Europe</t>
        </is>
      </c>
      <c r="B560" t="inlineStr">
        <is>
          <t>United Kingdom</t>
        </is>
      </c>
      <c r="C560" t="inlineStr">
        <is>
          <t>power_plant</t>
        </is>
      </c>
      <c r="D560" t="inlineStr">
        <is>
          <t>Mere Flats Solar Farm (REPD 11022)</t>
        </is>
      </c>
      <c r="E560" t="inlineStr">
        <is>
          <t>NextPower UK</t>
        </is>
      </c>
      <c r="F560" t="inlineStr">
        <is>
          <t>Solar</t>
        </is>
      </c>
      <c r="G560" t="n">
        <v>56</v>
      </c>
      <c r="H560" t="inlineStr">
        <is>
          <t>MW</t>
        </is>
      </c>
      <c r="I560" t="n">
        <v>56</v>
      </c>
      <c r="K560" t="inlineStr">
        <is>
          <t>PERMITTED</t>
        </is>
      </c>
      <c r="M560" t="inlineStr">
        <is>
          <t>NOT_STATED</t>
        </is>
      </c>
      <c r="N560" t="inlineStr">
        <is>
          <t>2026-10-12</t>
        </is>
      </c>
      <c r="O560" t="inlineStr">
        <is>
          <t>2026-10-12</t>
        </is>
      </c>
      <c r="P560" t="inlineStr">
        <is>
          <t>DESNZ</t>
        </is>
      </c>
      <c r="Q560" t="inlineStr">
        <is>
          <t>Renewable Energy Planning Database REPD_Publication_Q2_2026.csv</t>
        </is>
      </c>
      <c r="R560" t="inlineStr">
        <is>
          <t>https://assets.publishing.service.gov.uk/media/6a6cbdc00c36759b5ccaa305/REPD_Publication_Q2_2026.csv</t>
        </is>
      </c>
      <c r="S560" t="inlineStr">
        <is>
          <t>2026-06-30</t>
        </is>
      </c>
      <c r="T560" t="inlineStr">
        <is>
          <t>SOURCED</t>
        </is>
      </c>
      <c r="U560" t="inlineStr">
        <is>
          <t>REPD status Planning Permission Granted; REPD gives no expected operational date; CfD round AR7a; England</t>
        </is>
      </c>
      <c r="V560" t="inlineStr">
        <is>
          <t>d0e299b45676</t>
        </is>
      </c>
      <c r="W560" t="inlineStr">
        <is>
          <t>United Kingdom|Solar|mere flats repd 11022</t>
        </is>
      </c>
      <c r="X560" t="inlineStr">
        <is>
          <t>UK_TEC</t>
        </is>
      </c>
      <c r="Y560" t="inlineStr">
        <is>
          <t>Y</t>
        </is>
      </c>
      <c r="Z560" t="inlineStr">
        <is>
          <t>UK_REPD_CFD</t>
        </is>
      </c>
    </row>
    <row r="561">
      <c r="A561" t="inlineStr">
        <is>
          <t>Europe</t>
        </is>
      </c>
      <c r="B561" t="inlineStr">
        <is>
          <t>United Kingdom</t>
        </is>
      </c>
      <c r="C561" t="inlineStr">
        <is>
          <t>power_plant</t>
        </is>
      </c>
      <c r="D561" t="inlineStr">
        <is>
          <t>Berden Hall Solar Farm (REPD 20388)</t>
        </is>
      </c>
      <c r="E561" t="inlineStr">
        <is>
          <t xml:space="preserve">British Solar Renewables </t>
        </is>
      </c>
      <c r="F561" t="inlineStr">
        <is>
          <t>Solar</t>
        </is>
      </c>
      <c r="G561" t="n">
        <v>56</v>
      </c>
      <c r="H561" t="inlineStr">
        <is>
          <t>MW</t>
        </is>
      </c>
      <c r="I561" t="n">
        <v>56</v>
      </c>
      <c r="K561" t="inlineStr">
        <is>
          <t>PERMITTED</t>
        </is>
      </c>
      <c r="M561" t="inlineStr">
        <is>
          <t>NOT_STATED</t>
        </is>
      </c>
      <c r="N561" t="inlineStr">
        <is>
          <t>2026-10-12</t>
        </is>
      </c>
      <c r="O561" t="inlineStr">
        <is>
          <t>2026-10-12</t>
        </is>
      </c>
      <c r="P561" t="inlineStr">
        <is>
          <t>DESNZ</t>
        </is>
      </c>
      <c r="Q561" t="inlineStr">
        <is>
          <t>Renewable Energy Planning Database REPD_Publication_Q2_2026.csv</t>
        </is>
      </c>
      <c r="R561" t="inlineStr">
        <is>
          <t>https://assets.publishing.service.gov.uk/media/6a6cbdc00c36759b5ccaa305/REPD_Publication_Q2_2026.csv</t>
        </is>
      </c>
      <c r="S561" t="inlineStr">
        <is>
          <t>2026-06-30</t>
        </is>
      </c>
      <c r="T561" t="inlineStr">
        <is>
          <t>SOURCED</t>
        </is>
      </c>
      <c r="U561" t="inlineStr">
        <is>
          <t>REPD status Planning Permission Granted; REPD gives no expected operational date; CfD round AR7a; England</t>
        </is>
      </c>
      <c r="V561" t="inlineStr">
        <is>
          <t>026981b9698c</t>
        </is>
      </c>
      <c r="W561" t="inlineStr">
        <is>
          <t>United Kingdom|Solar|berden hall repd 20388</t>
        </is>
      </c>
      <c r="X561" t="inlineStr">
        <is>
          <t>UK_TEC</t>
        </is>
      </c>
      <c r="Y561" t="inlineStr">
        <is>
          <t>Y</t>
        </is>
      </c>
      <c r="Z561" t="inlineStr">
        <is>
          <t>UK_REPD_CFD</t>
        </is>
      </c>
    </row>
    <row r="562">
      <c r="A562" t="inlineStr">
        <is>
          <t>Europe</t>
        </is>
      </c>
      <c r="B562" t="inlineStr">
        <is>
          <t>United Kingdom</t>
        </is>
      </c>
      <c r="C562" t="inlineStr">
        <is>
          <t>power_plant</t>
        </is>
      </c>
      <c r="D562" t="inlineStr">
        <is>
          <t>Milltown Airfield (Speyslaw) (REPD 6341)</t>
        </is>
      </c>
      <c r="E562" t="inlineStr">
        <is>
          <t>Elgin Energy</t>
        </is>
      </c>
      <c r="F562" t="inlineStr">
        <is>
          <t>Solar</t>
        </is>
      </c>
      <c r="G562" t="n">
        <v>50</v>
      </c>
      <c r="H562" t="inlineStr">
        <is>
          <t>MW</t>
        </is>
      </c>
      <c r="I562" t="n">
        <v>50</v>
      </c>
      <c r="K562" t="inlineStr">
        <is>
          <t>PERMITTED</t>
        </is>
      </c>
      <c r="M562" t="inlineStr">
        <is>
          <t>NOT_STATED</t>
        </is>
      </c>
      <c r="N562" t="inlineStr">
        <is>
          <t>2026-10-12</t>
        </is>
      </c>
      <c r="O562" t="inlineStr">
        <is>
          <t>2026-10-12</t>
        </is>
      </c>
      <c r="P562" t="inlineStr">
        <is>
          <t>DESNZ</t>
        </is>
      </c>
      <c r="Q562" t="inlineStr">
        <is>
          <t>Renewable Energy Planning Database REPD_Publication_Q2_2026.csv</t>
        </is>
      </c>
      <c r="R562" t="inlineStr">
        <is>
          <t>https://assets.publishing.service.gov.uk/media/6a6cbdc00c36759b5ccaa305/REPD_Publication_Q2_2026.csv</t>
        </is>
      </c>
      <c r="S562" t="inlineStr">
        <is>
          <t>2026-06-30</t>
        </is>
      </c>
      <c r="T562" t="inlineStr">
        <is>
          <t>SOURCED</t>
        </is>
      </c>
      <c r="U562" t="inlineStr">
        <is>
          <t>REPD status Planning Permission Granted; REPD gives no expected operational date; CfD round AR4; Scotland</t>
        </is>
      </c>
      <c r="V562" t="inlineStr">
        <is>
          <t>bcfd03da4d6d</t>
        </is>
      </c>
      <c r="W562" t="inlineStr">
        <is>
          <t>United Kingdom|Solar|milltown airfield speyslaw repd 6341</t>
        </is>
      </c>
      <c r="X562" t="inlineStr">
        <is>
          <t>UK_TEC</t>
        </is>
      </c>
      <c r="Y562" t="inlineStr">
        <is>
          <t>Y</t>
        </is>
      </c>
      <c r="Z562" t="inlineStr">
        <is>
          <t>UK_REPD_CFD</t>
        </is>
      </c>
    </row>
    <row r="563">
      <c r="A563" t="inlineStr">
        <is>
          <t>Europe</t>
        </is>
      </c>
      <c r="B563" t="inlineStr">
        <is>
          <t>United Kingdom</t>
        </is>
      </c>
      <c r="C563" t="inlineStr">
        <is>
          <t>power_plant</t>
        </is>
      </c>
      <c r="D563" t="inlineStr">
        <is>
          <t>Wemyss Estate - Randolph Solar Farm &amp; Battery Energy Storage (REPD 6383)</t>
        </is>
      </c>
      <c r="E563" t="inlineStr">
        <is>
          <t>Elgin Energy</t>
        </is>
      </c>
      <c r="F563" t="inlineStr">
        <is>
          <t>Solar</t>
        </is>
      </c>
      <c r="G563" t="n">
        <v>50</v>
      </c>
      <c r="H563" t="inlineStr">
        <is>
          <t>MW</t>
        </is>
      </c>
      <c r="I563" t="n">
        <v>50</v>
      </c>
      <c r="K563" t="inlineStr">
        <is>
          <t>PERMITTED</t>
        </is>
      </c>
      <c r="M563" t="inlineStr">
        <is>
          <t>NOT_STATED</t>
        </is>
      </c>
      <c r="N563" t="inlineStr">
        <is>
          <t>2026-10-12</t>
        </is>
      </c>
      <c r="O563" t="inlineStr">
        <is>
          <t>2026-10-12</t>
        </is>
      </c>
      <c r="P563" t="inlineStr">
        <is>
          <t>DESNZ</t>
        </is>
      </c>
      <c r="Q563" t="inlineStr">
        <is>
          <t>Renewable Energy Planning Database REPD_Publication_Q2_2026.csv</t>
        </is>
      </c>
      <c r="R563" t="inlineStr">
        <is>
          <t>https://assets.publishing.service.gov.uk/media/6a6cbdc00c36759b5ccaa305/REPD_Publication_Q2_2026.csv</t>
        </is>
      </c>
      <c r="S563" t="inlineStr">
        <is>
          <t>2026-06-30</t>
        </is>
      </c>
      <c r="T563" t="inlineStr">
        <is>
          <t>SOURCED</t>
        </is>
      </c>
      <c r="U563" t="inlineStr">
        <is>
          <t>REPD status Planning Permission Granted; REPD gives no expected operational date; CfD round AR6; Scotland</t>
        </is>
      </c>
      <c r="V563" t="inlineStr">
        <is>
          <t>e445bdde4960</t>
        </is>
      </c>
      <c r="W563" t="inlineStr">
        <is>
          <t>United Kingdom|Solar|wemyss estate randolph repd 6383</t>
        </is>
      </c>
      <c r="X563" t="inlineStr">
        <is>
          <t>UK_TEC</t>
        </is>
      </c>
      <c r="Y563" t="inlineStr">
        <is>
          <t>Y</t>
        </is>
      </c>
      <c r="Z563" t="inlineStr">
        <is>
          <t>UK_REPD_CFD</t>
        </is>
      </c>
    </row>
    <row r="564">
      <c r="A564" t="inlineStr">
        <is>
          <t>Europe</t>
        </is>
      </c>
      <c r="B564" t="inlineStr">
        <is>
          <t>United Kingdom</t>
        </is>
      </c>
      <c r="C564" t="inlineStr">
        <is>
          <t>power_plant</t>
        </is>
      </c>
      <c r="D564" t="inlineStr">
        <is>
          <t>Little Staughton Solar Farm (REPD 8991)</t>
        </is>
      </c>
      <c r="E564" t="inlineStr">
        <is>
          <t>Nextpower SPV 12 Limited</t>
        </is>
      </c>
      <c r="F564" t="inlineStr">
        <is>
          <t>Solar</t>
        </is>
      </c>
      <c r="G564" t="n">
        <v>50</v>
      </c>
      <c r="H564" t="inlineStr">
        <is>
          <t>MW</t>
        </is>
      </c>
      <c r="I564" t="n">
        <v>50</v>
      </c>
      <c r="K564" t="inlineStr">
        <is>
          <t>PERMITTED</t>
        </is>
      </c>
      <c r="M564" t="inlineStr">
        <is>
          <t>NOT_STATED</t>
        </is>
      </c>
      <c r="N564" t="inlineStr">
        <is>
          <t>2026-10-12</t>
        </is>
      </c>
      <c r="O564" t="inlineStr">
        <is>
          <t>2026-10-12</t>
        </is>
      </c>
      <c r="P564" t="inlineStr">
        <is>
          <t>DESNZ</t>
        </is>
      </c>
      <c r="Q564" t="inlineStr">
        <is>
          <t>Renewable Energy Planning Database REPD_Publication_Q2_2026.csv</t>
        </is>
      </c>
      <c r="R564" t="inlineStr">
        <is>
          <t>https://assets.publishing.service.gov.uk/media/6a6cbdc00c36759b5ccaa305/REPD_Publication_Q2_2026.csv</t>
        </is>
      </c>
      <c r="S564" t="inlineStr">
        <is>
          <t>2026-06-30</t>
        </is>
      </c>
      <c r="T564" t="inlineStr">
        <is>
          <t>SOURCED</t>
        </is>
      </c>
      <c r="U564" t="inlineStr">
        <is>
          <t>REPD status Planning Permission Granted; REPD gives no expected operational date; England</t>
        </is>
      </c>
      <c r="V564" t="inlineStr">
        <is>
          <t>8b6c69893a60</t>
        </is>
      </c>
      <c r="W564" t="inlineStr">
        <is>
          <t>United Kingdom|Solar|little staughton repd 8991</t>
        </is>
      </c>
      <c r="X564" t="inlineStr">
        <is>
          <t>UK_TEC</t>
        </is>
      </c>
      <c r="Y564" t="inlineStr">
        <is>
          <t>Y</t>
        </is>
      </c>
      <c r="Z564" t="inlineStr">
        <is>
          <t>UK_REPD_CFD</t>
        </is>
      </c>
    </row>
    <row r="565">
      <c r="A565" t="inlineStr">
        <is>
          <t>Europe</t>
        </is>
      </c>
      <c r="B565" t="inlineStr">
        <is>
          <t>United Kingdom</t>
        </is>
      </c>
      <c r="C565" t="inlineStr">
        <is>
          <t>power_plant</t>
        </is>
      </c>
      <c r="D565" t="inlineStr">
        <is>
          <t>Fraserburgh Road - Kirkton Solar PV Farm &amp; Energy Storage Facility (REPD 12822)</t>
        </is>
      </c>
      <c r="E565" t="inlineStr">
        <is>
          <t>Elgin Energy Es Co Limited</t>
        </is>
      </c>
      <c r="F565" t="inlineStr">
        <is>
          <t>Solar</t>
        </is>
      </c>
      <c r="G565" t="n">
        <v>50</v>
      </c>
      <c r="H565" t="inlineStr">
        <is>
          <t>MW</t>
        </is>
      </c>
      <c r="I565" t="n">
        <v>50</v>
      </c>
      <c r="K565" t="inlineStr">
        <is>
          <t>PERMITTED</t>
        </is>
      </c>
      <c r="M565" t="inlineStr">
        <is>
          <t>NOT_STATED</t>
        </is>
      </c>
      <c r="N565" t="inlineStr">
        <is>
          <t>2026-10-12</t>
        </is>
      </c>
      <c r="O565" t="inlineStr">
        <is>
          <t>2026-10-12</t>
        </is>
      </c>
      <c r="P565" t="inlineStr">
        <is>
          <t>DESNZ</t>
        </is>
      </c>
      <c r="Q565" t="inlineStr">
        <is>
          <t>Renewable Energy Planning Database REPD_Publication_Q2_2026.csv</t>
        </is>
      </c>
      <c r="R565" t="inlineStr">
        <is>
          <t>https://assets.publishing.service.gov.uk/media/6a6cbdc00c36759b5ccaa305/REPD_Publication_Q2_2026.csv</t>
        </is>
      </c>
      <c r="S565" t="inlineStr">
        <is>
          <t>2026-06-30</t>
        </is>
      </c>
      <c r="T565" t="inlineStr">
        <is>
          <t>SOURCED</t>
        </is>
      </c>
      <c r="U565" t="inlineStr">
        <is>
          <t>REPD status Planning Permission Granted; REPD gives no expected operational date; Scotland</t>
        </is>
      </c>
      <c r="V565" t="inlineStr">
        <is>
          <t>a91ea42e2f49</t>
        </is>
      </c>
      <c r="W565" t="inlineStr">
        <is>
          <t>United Kingdom|Solar|fraserburgh road kirkton pv facility repd 12822</t>
        </is>
      </c>
      <c r="X565" t="inlineStr">
        <is>
          <t>UK_TEC</t>
        </is>
      </c>
      <c r="Y565" t="inlineStr">
        <is>
          <t>Y</t>
        </is>
      </c>
      <c r="Z565" t="inlineStr">
        <is>
          <t>UK_REPD_CFD</t>
        </is>
      </c>
    </row>
    <row r="566">
      <c r="A566" t="inlineStr">
        <is>
          <t>Europe</t>
        </is>
      </c>
      <c r="B566" t="inlineStr">
        <is>
          <t>United Kingdom</t>
        </is>
      </c>
      <c r="C566" t="inlineStr">
        <is>
          <t>power_plant</t>
        </is>
      </c>
      <c r="D566" t="inlineStr">
        <is>
          <t>Benthead Farm - Solar Farm &amp; Battery Storage (REPD 10541)</t>
        </is>
      </c>
      <c r="E566" t="inlineStr">
        <is>
          <t>Locogen Limited</t>
        </is>
      </c>
      <c r="F566" t="inlineStr">
        <is>
          <t>Solar</t>
        </is>
      </c>
      <c r="G566" t="n">
        <v>63</v>
      </c>
      <c r="H566" t="inlineStr">
        <is>
          <t>MW</t>
        </is>
      </c>
      <c r="I566" t="n">
        <v>63</v>
      </c>
      <c r="K566" t="inlineStr">
        <is>
          <t>PERMITTED</t>
        </is>
      </c>
      <c r="L566" t="inlineStr">
        <is>
          <t>2027-02</t>
        </is>
      </c>
      <c r="M566" t="inlineStr">
        <is>
          <t>SOURCED_MONTH</t>
        </is>
      </c>
      <c r="N566" t="inlineStr">
        <is>
          <t>2026-10-12</t>
        </is>
      </c>
      <c r="O566" t="inlineStr">
        <is>
          <t>2026-10-12</t>
        </is>
      </c>
      <c r="P566" t="inlineStr">
        <is>
          <t>DESNZ</t>
        </is>
      </c>
      <c r="Q566" t="inlineStr">
        <is>
          <t>Renewable Energy Planning Database REPD_Publication_Q2_2026.csv + CfD AR6 successful applicants</t>
        </is>
      </c>
      <c r="R566" t="inlineStr">
        <is>
          <t>https://assets.publishing.service.gov.uk/media/6a6cbdc00c36759b5ccaa305/REPD_Publication_Q2_2026.csv</t>
        </is>
      </c>
      <c r="S566" t="inlineStr">
        <is>
          <t>2026-06-30</t>
        </is>
      </c>
      <c r="T566" t="inlineStr">
        <is>
          <t>SOURCED</t>
        </is>
      </c>
      <c r="U566" t="inlineStr">
        <is>
          <t>REPD status Planning Permission Granted; REPD gives no expected operational date; CfD round AR6; Scotland; CfD AR6 target commissioning 2027-02, delivery year 2026/27, unit Benthead Solar Farm 63 MW</t>
        </is>
      </c>
      <c r="V566" t="inlineStr">
        <is>
          <t>c08b0ef9fa7f</t>
        </is>
      </c>
      <c r="W566" t="inlineStr">
        <is>
          <t>United Kingdom|Solar|benthead repd 10541</t>
        </is>
      </c>
      <c r="X566" t="inlineStr">
        <is>
          <t>UK_TEC</t>
        </is>
      </c>
      <c r="Y566" t="inlineStr">
        <is>
          <t>Y</t>
        </is>
      </c>
      <c r="Z566" t="inlineStr">
        <is>
          <t>UK_REPD_CFD</t>
        </is>
      </c>
    </row>
    <row r="567">
      <c r="A567" t="inlineStr">
        <is>
          <t>Europe</t>
        </is>
      </c>
      <c r="B567" t="inlineStr">
        <is>
          <t>United Kingdom</t>
        </is>
      </c>
      <c r="C567" t="inlineStr">
        <is>
          <t>power_aggregate</t>
        </is>
      </c>
      <c r="D567" t="inlineStr">
        <is>
          <t>REPD Awaiting Construction projects &lt; 50 MW</t>
        </is>
      </c>
      <c r="F567" t="inlineStr">
        <is>
          <t>Storage</t>
        </is>
      </c>
      <c r="G567" t="n">
        <v>11633.3</v>
      </c>
      <c r="H567" t="inlineStr">
        <is>
          <t>MW</t>
        </is>
      </c>
      <c r="I567" t="n">
        <v>11633.3</v>
      </c>
      <c r="K567" t="inlineStr">
        <is>
          <t>PERMITTED</t>
        </is>
      </c>
      <c r="M567" t="inlineStr">
        <is>
          <t>NOT_STATED</t>
        </is>
      </c>
      <c r="N567" t="inlineStr">
        <is>
          <t>2026-10-12</t>
        </is>
      </c>
      <c r="O567" t="inlineStr">
        <is>
          <t>2026-10-12</t>
        </is>
      </c>
      <c r="P567" t="inlineStr">
        <is>
          <t>DESNZ</t>
        </is>
      </c>
      <c r="Q567" t="inlineStr">
        <is>
          <t>Renewable Energy Planning Database REPD_Publication_Q2_2026.csv</t>
        </is>
      </c>
      <c r="R567" t="inlineStr">
        <is>
          <t>https://assets.publishing.service.gov.uk/media/6a6cbdc00c36759b5ccaa305/REPD_Publication_Q2_2026.csv</t>
        </is>
      </c>
      <c r="S567" t="inlineStr">
        <is>
          <t>2026-06-30</t>
        </is>
      </c>
      <c r="T567" t="inlineStr">
        <is>
          <t>DERIVED</t>
        </is>
      </c>
      <c r="U567" t="inlineStr">
        <is>
          <t>sum of 697 REPD projects below 50 MW with status Awaiting Construction; no expected dates in REPD; excludes the &gt;= 50 MW projects listed individually</t>
        </is>
      </c>
      <c r="V567" t="inlineStr">
        <is>
          <t>dcc7d2517c26</t>
        </is>
      </c>
      <c r="W567" t="inlineStr">
        <is>
          <t>United Kingdom|Storage|repd awaiting construction projects 50 mw</t>
        </is>
      </c>
      <c r="X567" t="inlineStr">
        <is>
          <t>UK_TEC</t>
        </is>
      </c>
      <c r="Y567" t="inlineStr">
        <is>
          <t>Y</t>
        </is>
      </c>
      <c r="Z567" t="inlineStr">
        <is>
          <t>UK_REPD_CFD</t>
        </is>
      </c>
    </row>
    <row r="568">
      <c r="A568" t="inlineStr">
        <is>
          <t>Europe</t>
        </is>
      </c>
      <c r="B568" t="inlineStr">
        <is>
          <t>United Kingdom</t>
        </is>
      </c>
      <c r="C568" t="inlineStr">
        <is>
          <t>power_plant</t>
        </is>
      </c>
      <c r="D568" t="inlineStr">
        <is>
          <t>Thorpe Marsh Power Station - Battery Energy Storage (REPD 19801)</t>
        </is>
      </c>
      <c r="E568" t="inlineStr">
        <is>
          <t>West Burton Energy</t>
        </is>
      </c>
      <c r="F568" t="inlineStr">
        <is>
          <t>Storage</t>
        </is>
      </c>
      <c r="G568" t="n">
        <v>1450</v>
      </c>
      <c r="H568" t="inlineStr">
        <is>
          <t>MW</t>
        </is>
      </c>
      <c r="I568" t="n">
        <v>1450</v>
      </c>
      <c r="K568" t="inlineStr">
        <is>
          <t>PERMITTED</t>
        </is>
      </c>
      <c r="M568" t="inlineStr">
        <is>
          <t>NOT_STATED</t>
        </is>
      </c>
      <c r="N568" t="inlineStr">
        <is>
          <t>2026-10-12</t>
        </is>
      </c>
      <c r="O568" t="inlineStr">
        <is>
          <t>2026-10-12</t>
        </is>
      </c>
      <c r="P568" t="inlineStr">
        <is>
          <t>DESNZ</t>
        </is>
      </c>
      <c r="Q568" t="inlineStr">
        <is>
          <t>Renewable Energy Planning Database REPD_Publication_Q2_2026.csv</t>
        </is>
      </c>
      <c r="R568" t="inlineStr">
        <is>
          <t>https://assets.publishing.service.gov.uk/media/6a6cbdc00c36759b5ccaa305/REPD_Publication_Q2_2026.csv</t>
        </is>
      </c>
      <c r="S568" t="inlineStr">
        <is>
          <t>2026-06-30</t>
        </is>
      </c>
      <c r="T568" t="inlineStr">
        <is>
          <t>SOURCED</t>
        </is>
      </c>
      <c r="U568" t="inlineStr">
        <is>
          <t>REPD status Planning Permission Granted; REPD gives no expected operational date; England</t>
        </is>
      </c>
      <c r="V568" t="inlineStr">
        <is>
          <t>5bd04d3cc2ec</t>
        </is>
      </c>
      <c r="W568" t="inlineStr">
        <is>
          <t>United Kingdom|Storage|thorpe marsh repd 19801</t>
        </is>
      </c>
      <c r="X568" t="inlineStr">
        <is>
          <t>UK_TEC</t>
        </is>
      </c>
      <c r="Y568" t="inlineStr">
        <is>
          <t>Y</t>
        </is>
      </c>
      <c r="Z568" t="inlineStr">
        <is>
          <t>UK_REPD_CFD</t>
        </is>
      </c>
    </row>
    <row r="569">
      <c r="A569" t="inlineStr">
        <is>
          <t>Europe</t>
        </is>
      </c>
      <c r="B569" t="inlineStr">
        <is>
          <t>United Kingdom</t>
        </is>
      </c>
      <c r="C569" t="inlineStr">
        <is>
          <t>power_plant</t>
        </is>
      </c>
      <c r="D569" t="inlineStr">
        <is>
          <t>Thorpe Marsh Power Station, Marsh Lane - Battery Energy Storage (REPD 13644)</t>
        </is>
      </c>
      <c r="E569" t="inlineStr">
        <is>
          <t>West Burton Energy / Banks Group</t>
        </is>
      </c>
      <c r="F569" t="inlineStr">
        <is>
          <t>Storage</t>
        </is>
      </c>
      <c r="G569" t="n">
        <v>1400</v>
      </c>
      <c r="H569" t="inlineStr">
        <is>
          <t>MW</t>
        </is>
      </c>
      <c r="I569" t="n">
        <v>1400</v>
      </c>
      <c r="K569" t="inlineStr">
        <is>
          <t>PERMITTED</t>
        </is>
      </c>
      <c r="M569" t="inlineStr">
        <is>
          <t>NOT_STATED</t>
        </is>
      </c>
      <c r="N569" t="inlineStr">
        <is>
          <t>2026-10-12</t>
        </is>
      </c>
      <c r="O569" t="inlineStr">
        <is>
          <t>2026-10-12</t>
        </is>
      </c>
      <c r="P569" t="inlineStr">
        <is>
          <t>DESNZ</t>
        </is>
      </c>
      <c r="Q569" t="inlineStr">
        <is>
          <t>Renewable Energy Planning Database REPD_Publication_Q2_2026.csv</t>
        </is>
      </c>
      <c r="R569" t="inlineStr">
        <is>
          <t>https://assets.publishing.service.gov.uk/media/6a6cbdc00c36759b5ccaa305/REPD_Publication_Q2_2026.csv</t>
        </is>
      </c>
      <c r="S569" t="inlineStr">
        <is>
          <t>2026-06-30</t>
        </is>
      </c>
      <c r="T569" t="inlineStr">
        <is>
          <t>SOURCED</t>
        </is>
      </c>
      <c r="U569" t="inlineStr">
        <is>
          <t>REPD status Planning Permission Granted; REPD gives no expected operational date; England</t>
        </is>
      </c>
      <c r="V569" t="inlineStr">
        <is>
          <t>9a9ddbf158e1</t>
        </is>
      </c>
      <c r="W569" t="inlineStr">
        <is>
          <t>United Kingdom|Storage|thorpe marsh marsh lane repd 13644</t>
        </is>
      </c>
      <c r="X569" t="inlineStr">
        <is>
          <t>UK_TEC</t>
        </is>
      </c>
      <c r="Y569" t="inlineStr">
        <is>
          <t>Y</t>
        </is>
      </c>
      <c r="Z569" t="inlineStr">
        <is>
          <t>UK_REPD_CFD</t>
        </is>
      </c>
    </row>
    <row r="570">
      <c r="A570" t="inlineStr">
        <is>
          <t>Europe</t>
        </is>
      </c>
      <c r="B570" t="inlineStr">
        <is>
          <t>United Kingdom</t>
        </is>
      </c>
      <c r="C570" t="inlineStr">
        <is>
          <t>power_plant</t>
        </is>
      </c>
      <c r="D570" t="inlineStr">
        <is>
          <t>West Leake Lane, Ratcliffe - Battery Storage (REPD 12464)</t>
        </is>
      </c>
      <c r="E570" t="inlineStr">
        <is>
          <t>Sandbrook Capital BES Limited</t>
        </is>
      </c>
      <c r="F570" t="inlineStr">
        <is>
          <t>Storage</t>
        </is>
      </c>
      <c r="G570" t="n">
        <v>1200</v>
      </c>
      <c r="H570" t="inlineStr">
        <is>
          <t>MW</t>
        </is>
      </c>
      <c r="I570" t="n">
        <v>1200</v>
      </c>
      <c r="K570" t="inlineStr">
        <is>
          <t>PERMITTED</t>
        </is>
      </c>
      <c r="M570" t="inlineStr">
        <is>
          <t>NOT_STATED</t>
        </is>
      </c>
      <c r="N570" t="inlineStr">
        <is>
          <t>2026-10-12</t>
        </is>
      </c>
      <c r="O570" t="inlineStr">
        <is>
          <t>2026-10-12</t>
        </is>
      </c>
      <c r="P570" t="inlineStr">
        <is>
          <t>DESNZ</t>
        </is>
      </c>
      <c r="Q570" t="inlineStr">
        <is>
          <t>Renewable Energy Planning Database REPD_Publication_Q2_2026.csv</t>
        </is>
      </c>
      <c r="R570" t="inlineStr">
        <is>
          <t>https://assets.publishing.service.gov.uk/media/6a6cbdc00c36759b5ccaa305/REPD_Publication_Q2_2026.csv</t>
        </is>
      </c>
      <c r="S570" t="inlineStr">
        <is>
          <t>2026-06-30</t>
        </is>
      </c>
      <c r="T570" t="inlineStr">
        <is>
          <t>SOURCED</t>
        </is>
      </c>
      <c r="U570" t="inlineStr">
        <is>
          <t>REPD status Appeal Granted; REPD gives no expected operational date; England</t>
        </is>
      </c>
      <c r="V570" t="inlineStr">
        <is>
          <t>105d9d9bee0a</t>
        </is>
      </c>
      <c r="W570" t="inlineStr">
        <is>
          <t>United Kingdom|Storage|west leake lane ratcliffe repd 12464</t>
        </is>
      </c>
      <c r="X570" t="inlineStr">
        <is>
          <t>UK_TEC</t>
        </is>
      </c>
      <c r="Y570" t="inlineStr">
        <is>
          <t>Y</t>
        </is>
      </c>
      <c r="Z570" t="inlineStr">
        <is>
          <t>UK_REPD_CFD</t>
        </is>
      </c>
    </row>
    <row r="571">
      <c r="A571" t="inlineStr">
        <is>
          <t>Europe</t>
        </is>
      </c>
      <c r="B571" t="inlineStr">
        <is>
          <t>United Kingdom</t>
        </is>
      </c>
      <c r="C571" t="inlineStr">
        <is>
          <t>power_plant</t>
        </is>
      </c>
      <c r="D571" t="inlineStr">
        <is>
          <t>Fairfields Energy Storage System (REPD 14018)</t>
        </is>
      </c>
      <c r="E571" t="inlineStr">
        <is>
          <t>Novus Renewable Services</t>
        </is>
      </c>
      <c r="F571" t="inlineStr">
        <is>
          <t>Storage</t>
        </is>
      </c>
      <c r="G571" t="n">
        <v>1025</v>
      </c>
      <c r="H571" t="inlineStr">
        <is>
          <t>MW</t>
        </is>
      </c>
      <c r="I571" t="n">
        <v>1025</v>
      </c>
      <c r="K571" t="inlineStr">
        <is>
          <t>PERMITTED</t>
        </is>
      </c>
      <c r="M571" t="inlineStr">
        <is>
          <t>NOT_STATED</t>
        </is>
      </c>
      <c r="N571" t="inlineStr">
        <is>
          <t>2026-10-12</t>
        </is>
      </c>
      <c r="O571" t="inlineStr">
        <is>
          <t>2026-10-12</t>
        </is>
      </c>
      <c r="P571" t="inlineStr">
        <is>
          <t>DESNZ</t>
        </is>
      </c>
      <c r="Q571" t="inlineStr">
        <is>
          <t>Renewable Energy Planning Database REPD_Publication_Q2_2026.csv</t>
        </is>
      </c>
      <c r="R571" t="inlineStr">
        <is>
          <t>https://assets.publishing.service.gov.uk/media/6a6cbdc00c36759b5ccaa305/REPD_Publication_Q2_2026.csv</t>
        </is>
      </c>
      <c r="S571" t="inlineStr">
        <is>
          <t>2026-06-30</t>
        </is>
      </c>
      <c r="T571" t="inlineStr">
        <is>
          <t>SOURCED</t>
        </is>
      </c>
      <c r="U571" t="inlineStr">
        <is>
          <t>REPD status Planning Permission Granted; REPD gives no expected operational date; England</t>
        </is>
      </c>
      <c r="V571" t="inlineStr">
        <is>
          <t>0d8be62b2cc7</t>
        </is>
      </c>
      <c r="W571" t="inlineStr">
        <is>
          <t>United Kingdom|Storage|fairfields system repd 14018</t>
        </is>
      </c>
      <c r="X571" t="inlineStr">
        <is>
          <t>UK_TEC</t>
        </is>
      </c>
      <c r="Y571" t="inlineStr">
        <is>
          <t>Y</t>
        </is>
      </c>
      <c r="Z571" t="inlineStr">
        <is>
          <t>UK_REPD_CFD</t>
        </is>
      </c>
    </row>
    <row r="572">
      <c r="A572" t="inlineStr">
        <is>
          <t>Europe</t>
        </is>
      </c>
      <c r="B572" t="inlineStr">
        <is>
          <t>United Kingdom</t>
        </is>
      </c>
      <c r="C572" t="inlineStr">
        <is>
          <t>power_plant</t>
        </is>
      </c>
      <c r="D572" t="inlineStr">
        <is>
          <t>The Balk, Almholme - Energy Storage System (REPD 14061)</t>
        </is>
      </c>
      <c r="E572" t="inlineStr">
        <is>
          <t>Innova Renewables</t>
        </is>
      </c>
      <c r="F572" t="inlineStr">
        <is>
          <t>Storage</t>
        </is>
      </c>
      <c r="G572" t="n">
        <v>1025</v>
      </c>
      <c r="H572" t="inlineStr">
        <is>
          <t>MW</t>
        </is>
      </c>
      <c r="I572" t="n">
        <v>1025</v>
      </c>
      <c r="K572" t="inlineStr">
        <is>
          <t>PERMITTED</t>
        </is>
      </c>
      <c r="M572" t="inlineStr">
        <is>
          <t>NOT_STATED</t>
        </is>
      </c>
      <c r="N572" t="inlineStr">
        <is>
          <t>2026-10-12</t>
        </is>
      </c>
      <c r="O572" t="inlineStr">
        <is>
          <t>2026-10-12</t>
        </is>
      </c>
      <c r="P572" t="inlineStr">
        <is>
          <t>DESNZ</t>
        </is>
      </c>
      <c r="Q572" t="inlineStr">
        <is>
          <t>Renewable Energy Planning Database REPD_Publication_Q2_2026.csv</t>
        </is>
      </c>
      <c r="R572" t="inlineStr">
        <is>
          <t>https://assets.publishing.service.gov.uk/media/6a6cbdc00c36759b5ccaa305/REPD_Publication_Q2_2026.csv</t>
        </is>
      </c>
      <c r="S572" t="inlineStr">
        <is>
          <t>2026-06-30</t>
        </is>
      </c>
      <c r="T572" t="inlineStr">
        <is>
          <t>SOURCED</t>
        </is>
      </c>
      <c r="U572" t="inlineStr">
        <is>
          <t>REPD status Planning Permission Granted; REPD gives no expected operational date; England</t>
        </is>
      </c>
      <c r="V572" t="inlineStr">
        <is>
          <t>df9f8e17cd1f</t>
        </is>
      </c>
      <c r="W572" t="inlineStr">
        <is>
          <t>United Kingdom|Storage|balk almholme system repd 14061</t>
        </is>
      </c>
      <c r="X572" t="inlineStr">
        <is>
          <t>UK_TEC</t>
        </is>
      </c>
      <c r="Y572" t="inlineStr">
        <is>
          <t>Y</t>
        </is>
      </c>
      <c r="Z572" t="inlineStr">
        <is>
          <t>UK_REPD_CFD</t>
        </is>
      </c>
    </row>
    <row r="573">
      <c r="A573" t="inlineStr">
        <is>
          <t>Europe</t>
        </is>
      </c>
      <c r="B573" t="inlineStr">
        <is>
          <t>United Kingdom</t>
        </is>
      </c>
      <c r="C573" t="inlineStr">
        <is>
          <t>power_plant</t>
        </is>
      </c>
      <c r="D573" t="inlineStr">
        <is>
          <t>Rover Way, Splott - Energy Park &amp; Data Centre (REPD 16190)</t>
        </is>
      </c>
      <c r="E573" t="inlineStr">
        <is>
          <t>Latos Cardiff Limited</t>
        </is>
      </c>
      <c r="F573" t="inlineStr">
        <is>
          <t>Storage</t>
        </is>
      </c>
      <c r="G573" t="n">
        <v>1000</v>
      </c>
      <c r="H573" t="inlineStr">
        <is>
          <t>MW</t>
        </is>
      </c>
      <c r="I573" t="n">
        <v>1000</v>
      </c>
      <c r="K573" t="inlineStr">
        <is>
          <t>PERMITTED</t>
        </is>
      </c>
      <c r="M573" t="inlineStr">
        <is>
          <t>NOT_STATED</t>
        </is>
      </c>
      <c r="N573" t="inlineStr">
        <is>
          <t>2026-10-12</t>
        </is>
      </c>
      <c r="O573" t="inlineStr">
        <is>
          <t>2026-10-12</t>
        </is>
      </c>
      <c r="P573" t="inlineStr">
        <is>
          <t>DESNZ</t>
        </is>
      </c>
      <c r="Q573" t="inlineStr">
        <is>
          <t>Renewable Energy Planning Database REPD_Publication_Q2_2026.csv</t>
        </is>
      </c>
      <c r="R573" t="inlineStr">
        <is>
          <t>https://assets.publishing.service.gov.uk/media/6a6cbdc00c36759b5ccaa305/REPD_Publication_Q2_2026.csv</t>
        </is>
      </c>
      <c r="S573" t="inlineStr">
        <is>
          <t>2026-06-30</t>
        </is>
      </c>
      <c r="T573" t="inlineStr">
        <is>
          <t>SOURCED</t>
        </is>
      </c>
      <c r="U573" t="inlineStr">
        <is>
          <t>REPD status Planning Permission Granted; REPD gives no expected operational date; Wales</t>
        </is>
      </c>
      <c r="V573" t="inlineStr">
        <is>
          <t>13e633bd3563</t>
        </is>
      </c>
      <c r="W573" t="inlineStr">
        <is>
          <t>United Kingdom|Storage|rover way splott data centre repd 16190</t>
        </is>
      </c>
      <c r="X573" t="inlineStr">
        <is>
          <t>UK_TEC</t>
        </is>
      </c>
      <c r="Y573" t="inlineStr">
        <is>
          <t>Y</t>
        </is>
      </c>
      <c r="Z573" t="inlineStr">
        <is>
          <t>UK_REPD_CFD</t>
        </is>
      </c>
    </row>
    <row r="574">
      <c r="A574" t="inlineStr">
        <is>
          <t>Europe</t>
        </is>
      </c>
      <c r="B574" t="inlineStr">
        <is>
          <t>United Kingdom</t>
        </is>
      </c>
      <c r="C574" t="inlineStr">
        <is>
          <t>power_plant</t>
        </is>
      </c>
      <c r="D574" t="inlineStr">
        <is>
          <t>Fanny House Farm, Bay Gateway - Battery Storage (REPD 14386)</t>
        </is>
      </c>
      <c r="E574" t="inlineStr">
        <is>
          <t>Innova Renewables</t>
        </is>
      </c>
      <c r="F574" t="inlineStr">
        <is>
          <t>Storage</t>
        </is>
      </c>
      <c r="G574" t="n">
        <v>940</v>
      </c>
      <c r="H574" t="inlineStr">
        <is>
          <t>MW</t>
        </is>
      </c>
      <c r="I574" t="n">
        <v>940</v>
      </c>
      <c r="K574" t="inlineStr">
        <is>
          <t>PERMITTED</t>
        </is>
      </c>
      <c r="M574" t="inlineStr">
        <is>
          <t>NOT_STATED</t>
        </is>
      </c>
      <c r="N574" t="inlineStr">
        <is>
          <t>2026-10-12</t>
        </is>
      </c>
      <c r="O574" t="inlineStr">
        <is>
          <t>2026-10-12</t>
        </is>
      </c>
      <c r="P574" t="inlineStr">
        <is>
          <t>DESNZ</t>
        </is>
      </c>
      <c r="Q574" t="inlineStr">
        <is>
          <t>Renewable Energy Planning Database REPD_Publication_Q2_2026.csv</t>
        </is>
      </c>
      <c r="R574" t="inlineStr">
        <is>
          <t>https://assets.publishing.service.gov.uk/media/6a6cbdc00c36759b5ccaa305/REPD_Publication_Q2_2026.csv</t>
        </is>
      </c>
      <c r="S574" t="inlineStr">
        <is>
          <t>2026-06-30</t>
        </is>
      </c>
      <c r="T574" t="inlineStr">
        <is>
          <t>SOURCED</t>
        </is>
      </c>
      <c r="U574" t="inlineStr">
        <is>
          <t>REPD status Planning Permission Granted; REPD gives no expected operational date; England</t>
        </is>
      </c>
      <c r="V574" t="inlineStr">
        <is>
          <t>013d362d8ada</t>
        </is>
      </c>
      <c r="W574" t="inlineStr">
        <is>
          <t>United Kingdom|Storage|fanny house bay gateway repd 14386</t>
        </is>
      </c>
      <c r="X574" t="inlineStr">
        <is>
          <t>UK_TEC</t>
        </is>
      </c>
      <c r="Y574" t="inlineStr">
        <is>
          <t>Y</t>
        </is>
      </c>
      <c r="Z574" t="inlineStr">
        <is>
          <t>UK_REPD_CFD</t>
        </is>
      </c>
    </row>
    <row r="575">
      <c r="A575" t="inlineStr">
        <is>
          <t>Europe</t>
        </is>
      </c>
      <c r="B575" t="inlineStr">
        <is>
          <t>United Kingdom</t>
        </is>
      </c>
      <c r="C575" t="inlineStr">
        <is>
          <t>power_plant</t>
        </is>
      </c>
      <c r="D575" t="inlineStr">
        <is>
          <t>Haughend Farm - Alyth Battery Energy Storage System (REPD 11858)</t>
        </is>
      </c>
      <c r="E575" t="inlineStr">
        <is>
          <t>EcoDev Group Limited</t>
        </is>
      </c>
      <c r="F575" t="inlineStr">
        <is>
          <t>Storage</t>
        </is>
      </c>
      <c r="G575" t="n">
        <v>900</v>
      </c>
      <c r="H575" t="inlineStr">
        <is>
          <t>MW</t>
        </is>
      </c>
      <c r="I575" t="n">
        <v>900</v>
      </c>
      <c r="K575" t="inlineStr">
        <is>
          <t>PERMITTED</t>
        </is>
      </c>
      <c r="M575" t="inlineStr">
        <is>
          <t>NOT_STATED</t>
        </is>
      </c>
      <c r="N575" t="inlineStr">
        <is>
          <t>2026-10-12</t>
        </is>
      </c>
      <c r="O575" t="inlineStr">
        <is>
          <t>2026-10-12</t>
        </is>
      </c>
      <c r="P575" t="inlineStr">
        <is>
          <t>DESNZ</t>
        </is>
      </c>
      <c r="Q575" t="inlineStr">
        <is>
          <t>Renewable Energy Planning Database REPD_Publication_Q2_2026.csv</t>
        </is>
      </c>
      <c r="R575" t="inlineStr">
        <is>
          <t>https://assets.publishing.service.gov.uk/media/6a6cbdc00c36759b5ccaa305/REPD_Publication_Q2_2026.csv</t>
        </is>
      </c>
      <c r="S575" t="inlineStr">
        <is>
          <t>2026-06-30</t>
        </is>
      </c>
      <c r="T575" t="inlineStr">
        <is>
          <t>SOURCED</t>
        </is>
      </c>
      <c r="U575" t="inlineStr">
        <is>
          <t>REPD status Planning Permission Granted; REPD gives no expected operational date; Scotland</t>
        </is>
      </c>
      <c r="V575" t="inlineStr">
        <is>
          <t>dcc9d60e850f</t>
        </is>
      </c>
      <c r="W575" t="inlineStr">
        <is>
          <t>United Kingdom|Storage|haughend alyth system repd 11858</t>
        </is>
      </c>
      <c r="X575" t="inlineStr">
        <is>
          <t>UK_TEC</t>
        </is>
      </c>
      <c r="Y575" t="inlineStr">
        <is>
          <t>Y</t>
        </is>
      </c>
      <c r="Z575" t="inlineStr">
        <is>
          <t>UK_REPD_CFD</t>
        </is>
      </c>
    </row>
    <row r="576">
      <c r="A576" t="inlineStr">
        <is>
          <t>Europe</t>
        </is>
      </c>
      <c r="B576" t="inlineStr">
        <is>
          <t>United Kingdom</t>
        </is>
      </c>
      <c r="C576" t="inlineStr">
        <is>
          <t>power_plant</t>
        </is>
      </c>
      <c r="D576" t="inlineStr">
        <is>
          <t>Neilston  Greener Grid Park - Phase 2 (REPD 15528)</t>
        </is>
      </c>
      <c r="E576" t="inlineStr">
        <is>
          <t>Statkraft UK LTD</t>
        </is>
      </c>
      <c r="F576" t="inlineStr">
        <is>
          <t>Storage</t>
        </is>
      </c>
      <c r="G576" t="n">
        <v>750</v>
      </c>
      <c r="H576" t="inlineStr">
        <is>
          <t>MW</t>
        </is>
      </c>
      <c r="I576" t="n">
        <v>750</v>
      </c>
      <c r="K576" t="inlineStr">
        <is>
          <t>PERMITTED</t>
        </is>
      </c>
      <c r="M576" t="inlineStr">
        <is>
          <t>NOT_STATED</t>
        </is>
      </c>
      <c r="N576" t="inlineStr">
        <is>
          <t>2026-10-12</t>
        </is>
      </c>
      <c r="O576" t="inlineStr">
        <is>
          <t>2026-10-12</t>
        </is>
      </c>
      <c r="P576" t="inlineStr">
        <is>
          <t>DESNZ</t>
        </is>
      </c>
      <c r="Q576" t="inlineStr">
        <is>
          <t>Renewable Energy Planning Database REPD_Publication_Q2_2026.csv</t>
        </is>
      </c>
      <c r="R576" t="inlineStr">
        <is>
          <t>https://assets.publishing.service.gov.uk/media/6a6cbdc00c36759b5ccaa305/REPD_Publication_Q2_2026.csv</t>
        </is>
      </c>
      <c r="S576" t="inlineStr">
        <is>
          <t>2026-06-30</t>
        </is>
      </c>
      <c r="T576" t="inlineStr">
        <is>
          <t>SOURCED</t>
        </is>
      </c>
      <c r="U576" t="inlineStr">
        <is>
          <t>REPD status Planning Permission Granted; REPD gives no expected operational date; Scotland</t>
        </is>
      </c>
      <c r="V576" t="inlineStr">
        <is>
          <t>844149f25707</t>
        </is>
      </c>
      <c r="W576" t="inlineStr">
        <is>
          <t>United Kingdom|Storage|neilston greener grid 2 repd 15528</t>
        </is>
      </c>
      <c r="X576" t="inlineStr">
        <is>
          <t>UK_TEC</t>
        </is>
      </c>
      <c r="Y576" t="inlineStr">
        <is>
          <t>Y</t>
        </is>
      </c>
      <c r="Z576" t="inlineStr">
        <is>
          <t>UK_REPD_CFD</t>
        </is>
      </c>
    </row>
    <row r="577">
      <c r="A577" t="inlineStr">
        <is>
          <t>Europe</t>
        </is>
      </c>
      <c r="B577" t="inlineStr">
        <is>
          <t>United Kingdom</t>
        </is>
      </c>
      <c r="C577" t="inlineStr">
        <is>
          <t>power_plant</t>
        </is>
      </c>
      <c r="D577" t="inlineStr">
        <is>
          <t>Auchentiber Road - Battery Energy Storage System (REPD 15425)</t>
        </is>
      </c>
      <c r="E577" t="inlineStr">
        <is>
          <t>Apatura GPC 700 Limited</t>
        </is>
      </c>
      <c r="F577" t="inlineStr">
        <is>
          <t>Storage</t>
        </is>
      </c>
      <c r="G577" t="n">
        <v>700</v>
      </c>
      <c r="H577" t="inlineStr">
        <is>
          <t>MW</t>
        </is>
      </c>
      <c r="I577" t="n">
        <v>700</v>
      </c>
      <c r="K577" t="inlineStr">
        <is>
          <t>PERMITTED</t>
        </is>
      </c>
      <c r="M577" t="inlineStr">
        <is>
          <t>NOT_STATED</t>
        </is>
      </c>
      <c r="N577" t="inlineStr">
        <is>
          <t>2026-10-12</t>
        </is>
      </c>
      <c r="O577" t="inlineStr">
        <is>
          <t>2026-10-12</t>
        </is>
      </c>
      <c r="P577" t="inlineStr">
        <is>
          <t>DESNZ</t>
        </is>
      </c>
      <c r="Q577" t="inlineStr">
        <is>
          <t>Renewable Energy Planning Database REPD_Publication_Q2_2026.csv</t>
        </is>
      </c>
      <c r="R577" t="inlineStr">
        <is>
          <t>https://assets.publishing.service.gov.uk/media/6a6cbdc00c36759b5ccaa305/REPD_Publication_Q2_2026.csv</t>
        </is>
      </c>
      <c r="S577" t="inlineStr">
        <is>
          <t>2026-06-30</t>
        </is>
      </c>
      <c r="T577" t="inlineStr">
        <is>
          <t>SOURCED</t>
        </is>
      </c>
      <c r="U577" t="inlineStr">
        <is>
          <t>REPD status Planning Permission Granted; REPD gives no expected operational date; Scotland</t>
        </is>
      </c>
      <c r="V577" t="inlineStr">
        <is>
          <t>2d00e979a6b4</t>
        </is>
      </c>
      <c r="W577" t="inlineStr">
        <is>
          <t>United Kingdom|Storage|auchentiber road system repd 15425</t>
        </is>
      </c>
      <c r="X577" t="inlineStr">
        <is>
          <t>UK_TEC</t>
        </is>
      </c>
      <c r="Y577" t="inlineStr">
        <is>
          <t>Y</t>
        </is>
      </c>
      <c r="Z577" t="inlineStr">
        <is>
          <t>UK_REPD_CFD</t>
        </is>
      </c>
    </row>
    <row r="578">
      <c r="A578" t="inlineStr">
        <is>
          <t>Europe</t>
        </is>
      </c>
      <c r="B578" t="inlineStr">
        <is>
          <t>United Kingdom</t>
        </is>
      </c>
      <c r="C578" t="inlineStr">
        <is>
          <t>power_plant</t>
        </is>
      </c>
      <c r="D578" t="inlineStr">
        <is>
          <t>Braxbess Battery Storage (REPD 15169)</t>
        </is>
      </c>
      <c r="E578" t="inlineStr">
        <is>
          <t>Braxbess Limited</t>
        </is>
      </c>
      <c r="F578" t="inlineStr">
        <is>
          <t>Storage</t>
        </is>
      </c>
      <c r="G578" t="n">
        <v>650</v>
      </c>
      <c r="H578" t="inlineStr">
        <is>
          <t>MW</t>
        </is>
      </c>
      <c r="I578" t="n">
        <v>650</v>
      </c>
      <c r="K578" t="inlineStr">
        <is>
          <t>PERMITTED</t>
        </is>
      </c>
      <c r="M578" t="inlineStr">
        <is>
          <t>NOT_STATED</t>
        </is>
      </c>
      <c r="N578" t="inlineStr">
        <is>
          <t>2026-10-12</t>
        </is>
      </c>
      <c r="O578" t="inlineStr">
        <is>
          <t>2026-10-12</t>
        </is>
      </c>
      <c r="P578" t="inlineStr">
        <is>
          <t>DESNZ</t>
        </is>
      </c>
      <c r="Q578" t="inlineStr">
        <is>
          <t>Renewable Energy Planning Database REPD_Publication_Q2_2026.csv</t>
        </is>
      </c>
      <c r="R578" t="inlineStr">
        <is>
          <t>https://assets.publishing.service.gov.uk/media/6a6cbdc00c36759b5ccaa305/REPD_Publication_Q2_2026.csv</t>
        </is>
      </c>
      <c r="S578" t="inlineStr">
        <is>
          <t>2026-06-30</t>
        </is>
      </c>
      <c r="T578" t="inlineStr">
        <is>
          <t>SOURCED</t>
        </is>
      </c>
      <c r="U578" t="inlineStr">
        <is>
          <t>REPD status Planning Permission Granted; REPD gives no expected operational date; Scotland</t>
        </is>
      </c>
      <c r="V578" t="inlineStr">
        <is>
          <t>8fada78185ee</t>
        </is>
      </c>
      <c r="W578" t="inlineStr">
        <is>
          <t>United Kingdom|Storage|braxbess repd 15169</t>
        </is>
      </c>
      <c r="X578" t="inlineStr">
        <is>
          <t>UK_TEC</t>
        </is>
      </c>
      <c r="Y578" t="inlineStr">
        <is>
          <t>Y</t>
        </is>
      </c>
      <c r="Z578" t="inlineStr">
        <is>
          <t>UK_REPD_CFD</t>
        </is>
      </c>
    </row>
    <row r="579">
      <c r="A579" t="inlineStr">
        <is>
          <t>Europe</t>
        </is>
      </c>
      <c r="B579" t="inlineStr">
        <is>
          <t>United Kingdom</t>
        </is>
      </c>
      <c r="C579" t="inlineStr">
        <is>
          <t>power_plant</t>
        </is>
      </c>
      <c r="D579" t="inlineStr">
        <is>
          <t>Daines Battery Energy Storage System (REPD 17495)</t>
        </is>
      </c>
      <c r="E579" t="inlineStr">
        <is>
          <t>SSE Daines BESS Limited</t>
        </is>
      </c>
      <c r="F579" t="inlineStr">
        <is>
          <t>Storage</t>
        </is>
      </c>
      <c r="G579" t="n">
        <v>600</v>
      </c>
      <c r="H579" t="inlineStr">
        <is>
          <t>MW</t>
        </is>
      </c>
      <c r="I579" t="n">
        <v>600</v>
      </c>
      <c r="K579" t="inlineStr">
        <is>
          <t>PERMITTED</t>
        </is>
      </c>
      <c r="M579" t="inlineStr">
        <is>
          <t>NOT_STATED</t>
        </is>
      </c>
      <c r="N579" t="inlineStr">
        <is>
          <t>2026-10-12</t>
        </is>
      </c>
      <c r="O579" t="inlineStr">
        <is>
          <t>2026-10-12</t>
        </is>
      </c>
      <c r="P579" t="inlineStr">
        <is>
          <t>DESNZ</t>
        </is>
      </c>
      <c r="Q579" t="inlineStr">
        <is>
          <t>Renewable Energy Planning Database REPD_Publication_Q2_2026.csv</t>
        </is>
      </c>
      <c r="R579" t="inlineStr">
        <is>
          <t>https://assets.publishing.service.gov.uk/media/6a6cbdc00c36759b5ccaa305/REPD_Publication_Q2_2026.csv</t>
        </is>
      </c>
      <c r="S579" t="inlineStr">
        <is>
          <t>2026-06-30</t>
        </is>
      </c>
      <c r="T579" t="inlineStr">
        <is>
          <t>SOURCED</t>
        </is>
      </c>
      <c r="U579" t="inlineStr">
        <is>
          <t>REPD status Planning Permission Granted; REPD gives no expected operational date; England</t>
        </is>
      </c>
      <c r="V579" t="inlineStr">
        <is>
          <t>6783b1c28e9b</t>
        </is>
      </c>
      <c r="W579" t="inlineStr">
        <is>
          <t>United Kingdom|Storage|daines system repd 17495</t>
        </is>
      </c>
      <c r="X579" t="inlineStr">
        <is>
          <t>UK_TEC</t>
        </is>
      </c>
      <c r="Y579" t="inlineStr">
        <is>
          <t>Y</t>
        </is>
      </c>
      <c r="Z579" t="inlineStr">
        <is>
          <t>UK_REPD_CFD</t>
        </is>
      </c>
    </row>
    <row r="580">
      <c r="A580" t="inlineStr">
        <is>
          <t>Europe</t>
        </is>
      </c>
      <c r="B580" t="inlineStr">
        <is>
          <t>United Kingdom</t>
        </is>
      </c>
      <c r="C580" t="inlineStr">
        <is>
          <t>power_plant</t>
        </is>
      </c>
      <c r="D580" t="inlineStr">
        <is>
          <t>Stable Green, Sand Hill Lane - Battery Energy Storage System (REPD 18138)</t>
        </is>
      </c>
      <c r="E580" t="inlineStr">
        <is>
          <t>Lightrock Power</t>
        </is>
      </c>
      <c r="F580" t="inlineStr">
        <is>
          <t>Storage</t>
        </is>
      </c>
      <c r="G580" t="n">
        <v>600</v>
      </c>
      <c r="H580" t="inlineStr">
        <is>
          <t>MW</t>
        </is>
      </c>
      <c r="I580" t="n">
        <v>600</v>
      </c>
      <c r="K580" t="inlineStr">
        <is>
          <t>PERMITTED</t>
        </is>
      </c>
      <c r="M580" t="inlineStr">
        <is>
          <t>NOT_STATED</t>
        </is>
      </c>
      <c r="N580" t="inlineStr">
        <is>
          <t>2026-10-12</t>
        </is>
      </c>
      <c r="O580" t="inlineStr">
        <is>
          <t>2026-10-12</t>
        </is>
      </c>
      <c r="P580" t="inlineStr">
        <is>
          <t>DESNZ</t>
        </is>
      </c>
      <c r="Q580" t="inlineStr">
        <is>
          <t>Renewable Energy Planning Database REPD_Publication_Q2_2026.csv</t>
        </is>
      </c>
      <c r="R580" t="inlineStr">
        <is>
          <t>https://assets.publishing.service.gov.uk/media/6a6cbdc00c36759b5ccaa305/REPD_Publication_Q2_2026.csv</t>
        </is>
      </c>
      <c r="S580" t="inlineStr">
        <is>
          <t>2026-06-30</t>
        </is>
      </c>
      <c r="T580" t="inlineStr">
        <is>
          <t>SOURCED</t>
        </is>
      </c>
      <c r="U580" t="inlineStr">
        <is>
          <t>REPD status Planning Permission Granted; REPD gives no expected operational date; England</t>
        </is>
      </c>
      <c r="V580" t="inlineStr">
        <is>
          <t>570b5c6bde7f</t>
        </is>
      </c>
      <c r="W580" t="inlineStr">
        <is>
          <t>United Kingdom|Storage|stable green sand hill lane system repd 18138</t>
        </is>
      </c>
      <c r="X580" t="inlineStr">
        <is>
          <t>UK_TEC</t>
        </is>
      </c>
      <c r="Y580" t="inlineStr">
        <is>
          <t>Y</t>
        </is>
      </c>
      <c r="Z580" t="inlineStr">
        <is>
          <t>UK_REPD_CFD</t>
        </is>
      </c>
    </row>
    <row r="581">
      <c r="A581" t="inlineStr">
        <is>
          <t>Europe</t>
        </is>
      </c>
      <c r="B581" t="inlineStr">
        <is>
          <t>United Kingdom</t>
        </is>
      </c>
      <c r="C581" t="inlineStr">
        <is>
          <t>power_plant</t>
        </is>
      </c>
      <c r="D581" t="inlineStr">
        <is>
          <t>Whitehall Battery Storage (REPD 15797)</t>
        </is>
      </c>
      <c r="E581" t="inlineStr">
        <is>
          <t>Apatura</t>
        </is>
      </c>
      <c r="F581" t="inlineStr">
        <is>
          <t>Storage</t>
        </is>
      </c>
      <c r="G581" t="n">
        <v>560</v>
      </c>
      <c r="H581" t="inlineStr">
        <is>
          <t>MW</t>
        </is>
      </c>
      <c r="I581" t="n">
        <v>560</v>
      </c>
      <c r="K581" t="inlineStr">
        <is>
          <t>PERMITTED</t>
        </is>
      </c>
      <c r="M581" t="inlineStr">
        <is>
          <t>NOT_STATED</t>
        </is>
      </c>
      <c r="N581" t="inlineStr">
        <is>
          <t>2026-10-12</t>
        </is>
      </c>
      <c r="O581" t="inlineStr">
        <is>
          <t>2026-10-12</t>
        </is>
      </c>
      <c r="P581" t="inlineStr">
        <is>
          <t>DESNZ</t>
        </is>
      </c>
      <c r="Q581" t="inlineStr">
        <is>
          <t>Renewable Energy Planning Database REPD_Publication_Q2_2026.csv</t>
        </is>
      </c>
      <c r="R581" t="inlineStr">
        <is>
          <t>https://assets.publishing.service.gov.uk/media/6a6cbdc00c36759b5ccaa305/REPD_Publication_Q2_2026.csv</t>
        </is>
      </c>
      <c r="S581" t="inlineStr">
        <is>
          <t>2026-06-30</t>
        </is>
      </c>
      <c r="T581" t="inlineStr">
        <is>
          <t>SOURCED</t>
        </is>
      </c>
      <c r="U581" t="inlineStr">
        <is>
          <t>REPD status Planning Permission Granted; REPD gives no expected operational date; Scotland</t>
        </is>
      </c>
      <c r="V581" t="inlineStr">
        <is>
          <t>e69da98c03bc</t>
        </is>
      </c>
      <c r="W581" t="inlineStr">
        <is>
          <t>United Kingdom|Storage|whitehall repd 15797</t>
        </is>
      </c>
      <c r="X581" t="inlineStr">
        <is>
          <t>UK_TEC</t>
        </is>
      </c>
      <c r="Y581" t="inlineStr">
        <is>
          <t>Y</t>
        </is>
      </c>
      <c r="Z581" t="inlineStr">
        <is>
          <t>UK_REPD_CFD</t>
        </is>
      </c>
    </row>
    <row r="582">
      <c r="A582" t="inlineStr">
        <is>
          <t>Europe</t>
        </is>
      </c>
      <c r="B582" t="inlineStr">
        <is>
          <t>United Kingdom</t>
        </is>
      </c>
      <c r="C582" t="inlineStr">
        <is>
          <t>power_plant</t>
        </is>
      </c>
      <c r="D582" t="inlineStr">
        <is>
          <t>Spalding Energy Park - Battery Storage (REPD 10173)</t>
        </is>
      </c>
      <c r="E582" t="inlineStr">
        <is>
          <t>Intergen Limited</t>
        </is>
      </c>
      <c r="F582" t="inlineStr">
        <is>
          <t>Storage</t>
        </is>
      </c>
      <c r="G582" t="n">
        <v>550</v>
      </c>
      <c r="H582" t="inlineStr">
        <is>
          <t>MW</t>
        </is>
      </c>
      <c r="I582" t="n">
        <v>550</v>
      </c>
      <c r="K582" t="inlineStr">
        <is>
          <t>PERMITTED</t>
        </is>
      </c>
      <c r="M582" t="inlineStr">
        <is>
          <t>NOT_STATED</t>
        </is>
      </c>
      <c r="N582" t="inlineStr">
        <is>
          <t>2026-10-12</t>
        </is>
      </c>
      <c r="O582" t="inlineStr">
        <is>
          <t>2026-10-12</t>
        </is>
      </c>
      <c r="P582" t="inlineStr">
        <is>
          <t>DESNZ</t>
        </is>
      </c>
      <c r="Q582" t="inlineStr">
        <is>
          <t>Renewable Energy Planning Database REPD_Publication_Q2_2026.csv</t>
        </is>
      </c>
      <c r="R582" t="inlineStr">
        <is>
          <t>https://assets.publishing.service.gov.uk/media/6a6cbdc00c36759b5ccaa305/REPD_Publication_Q2_2026.csv</t>
        </is>
      </c>
      <c r="S582" t="inlineStr">
        <is>
          <t>2026-06-30</t>
        </is>
      </c>
      <c r="T582" t="inlineStr">
        <is>
          <t>SOURCED</t>
        </is>
      </c>
      <c r="U582" t="inlineStr">
        <is>
          <t>REPD status Planning Permission Granted; REPD gives no expected operational date; England</t>
        </is>
      </c>
      <c r="V582" t="inlineStr">
        <is>
          <t>7746ae3ba262</t>
        </is>
      </c>
      <c r="W582" t="inlineStr">
        <is>
          <t>United Kingdom|Storage|spalding repd 10173</t>
        </is>
      </c>
      <c r="X582" t="inlineStr">
        <is>
          <t>UK_TEC</t>
        </is>
      </c>
      <c r="Y582" t="inlineStr">
        <is>
          <t>Y</t>
        </is>
      </c>
      <c r="Z582" t="inlineStr">
        <is>
          <t>UK_REPD_CFD</t>
        </is>
      </c>
    </row>
    <row r="583">
      <c r="A583" t="inlineStr">
        <is>
          <t>Europe</t>
        </is>
      </c>
      <c r="B583" t="inlineStr">
        <is>
          <t>United Kingdom</t>
        </is>
      </c>
      <c r="C583" t="inlineStr">
        <is>
          <t>power_plant</t>
        </is>
      </c>
      <c r="D583" t="inlineStr">
        <is>
          <t>Eggborough Battery Energy Storage System (REPD 17000)</t>
        </is>
      </c>
      <c r="E583" t="inlineStr">
        <is>
          <t>SSE Renewables Ireland Limited</t>
        </is>
      </c>
      <c r="F583" t="inlineStr">
        <is>
          <t>Storage</t>
        </is>
      </c>
      <c r="G583" t="n">
        <v>550</v>
      </c>
      <c r="H583" t="inlineStr">
        <is>
          <t>MW</t>
        </is>
      </c>
      <c r="I583" t="n">
        <v>550</v>
      </c>
      <c r="K583" t="inlineStr">
        <is>
          <t>PERMITTED</t>
        </is>
      </c>
      <c r="M583" t="inlineStr">
        <is>
          <t>NOT_STATED</t>
        </is>
      </c>
      <c r="N583" t="inlineStr">
        <is>
          <t>2026-10-12</t>
        </is>
      </c>
      <c r="O583" t="inlineStr">
        <is>
          <t>2026-10-12</t>
        </is>
      </c>
      <c r="P583" t="inlineStr">
        <is>
          <t>DESNZ</t>
        </is>
      </c>
      <c r="Q583" t="inlineStr">
        <is>
          <t>Renewable Energy Planning Database REPD_Publication_Q2_2026.csv</t>
        </is>
      </c>
      <c r="R583" t="inlineStr">
        <is>
          <t>https://assets.publishing.service.gov.uk/media/6a6cbdc00c36759b5ccaa305/REPD_Publication_Q2_2026.csv</t>
        </is>
      </c>
      <c r="S583" t="inlineStr">
        <is>
          <t>2026-06-30</t>
        </is>
      </c>
      <c r="T583" t="inlineStr">
        <is>
          <t>SOURCED</t>
        </is>
      </c>
      <c r="U583" t="inlineStr">
        <is>
          <t>REPD status Planning Permission Granted; REPD gives no expected operational date; England</t>
        </is>
      </c>
      <c r="V583" t="inlineStr">
        <is>
          <t>1beafedcbdcd</t>
        </is>
      </c>
      <c r="W583" t="inlineStr">
        <is>
          <t>United Kingdom|Storage|eggborough system repd 17000</t>
        </is>
      </c>
      <c r="X583" t="inlineStr">
        <is>
          <t>UK_TEC</t>
        </is>
      </c>
      <c r="Y583" t="inlineStr">
        <is>
          <t>Y</t>
        </is>
      </c>
      <c r="Z583" t="inlineStr">
        <is>
          <t>UK_REPD_CFD</t>
        </is>
      </c>
    </row>
    <row r="584">
      <c r="A584" t="inlineStr">
        <is>
          <t>Europe</t>
        </is>
      </c>
      <c r="B584" t="inlineStr">
        <is>
          <t>United Kingdom</t>
        </is>
      </c>
      <c r="C584" t="inlineStr">
        <is>
          <t>power_plant</t>
        </is>
      </c>
      <c r="D584" t="inlineStr">
        <is>
          <t>West Burton Power Station, North Road - Battery Storage (REPD 11928)</t>
        </is>
      </c>
      <c r="E584" t="inlineStr">
        <is>
          <t>Fidra Energy  / Drax</t>
        </is>
      </c>
      <c r="F584" t="inlineStr">
        <is>
          <t>Storage</t>
        </is>
      </c>
      <c r="G584" t="n">
        <v>500</v>
      </c>
      <c r="H584" t="inlineStr">
        <is>
          <t>MW</t>
        </is>
      </c>
      <c r="I584" t="n">
        <v>500</v>
      </c>
      <c r="K584" t="inlineStr">
        <is>
          <t>PERMITTED</t>
        </is>
      </c>
      <c r="M584" t="inlineStr">
        <is>
          <t>NOT_STATED</t>
        </is>
      </c>
      <c r="N584" t="inlineStr">
        <is>
          <t>2026-10-12</t>
        </is>
      </c>
      <c r="O584" t="inlineStr">
        <is>
          <t>2026-10-12</t>
        </is>
      </c>
      <c r="P584" t="inlineStr">
        <is>
          <t>DESNZ</t>
        </is>
      </c>
      <c r="Q584" t="inlineStr">
        <is>
          <t>Renewable Energy Planning Database REPD_Publication_Q2_2026.csv</t>
        </is>
      </c>
      <c r="R584" t="inlineStr">
        <is>
          <t>https://assets.publishing.service.gov.uk/media/6a6cbdc00c36759b5ccaa305/REPD_Publication_Q2_2026.csv</t>
        </is>
      </c>
      <c r="S584" t="inlineStr">
        <is>
          <t>2026-06-30</t>
        </is>
      </c>
      <c r="T584" t="inlineStr">
        <is>
          <t>SOURCED</t>
        </is>
      </c>
      <c r="U584" t="inlineStr">
        <is>
          <t>REPD status Planning Permission Granted; REPD gives no expected operational date; England</t>
        </is>
      </c>
      <c r="V584" t="inlineStr">
        <is>
          <t>145fd6c4723f</t>
        </is>
      </c>
      <c r="W584" t="inlineStr">
        <is>
          <t>United Kingdom|Storage|west burton north road repd 11928</t>
        </is>
      </c>
      <c r="X584" t="inlineStr">
        <is>
          <t>UK_TEC</t>
        </is>
      </c>
      <c r="Y584" t="inlineStr">
        <is>
          <t>Y</t>
        </is>
      </c>
      <c r="Z584" t="inlineStr">
        <is>
          <t>UK_REPD_CFD</t>
        </is>
      </c>
    </row>
    <row r="585">
      <c r="A585" t="inlineStr">
        <is>
          <t>Europe</t>
        </is>
      </c>
      <c r="B585" t="inlineStr">
        <is>
          <t>United Kingdom</t>
        </is>
      </c>
      <c r="C585" t="inlineStr">
        <is>
          <t>power_plant</t>
        </is>
      </c>
      <c r="D585" t="inlineStr">
        <is>
          <t>Normanton Energy Reserve - Battery Storage (REPD 11988)</t>
        </is>
      </c>
      <c r="E585" t="inlineStr">
        <is>
          <t>Exagen SPVO2 Limited</t>
        </is>
      </c>
      <c r="F585" t="inlineStr">
        <is>
          <t>Storage</t>
        </is>
      </c>
      <c r="G585" t="n">
        <v>500</v>
      </c>
      <c r="H585" t="inlineStr">
        <is>
          <t>MW</t>
        </is>
      </c>
      <c r="I585" t="n">
        <v>500</v>
      </c>
      <c r="K585" t="inlineStr">
        <is>
          <t>PERMITTED</t>
        </is>
      </c>
      <c r="M585" t="inlineStr">
        <is>
          <t>NOT_STATED</t>
        </is>
      </c>
      <c r="N585" t="inlineStr">
        <is>
          <t>2026-10-12</t>
        </is>
      </c>
      <c r="O585" t="inlineStr">
        <is>
          <t>2026-10-12</t>
        </is>
      </c>
      <c r="P585" t="inlineStr">
        <is>
          <t>DESNZ</t>
        </is>
      </c>
      <c r="Q585" t="inlineStr">
        <is>
          <t>Renewable Energy Planning Database REPD_Publication_Q2_2026.csv</t>
        </is>
      </c>
      <c r="R585" t="inlineStr">
        <is>
          <t>https://assets.publishing.service.gov.uk/media/6a6cbdc00c36759b5ccaa305/REPD_Publication_Q2_2026.csv</t>
        </is>
      </c>
      <c r="S585" t="inlineStr">
        <is>
          <t>2026-06-30</t>
        </is>
      </c>
      <c r="T585" t="inlineStr">
        <is>
          <t>SOURCED</t>
        </is>
      </c>
      <c r="U585" t="inlineStr">
        <is>
          <t>REPD status Planning Permission Granted; REPD gives no expected operational date; England</t>
        </is>
      </c>
      <c r="V585" t="inlineStr">
        <is>
          <t>cab5f64baca7</t>
        </is>
      </c>
      <c r="W585" t="inlineStr">
        <is>
          <t>United Kingdom|Storage|normanton reserve repd 11988</t>
        </is>
      </c>
      <c r="X585" t="inlineStr">
        <is>
          <t>UK_TEC</t>
        </is>
      </c>
      <c r="Y585" t="inlineStr">
        <is>
          <t>Y</t>
        </is>
      </c>
      <c r="Z585" t="inlineStr">
        <is>
          <t>UK_REPD_CFD</t>
        </is>
      </c>
    </row>
    <row r="586">
      <c r="A586" t="inlineStr">
        <is>
          <t>Europe</t>
        </is>
      </c>
      <c r="B586" t="inlineStr">
        <is>
          <t>United Kingdom</t>
        </is>
      </c>
      <c r="C586" t="inlineStr">
        <is>
          <t>power_plant</t>
        </is>
      </c>
      <c r="D586" t="inlineStr">
        <is>
          <t>Eggborough Power Station, Selby Road - Battery Storage (REPD 12483)</t>
        </is>
      </c>
      <c r="E586" t="inlineStr">
        <is>
          <t>Eggborough Power Limited</t>
        </is>
      </c>
      <c r="F586" t="inlineStr">
        <is>
          <t>Storage</t>
        </is>
      </c>
      <c r="G586" t="n">
        <v>500</v>
      </c>
      <c r="H586" t="inlineStr">
        <is>
          <t>MW</t>
        </is>
      </c>
      <c r="I586" t="n">
        <v>500</v>
      </c>
      <c r="K586" t="inlineStr">
        <is>
          <t>PERMITTED</t>
        </is>
      </c>
      <c r="M586" t="inlineStr">
        <is>
          <t>NOT_STATED</t>
        </is>
      </c>
      <c r="N586" t="inlineStr">
        <is>
          <t>2026-10-12</t>
        </is>
      </c>
      <c r="O586" t="inlineStr">
        <is>
          <t>2026-10-12</t>
        </is>
      </c>
      <c r="P586" t="inlineStr">
        <is>
          <t>DESNZ</t>
        </is>
      </c>
      <c r="Q586" t="inlineStr">
        <is>
          <t>Renewable Energy Planning Database REPD_Publication_Q2_2026.csv</t>
        </is>
      </c>
      <c r="R586" t="inlineStr">
        <is>
          <t>https://assets.publishing.service.gov.uk/media/6a6cbdc00c36759b5ccaa305/REPD_Publication_Q2_2026.csv</t>
        </is>
      </c>
      <c r="S586" t="inlineStr">
        <is>
          <t>2026-06-30</t>
        </is>
      </c>
      <c r="T586" t="inlineStr">
        <is>
          <t>SOURCED</t>
        </is>
      </c>
      <c r="U586" t="inlineStr">
        <is>
          <t>REPD status Planning Permission Granted; REPD gives no expected operational date; England</t>
        </is>
      </c>
      <c r="V586" t="inlineStr">
        <is>
          <t>5ccbb37e4e69</t>
        </is>
      </c>
      <c r="W586" t="inlineStr">
        <is>
          <t>United Kingdom|Storage|eggborough selby road repd 12483</t>
        </is>
      </c>
      <c r="X586" t="inlineStr">
        <is>
          <t>UK_TEC</t>
        </is>
      </c>
      <c r="Y586" t="inlineStr">
        <is>
          <t>Y</t>
        </is>
      </c>
      <c r="Z586" t="inlineStr">
        <is>
          <t>UK_REPD_CFD</t>
        </is>
      </c>
    </row>
    <row r="587">
      <c r="A587" t="inlineStr">
        <is>
          <t>Europe</t>
        </is>
      </c>
      <c r="B587" t="inlineStr">
        <is>
          <t>United Kingdom</t>
        </is>
      </c>
      <c r="C587" t="inlineStr">
        <is>
          <t>power_plant</t>
        </is>
      </c>
      <c r="D587" t="inlineStr">
        <is>
          <t>Culham Science Centre, Clifton Hampden - Battery Storage Facility (REPD 12968)</t>
        </is>
      </c>
      <c r="E587" t="inlineStr">
        <is>
          <t>Statera Energy</t>
        </is>
      </c>
      <c r="F587" t="inlineStr">
        <is>
          <t>Storage</t>
        </is>
      </c>
      <c r="G587" t="n">
        <v>500</v>
      </c>
      <c r="H587" t="inlineStr">
        <is>
          <t>MW</t>
        </is>
      </c>
      <c r="I587" t="n">
        <v>500</v>
      </c>
      <c r="K587" t="inlineStr">
        <is>
          <t>PERMITTED</t>
        </is>
      </c>
      <c r="M587" t="inlineStr">
        <is>
          <t>NOT_STATED</t>
        </is>
      </c>
      <c r="N587" t="inlineStr">
        <is>
          <t>2026-10-12</t>
        </is>
      </c>
      <c r="O587" t="inlineStr">
        <is>
          <t>2026-10-12</t>
        </is>
      </c>
      <c r="P587" t="inlineStr">
        <is>
          <t>DESNZ</t>
        </is>
      </c>
      <c r="Q587" t="inlineStr">
        <is>
          <t>Renewable Energy Planning Database REPD_Publication_Q2_2026.csv</t>
        </is>
      </c>
      <c r="R587" t="inlineStr">
        <is>
          <t>https://assets.publishing.service.gov.uk/media/6a6cbdc00c36759b5ccaa305/REPD_Publication_Q2_2026.csv</t>
        </is>
      </c>
      <c r="S587" t="inlineStr">
        <is>
          <t>2026-06-30</t>
        </is>
      </c>
      <c r="T587" t="inlineStr">
        <is>
          <t>SOURCED</t>
        </is>
      </c>
      <c r="U587" t="inlineStr">
        <is>
          <t>REPD status Appeal Granted; REPD gives no expected operational date; England</t>
        </is>
      </c>
      <c r="V587" t="inlineStr">
        <is>
          <t>8d80d9844344</t>
        </is>
      </c>
      <c r="W587" t="inlineStr">
        <is>
          <t>United Kingdom|Storage|culham science centre clifton hampden facility repd 12968</t>
        </is>
      </c>
      <c r="X587" t="inlineStr">
        <is>
          <t>UK_TEC</t>
        </is>
      </c>
      <c r="Y587" t="inlineStr">
        <is>
          <t>Y</t>
        </is>
      </c>
      <c r="Z587" t="inlineStr">
        <is>
          <t>UK_REPD_CFD</t>
        </is>
      </c>
    </row>
    <row r="588">
      <c r="A588" t="inlineStr">
        <is>
          <t>Europe</t>
        </is>
      </c>
      <c r="B588" t="inlineStr">
        <is>
          <t>United Kingdom</t>
        </is>
      </c>
      <c r="C588" t="inlineStr">
        <is>
          <t>power_plant</t>
        </is>
      </c>
      <c r="D588" t="inlineStr">
        <is>
          <t>Kilmarnock Battery Energy Storage System (REPD 15176)</t>
        </is>
      </c>
      <c r="E588" t="inlineStr">
        <is>
          <t>Matrix Renewables</t>
        </is>
      </c>
      <c r="F588" t="inlineStr">
        <is>
          <t>Storage</t>
        </is>
      </c>
      <c r="G588" t="n">
        <v>500</v>
      </c>
      <c r="H588" t="inlineStr">
        <is>
          <t>MW</t>
        </is>
      </c>
      <c r="I588" t="n">
        <v>500</v>
      </c>
      <c r="K588" t="inlineStr">
        <is>
          <t>PERMITTED</t>
        </is>
      </c>
      <c r="M588" t="inlineStr">
        <is>
          <t>NOT_STATED</t>
        </is>
      </c>
      <c r="N588" t="inlineStr">
        <is>
          <t>2026-10-12</t>
        </is>
      </c>
      <c r="O588" t="inlineStr">
        <is>
          <t>2026-10-12</t>
        </is>
      </c>
      <c r="P588" t="inlineStr">
        <is>
          <t>DESNZ</t>
        </is>
      </c>
      <c r="Q588" t="inlineStr">
        <is>
          <t>Renewable Energy Planning Database REPD_Publication_Q2_2026.csv</t>
        </is>
      </c>
      <c r="R588" t="inlineStr">
        <is>
          <t>https://assets.publishing.service.gov.uk/media/6a6cbdc00c36759b5ccaa305/REPD_Publication_Q2_2026.csv</t>
        </is>
      </c>
      <c r="S588" t="inlineStr">
        <is>
          <t>2026-06-30</t>
        </is>
      </c>
      <c r="T588" t="inlineStr">
        <is>
          <t>SOURCED</t>
        </is>
      </c>
      <c r="U588" t="inlineStr">
        <is>
          <t>REPD status Planning Permission Granted; REPD gives no expected operational date; Scotland</t>
        </is>
      </c>
      <c r="V588" t="inlineStr">
        <is>
          <t>8ecc526d1cd8</t>
        </is>
      </c>
      <c r="W588" t="inlineStr">
        <is>
          <t>United Kingdom|Storage|kilmarnock system repd 15176</t>
        </is>
      </c>
      <c r="X588" t="inlineStr">
        <is>
          <t>UK_TEC</t>
        </is>
      </c>
      <c r="Y588" t="inlineStr">
        <is>
          <t>Y</t>
        </is>
      </c>
      <c r="Z588" t="inlineStr">
        <is>
          <t>UK_REPD_CFD</t>
        </is>
      </c>
    </row>
    <row r="589">
      <c r="A589" t="inlineStr">
        <is>
          <t>Europe</t>
        </is>
      </c>
      <c r="B589" t="inlineStr">
        <is>
          <t>United Kingdom</t>
        </is>
      </c>
      <c r="C589" t="inlineStr">
        <is>
          <t>power_plant</t>
        </is>
      </c>
      <c r="D589" t="inlineStr">
        <is>
          <t>East Claydon Battery Energy Storage (REPD 15501)</t>
        </is>
      </c>
      <c r="E589" t="inlineStr">
        <is>
          <t>Statera Energy</t>
        </is>
      </c>
      <c r="F589" t="inlineStr">
        <is>
          <t>Storage</t>
        </is>
      </c>
      <c r="G589" t="n">
        <v>500</v>
      </c>
      <c r="H589" t="inlineStr">
        <is>
          <t>MW</t>
        </is>
      </c>
      <c r="I589" t="n">
        <v>500</v>
      </c>
      <c r="K589" t="inlineStr">
        <is>
          <t>PERMITTED</t>
        </is>
      </c>
      <c r="M589" t="inlineStr">
        <is>
          <t>NOT_STATED</t>
        </is>
      </c>
      <c r="N589" t="inlineStr">
        <is>
          <t>2026-10-12</t>
        </is>
      </c>
      <c r="O589" t="inlineStr">
        <is>
          <t>2026-10-12</t>
        </is>
      </c>
      <c r="P589" t="inlineStr">
        <is>
          <t>DESNZ</t>
        </is>
      </c>
      <c r="Q589" t="inlineStr">
        <is>
          <t>Renewable Energy Planning Database REPD_Publication_Q2_2026.csv</t>
        </is>
      </c>
      <c r="R589" t="inlineStr">
        <is>
          <t>https://assets.publishing.service.gov.uk/media/6a6cbdc00c36759b5ccaa305/REPD_Publication_Q2_2026.csv</t>
        </is>
      </c>
      <c r="S589" t="inlineStr">
        <is>
          <t>2026-06-30</t>
        </is>
      </c>
      <c r="T589" t="inlineStr">
        <is>
          <t>SOURCED</t>
        </is>
      </c>
      <c r="U589" t="inlineStr">
        <is>
          <t>REPD status Appeal Granted; REPD gives no expected operational date; England</t>
        </is>
      </c>
      <c r="V589" t="inlineStr">
        <is>
          <t>82319ed491ce</t>
        </is>
      </c>
      <c r="W589" t="inlineStr">
        <is>
          <t>United Kingdom|Storage|east claydon repd 15501</t>
        </is>
      </c>
      <c r="X589" t="inlineStr">
        <is>
          <t>UK_TEC</t>
        </is>
      </c>
      <c r="Y589" t="inlineStr">
        <is>
          <t>Y</t>
        </is>
      </c>
      <c r="Z589" t="inlineStr">
        <is>
          <t>UK_REPD_CFD</t>
        </is>
      </c>
    </row>
    <row r="590">
      <c r="A590" t="inlineStr">
        <is>
          <t>Europe</t>
        </is>
      </c>
      <c r="B590" t="inlineStr">
        <is>
          <t>United Kingdom</t>
        </is>
      </c>
      <c r="C590" t="inlineStr">
        <is>
          <t>power_plant</t>
        </is>
      </c>
      <c r="D590" t="inlineStr">
        <is>
          <t>Braston New Energy (REPD 15530)</t>
        </is>
      </c>
      <c r="E590" t="inlineStr">
        <is>
          <t>New Energy Partnership</t>
        </is>
      </c>
      <c r="F590" t="inlineStr">
        <is>
          <t>Storage</t>
        </is>
      </c>
      <c r="G590" t="n">
        <v>500</v>
      </c>
      <c r="H590" t="inlineStr">
        <is>
          <t>MW</t>
        </is>
      </c>
      <c r="I590" t="n">
        <v>500</v>
      </c>
      <c r="K590" t="inlineStr">
        <is>
          <t>PERMITTED</t>
        </is>
      </c>
      <c r="M590" t="inlineStr">
        <is>
          <t>NOT_STATED</t>
        </is>
      </c>
      <c r="N590" t="inlineStr">
        <is>
          <t>2026-10-12</t>
        </is>
      </c>
      <c r="O590" t="inlineStr">
        <is>
          <t>2026-10-12</t>
        </is>
      </c>
      <c r="P590" t="inlineStr">
        <is>
          <t>DESNZ</t>
        </is>
      </c>
      <c r="Q590" t="inlineStr">
        <is>
          <t>Renewable Energy Planning Database REPD_Publication_Q2_2026.csv</t>
        </is>
      </c>
      <c r="R590" t="inlineStr">
        <is>
          <t>https://assets.publishing.service.gov.uk/media/6a6cbdc00c36759b5ccaa305/REPD_Publication_Q2_2026.csv</t>
        </is>
      </c>
      <c r="S590" t="inlineStr">
        <is>
          <t>2026-06-30</t>
        </is>
      </c>
      <c r="T590" t="inlineStr">
        <is>
          <t>SOURCED</t>
        </is>
      </c>
      <c r="U590" t="inlineStr">
        <is>
          <t>REPD status Planning Permission Granted; REPD gives no expected operational date; Scotland</t>
        </is>
      </c>
      <c r="V590" t="inlineStr">
        <is>
          <t>d82549802a42</t>
        </is>
      </c>
      <c r="W590" t="inlineStr">
        <is>
          <t>United Kingdom|Storage|braston new repd 15530</t>
        </is>
      </c>
      <c r="X590" t="inlineStr">
        <is>
          <t>UK_TEC</t>
        </is>
      </c>
      <c r="Y590" t="inlineStr">
        <is>
          <t>Y</t>
        </is>
      </c>
      <c r="Z590" t="inlineStr">
        <is>
          <t>UK_REPD_CFD</t>
        </is>
      </c>
    </row>
    <row r="591">
      <c r="A591" t="inlineStr">
        <is>
          <t>Europe</t>
        </is>
      </c>
      <c r="B591" t="inlineStr">
        <is>
          <t>United Kingdom</t>
        </is>
      </c>
      <c r="C591" t="inlineStr">
        <is>
          <t>power_plant</t>
        </is>
      </c>
      <c r="D591" t="inlineStr">
        <is>
          <t>Redshaw Battery Energy Storage (REPD 16473)</t>
        </is>
      </c>
      <c r="E591" t="inlineStr">
        <is>
          <t>BayWa r.e. UK Limited</t>
        </is>
      </c>
      <c r="F591" t="inlineStr">
        <is>
          <t>Storage</t>
        </is>
      </c>
      <c r="G591" t="n">
        <v>500</v>
      </c>
      <c r="H591" t="inlineStr">
        <is>
          <t>MW</t>
        </is>
      </c>
      <c r="I591" t="n">
        <v>500</v>
      </c>
      <c r="K591" t="inlineStr">
        <is>
          <t>PERMITTED</t>
        </is>
      </c>
      <c r="M591" t="inlineStr">
        <is>
          <t>NOT_STATED</t>
        </is>
      </c>
      <c r="N591" t="inlineStr">
        <is>
          <t>2026-10-12</t>
        </is>
      </c>
      <c r="O591" t="inlineStr">
        <is>
          <t>2026-10-12</t>
        </is>
      </c>
      <c r="P591" t="inlineStr">
        <is>
          <t>DESNZ</t>
        </is>
      </c>
      <c r="Q591" t="inlineStr">
        <is>
          <t>Renewable Energy Planning Database REPD_Publication_Q2_2026.csv</t>
        </is>
      </c>
      <c r="R591" t="inlineStr">
        <is>
          <t>https://assets.publishing.service.gov.uk/media/6a6cbdc00c36759b5ccaa305/REPD_Publication_Q2_2026.csv</t>
        </is>
      </c>
      <c r="S591" t="inlineStr">
        <is>
          <t>2026-06-30</t>
        </is>
      </c>
      <c r="T591" t="inlineStr">
        <is>
          <t>SOURCED</t>
        </is>
      </c>
      <c r="U591" t="inlineStr">
        <is>
          <t>REPD status Planning Permission Granted; REPD gives no expected operational date; Scotland</t>
        </is>
      </c>
      <c r="V591" t="inlineStr">
        <is>
          <t>5620c0228abb</t>
        </is>
      </c>
      <c r="W591" t="inlineStr">
        <is>
          <t>United Kingdom|Storage|redshaw repd 16473</t>
        </is>
      </c>
      <c r="X591" t="inlineStr">
        <is>
          <t>UK_TEC</t>
        </is>
      </c>
      <c r="Y591" t="inlineStr">
        <is>
          <t>Y</t>
        </is>
      </c>
      <c r="Z591" t="inlineStr">
        <is>
          <t>UK_REPD_CFD</t>
        </is>
      </c>
    </row>
    <row r="592">
      <c r="A592" t="inlineStr">
        <is>
          <t>Europe</t>
        </is>
      </c>
      <c r="B592" t="inlineStr">
        <is>
          <t>United Kingdom</t>
        </is>
      </c>
      <c r="C592" t="inlineStr">
        <is>
          <t>power_plant</t>
        </is>
      </c>
      <c r="D592" t="inlineStr">
        <is>
          <t>Torksey Ferry Road, Rampton - Battery Energy Storage (REPD 16723)</t>
        </is>
      </c>
      <c r="E592" t="inlineStr">
        <is>
          <t>Tribus Clean Energy Limited</t>
        </is>
      </c>
      <c r="F592" t="inlineStr">
        <is>
          <t>Storage</t>
        </is>
      </c>
      <c r="G592" t="n">
        <v>500</v>
      </c>
      <c r="H592" t="inlineStr">
        <is>
          <t>MW</t>
        </is>
      </c>
      <c r="I592" t="n">
        <v>500</v>
      </c>
      <c r="K592" t="inlineStr">
        <is>
          <t>PERMITTED</t>
        </is>
      </c>
      <c r="M592" t="inlineStr">
        <is>
          <t>NOT_STATED</t>
        </is>
      </c>
      <c r="N592" t="inlineStr">
        <is>
          <t>2026-10-12</t>
        </is>
      </c>
      <c r="O592" t="inlineStr">
        <is>
          <t>2026-10-12</t>
        </is>
      </c>
      <c r="P592" t="inlineStr">
        <is>
          <t>DESNZ</t>
        </is>
      </c>
      <c r="Q592" t="inlineStr">
        <is>
          <t>Renewable Energy Planning Database REPD_Publication_Q2_2026.csv</t>
        </is>
      </c>
      <c r="R592" t="inlineStr">
        <is>
          <t>https://assets.publishing.service.gov.uk/media/6a6cbdc00c36759b5ccaa305/REPD_Publication_Q2_2026.csv</t>
        </is>
      </c>
      <c r="S592" t="inlineStr">
        <is>
          <t>2026-06-30</t>
        </is>
      </c>
      <c r="T592" t="inlineStr">
        <is>
          <t>SOURCED</t>
        </is>
      </c>
      <c r="U592" t="inlineStr">
        <is>
          <t>REPD status Planning Permission Granted; REPD gives no expected operational date; England</t>
        </is>
      </c>
      <c r="V592" t="inlineStr">
        <is>
          <t>c70b29984113</t>
        </is>
      </c>
      <c r="W592" t="inlineStr">
        <is>
          <t>United Kingdom|Storage|torksey ferry road rampton repd 16723</t>
        </is>
      </c>
      <c r="X592" t="inlineStr">
        <is>
          <t>UK_TEC</t>
        </is>
      </c>
      <c r="Y592" t="inlineStr">
        <is>
          <t>Y</t>
        </is>
      </c>
      <c r="Z592" t="inlineStr">
        <is>
          <t>UK_REPD_CFD</t>
        </is>
      </c>
    </row>
    <row r="593">
      <c r="A593" t="inlineStr">
        <is>
          <t>Europe</t>
        </is>
      </c>
      <c r="B593" t="inlineStr">
        <is>
          <t>United Kingdom</t>
        </is>
      </c>
      <c r="C593" t="inlineStr">
        <is>
          <t>power_plant</t>
        </is>
      </c>
      <c r="D593" t="inlineStr">
        <is>
          <t>Holmfield  Battery Storage (REPD 17964)</t>
        </is>
      </c>
      <c r="E593" t="inlineStr">
        <is>
          <t>Masdar Arlington Energy</t>
        </is>
      </c>
      <c r="F593" t="inlineStr">
        <is>
          <t>Storage</t>
        </is>
      </c>
      <c r="G593" t="n">
        <v>500</v>
      </c>
      <c r="H593" t="inlineStr">
        <is>
          <t>MW</t>
        </is>
      </c>
      <c r="I593" t="n">
        <v>500</v>
      </c>
      <c r="K593" t="inlineStr">
        <is>
          <t>PERMITTED</t>
        </is>
      </c>
      <c r="M593" t="inlineStr">
        <is>
          <t>NOT_STATED</t>
        </is>
      </c>
      <c r="N593" t="inlineStr">
        <is>
          <t>2026-10-12</t>
        </is>
      </c>
      <c r="O593" t="inlineStr">
        <is>
          <t>2026-10-12</t>
        </is>
      </c>
      <c r="P593" t="inlineStr">
        <is>
          <t>DESNZ</t>
        </is>
      </c>
      <c r="Q593" t="inlineStr">
        <is>
          <t>Renewable Energy Planning Database REPD_Publication_Q2_2026.csv</t>
        </is>
      </c>
      <c r="R593" t="inlineStr">
        <is>
          <t>https://assets.publishing.service.gov.uk/media/6a6cbdc00c36759b5ccaa305/REPD_Publication_Q2_2026.csv</t>
        </is>
      </c>
      <c r="S593" t="inlineStr">
        <is>
          <t>2026-06-30</t>
        </is>
      </c>
      <c r="T593" t="inlineStr">
        <is>
          <t>SOURCED</t>
        </is>
      </c>
      <c r="U593" t="inlineStr">
        <is>
          <t>REPD status Planning Permission Granted ; REPD gives no expected operational date; England</t>
        </is>
      </c>
      <c r="V593" t="inlineStr">
        <is>
          <t>26ec6e4b1b64</t>
        </is>
      </c>
      <c r="W593" t="inlineStr">
        <is>
          <t>United Kingdom|Storage|holmfield repd 17964</t>
        </is>
      </c>
      <c r="X593" t="inlineStr">
        <is>
          <t>UK_TEC</t>
        </is>
      </c>
      <c r="Y593" t="inlineStr">
        <is>
          <t>Y</t>
        </is>
      </c>
      <c r="Z593" t="inlineStr">
        <is>
          <t>UK_REPD_CFD</t>
        </is>
      </c>
    </row>
    <row r="594">
      <c r="A594" t="inlineStr">
        <is>
          <t>Europe</t>
        </is>
      </c>
      <c r="B594" t="inlineStr">
        <is>
          <t>United Kingdom</t>
        </is>
      </c>
      <c r="C594" t="inlineStr">
        <is>
          <t>power_plant</t>
        </is>
      </c>
      <c r="D594" t="inlineStr">
        <is>
          <t>Sundon, Chalton - Battery Energy Storage System (REPD 18777)</t>
        </is>
      </c>
      <c r="E594" t="inlineStr">
        <is>
          <t xml:space="preserve">Statera Energy
</t>
        </is>
      </c>
      <c r="F594" t="inlineStr">
        <is>
          <t>Storage</t>
        </is>
      </c>
      <c r="G594" t="n">
        <v>500</v>
      </c>
      <c r="H594" t="inlineStr">
        <is>
          <t>MW</t>
        </is>
      </c>
      <c r="I594" t="n">
        <v>500</v>
      </c>
      <c r="K594" t="inlineStr">
        <is>
          <t>PERMITTED</t>
        </is>
      </c>
      <c r="M594" t="inlineStr">
        <is>
          <t>NOT_STATED</t>
        </is>
      </c>
      <c r="N594" t="inlineStr">
        <is>
          <t>2026-10-12</t>
        </is>
      </c>
      <c r="O594" t="inlineStr">
        <is>
          <t>2026-10-12</t>
        </is>
      </c>
      <c r="P594" t="inlineStr">
        <is>
          <t>DESNZ</t>
        </is>
      </c>
      <c r="Q594" t="inlineStr">
        <is>
          <t>Renewable Energy Planning Database REPD_Publication_Q2_2026.csv</t>
        </is>
      </c>
      <c r="R594" t="inlineStr">
        <is>
          <t>https://assets.publishing.service.gov.uk/media/6a6cbdc00c36759b5ccaa305/REPD_Publication_Q2_2026.csv</t>
        </is>
      </c>
      <c r="S594" t="inlineStr">
        <is>
          <t>2026-06-30</t>
        </is>
      </c>
      <c r="T594" t="inlineStr">
        <is>
          <t>SOURCED</t>
        </is>
      </c>
      <c r="U594" t="inlineStr">
        <is>
          <t>REPD status Planning Permission Granted; REPD gives no expected operational date; England</t>
        </is>
      </c>
      <c r="V594" t="inlineStr">
        <is>
          <t>a1c30c43ff8e</t>
        </is>
      </c>
      <c r="W594" t="inlineStr">
        <is>
          <t>United Kingdom|Storage|sundon chalton system repd 18777</t>
        </is>
      </c>
      <c r="X594" t="inlineStr">
        <is>
          <t>UK_TEC</t>
        </is>
      </c>
      <c r="Y594" t="inlineStr">
        <is>
          <t>Y</t>
        </is>
      </c>
      <c r="Z594" t="inlineStr">
        <is>
          <t>UK_REPD_CFD</t>
        </is>
      </c>
    </row>
    <row r="595">
      <c r="A595" t="inlineStr">
        <is>
          <t>Europe</t>
        </is>
      </c>
      <c r="B595" t="inlineStr">
        <is>
          <t>United Kingdom</t>
        </is>
      </c>
      <c r="C595" t="inlineStr">
        <is>
          <t>power_plant</t>
        </is>
      </c>
      <c r="D595" t="inlineStr">
        <is>
          <t>Fairlawns Farm, Chelmsford Road - Battery Energy Storage (REPD 16887)</t>
        </is>
      </c>
      <c r="E595" t="inlineStr">
        <is>
          <t>Gresham House Devco Pipeline</t>
        </is>
      </c>
      <c r="F595" t="inlineStr">
        <is>
          <t>Storage</t>
        </is>
      </c>
      <c r="G595" t="n">
        <v>480</v>
      </c>
      <c r="H595" t="inlineStr">
        <is>
          <t>MW</t>
        </is>
      </c>
      <c r="I595" t="n">
        <v>480</v>
      </c>
      <c r="K595" t="inlineStr">
        <is>
          <t>PERMITTED</t>
        </is>
      </c>
      <c r="M595" t="inlineStr">
        <is>
          <t>NOT_STATED</t>
        </is>
      </c>
      <c r="N595" t="inlineStr">
        <is>
          <t>2026-10-12</t>
        </is>
      </c>
      <c r="O595" t="inlineStr">
        <is>
          <t>2026-10-12</t>
        </is>
      </c>
      <c r="P595" t="inlineStr">
        <is>
          <t>DESNZ</t>
        </is>
      </c>
      <c r="Q595" t="inlineStr">
        <is>
          <t>Renewable Energy Planning Database REPD_Publication_Q2_2026.csv</t>
        </is>
      </c>
      <c r="R595" t="inlineStr">
        <is>
          <t>https://assets.publishing.service.gov.uk/media/6a6cbdc00c36759b5ccaa305/REPD_Publication_Q2_2026.csv</t>
        </is>
      </c>
      <c r="S595" t="inlineStr">
        <is>
          <t>2026-06-30</t>
        </is>
      </c>
      <c r="T595" t="inlineStr">
        <is>
          <t>SOURCED</t>
        </is>
      </c>
      <c r="U595" t="inlineStr">
        <is>
          <t>REPD status Planning Permission Granted; REPD gives no expected operational date; England</t>
        </is>
      </c>
      <c r="V595" t="inlineStr">
        <is>
          <t>14c9bd4b7ca2</t>
        </is>
      </c>
      <c r="W595" t="inlineStr">
        <is>
          <t>United Kingdom|Storage|fairlawns chelmsford road repd 16887</t>
        </is>
      </c>
      <c r="X595" t="inlineStr">
        <is>
          <t>UK_TEC</t>
        </is>
      </c>
      <c r="Y595" t="inlineStr">
        <is>
          <t>Y</t>
        </is>
      </c>
      <c r="Z595" t="inlineStr">
        <is>
          <t>UK_REPD_CFD</t>
        </is>
      </c>
    </row>
    <row r="596">
      <c r="A596" t="inlineStr">
        <is>
          <t>Europe</t>
        </is>
      </c>
      <c r="B596" t="inlineStr">
        <is>
          <t>United Kingdom</t>
        </is>
      </c>
      <c r="C596" t="inlineStr">
        <is>
          <t>power_plant</t>
        </is>
      </c>
      <c r="D596" t="inlineStr">
        <is>
          <t>Gretna Green Battery Storage (REPD 15427)</t>
        </is>
      </c>
      <c r="E596" t="inlineStr">
        <is>
          <t xml:space="preserve"> Gresham House Devco Pipeline</t>
        </is>
      </c>
      <c r="F596" t="inlineStr">
        <is>
          <t>Storage</t>
        </is>
      </c>
      <c r="G596" t="n">
        <v>456</v>
      </c>
      <c r="H596" t="inlineStr">
        <is>
          <t>MW</t>
        </is>
      </c>
      <c r="I596" t="n">
        <v>456</v>
      </c>
      <c r="K596" t="inlineStr">
        <is>
          <t>PERMITTED</t>
        </is>
      </c>
      <c r="M596" t="inlineStr">
        <is>
          <t>NOT_STATED</t>
        </is>
      </c>
      <c r="N596" t="inlineStr">
        <is>
          <t>2026-10-12</t>
        </is>
      </c>
      <c r="O596" t="inlineStr">
        <is>
          <t>2026-10-12</t>
        </is>
      </c>
      <c r="P596" t="inlineStr">
        <is>
          <t>DESNZ</t>
        </is>
      </c>
      <c r="Q596" t="inlineStr">
        <is>
          <t>Renewable Energy Planning Database REPD_Publication_Q2_2026.csv</t>
        </is>
      </c>
      <c r="R596" t="inlineStr">
        <is>
          <t>https://assets.publishing.service.gov.uk/media/6a6cbdc00c36759b5ccaa305/REPD_Publication_Q2_2026.csv</t>
        </is>
      </c>
      <c r="S596" t="inlineStr">
        <is>
          <t>2026-06-30</t>
        </is>
      </c>
      <c r="T596" t="inlineStr">
        <is>
          <t>SOURCED</t>
        </is>
      </c>
      <c r="U596" t="inlineStr">
        <is>
          <t>REPD status Planning Permission Granted; REPD gives no expected operational date; Scotland</t>
        </is>
      </c>
      <c r="V596" t="inlineStr">
        <is>
          <t>ed712c443dbb</t>
        </is>
      </c>
      <c r="W596" t="inlineStr">
        <is>
          <t>United Kingdom|Storage|gretna green repd 15427</t>
        </is>
      </c>
      <c r="X596" t="inlineStr">
        <is>
          <t>UK_TEC</t>
        </is>
      </c>
      <c r="Y596" t="inlineStr">
        <is>
          <t>Y</t>
        </is>
      </c>
      <c r="Z596" t="inlineStr">
        <is>
          <t>UK_REPD_CFD</t>
        </is>
      </c>
    </row>
    <row r="597">
      <c r="A597" t="inlineStr">
        <is>
          <t>Europe</t>
        </is>
      </c>
      <c r="B597" t="inlineStr">
        <is>
          <t>United Kingdom</t>
        </is>
      </c>
      <c r="C597" t="inlineStr">
        <is>
          <t>power_plant</t>
        </is>
      </c>
      <c r="D597" t="inlineStr">
        <is>
          <t>Gateway Energy Centre - Battery Energy Storage (REPD 10309)</t>
        </is>
      </c>
      <c r="E597" t="inlineStr">
        <is>
          <t>Intergen Limited</t>
        </is>
      </c>
      <c r="F597" t="inlineStr">
        <is>
          <t>Storage</t>
        </is>
      </c>
      <c r="G597" t="n">
        <v>450</v>
      </c>
      <c r="H597" t="inlineStr">
        <is>
          <t>MW</t>
        </is>
      </c>
      <c r="I597" t="n">
        <v>450</v>
      </c>
      <c r="K597" t="inlineStr">
        <is>
          <t>PERMITTED</t>
        </is>
      </c>
      <c r="M597" t="inlineStr">
        <is>
          <t>NOT_STATED</t>
        </is>
      </c>
      <c r="N597" t="inlineStr">
        <is>
          <t>2026-10-12</t>
        </is>
      </c>
      <c r="O597" t="inlineStr">
        <is>
          <t>2026-10-12</t>
        </is>
      </c>
      <c r="P597" t="inlineStr">
        <is>
          <t>DESNZ</t>
        </is>
      </c>
      <c r="Q597" t="inlineStr">
        <is>
          <t>Renewable Energy Planning Database REPD_Publication_Q2_2026.csv</t>
        </is>
      </c>
      <c r="R597" t="inlineStr">
        <is>
          <t>https://assets.publishing.service.gov.uk/media/6a6cbdc00c36759b5ccaa305/REPD_Publication_Q2_2026.csv</t>
        </is>
      </c>
      <c r="S597" t="inlineStr">
        <is>
          <t>2026-06-30</t>
        </is>
      </c>
      <c r="T597" t="inlineStr">
        <is>
          <t>SOURCED</t>
        </is>
      </c>
      <c r="U597" t="inlineStr">
        <is>
          <t>REPD status Planning Permission Granted; REPD gives no expected operational date; England</t>
        </is>
      </c>
      <c r="V597" t="inlineStr">
        <is>
          <t>13bf549a79a5</t>
        </is>
      </c>
      <c r="W597" t="inlineStr">
        <is>
          <t>United Kingdom|Storage|gateway centre repd 10309</t>
        </is>
      </c>
      <c r="X597" t="inlineStr">
        <is>
          <t>UK_TEC</t>
        </is>
      </c>
      <c r="Y597" t="inlineStr">
        <is>
          <t>Y</t>
        </is>
      </c>
      <c r="Z597" t="inlineStr">
        <is>
          <t>UK_REPD_CFD</t>
        </is>
      </c>
    </row>
    <row r="598">
      <c r="A598" t="inlineStr">
        <is>
          <t>Europe</t>
        </is>
      </c>
      <c r="B598" t="inlineStr">
        <is>
          <t>United Kingdom</t>
        </is>
      </c>
      <c r="C598" t="inlineStr">
        <is>
          <t>power_plant</t>
        </is>
      </c>
      <c r="D598" t="inlineStr">
        <is>
          <t>Hunterston Grid Services Complex - Energy Storage Facility (REPD 10535)</t>
        </is>
      </c>
      <c r="E598" t="inlineStr">
        <is>
          <t>Amp Energy</t>
        </is>
      </c>
      <c r="F598" t="inlineStr">
        <is>
          <t>Storage</t>
        </is>
      </c>
      <c r="G598" t="n">
        <v>400</v>
      </c>
      <c r="H598" t="inlineStr">
        <is>
          <t>MW</t>
        </is>
      </c>
      <c r="I598" t="n">
        <v>400</v>
      </c>
      <c r="K598" t="inlineStr">
        <is>
          <t>PERMITTED</t>
        </is>
      </c>
      <c r="M598" t="inlineStr">
        <is>
          <t>NOT_STATED</t>
        </is>
      </c>
      <c r="N598" t="inlineStr">
        <is>
          <t>2026-10-12</t>
        </is>
      </c>
      <c r="O598" t="inlineStr">
        <is>
          <t>2026-10-12</t>
        </is>
      </c>
      <c r="P598" t="inlineStr">
        <is>
          <t>DESNZ</t>
        </is>
      </c>
      <c r="Q598" t="inlineStr">
        <is>
          <t>Renewable Energy Planning Database REPD_Publication_Q2_2026.csv</t>
        </is>
      </c>
      <c r="R598" t="inlineStr">
        <is>
          <t>https://assets.publishing.service.gov.uk/media/6a6cbdc00c36759b5ccaa305/REPD_Publication_Q2_2026.csv</t>
        </is>
      </c>
      <c r="S598" t="inlineStr">
        <is>
          <t>2026-06-30</t>
        </is>
      </c>
      <c r="T598" t="inlineStr">
        <is>
          <t>SOURCED</t>
        </is>
      </c>
      <c r="U598" t="inlineStr">
        <is>
          <t>REPD status Planning Permission Granted; REPD gives no expected operational date; Scotland</t>
        </is>
      </c>
      <c r="V598" t="inlineStr">
        <is>
          <t>5eea6ed222bc</t>
        </is>
      </c>
      <c r="W598" t="inlineStr">
        <is>
          <t>United Kingdom|Storage|hunterston grid services complex facility repd 10535</t>
        </is>
      </c>
      <c r="X598" t="inlineStr">
        <is>
          <t>UK_TEC</t>
        </is>
      </c>
      <c r="Y598" t="inlineStr">
        <is>
          <t>Y</t>
        </is>
      </c>
      <c r="Z598" t="inlineStr">
        <is>
          <t>UK_REPD_CFD</t>
        </is>
      </c>
    </row>
    <row r="599">
      <c r="A599" t="inlineStr">
        <is>
          <t>Europe</t>
        </is>
      </c>
      <c r="B599" t="inlineStr">
        <is>
          <t>United Kingdom</t>
        </is>
      </c>
      <c r="C599" t="inlineStr">
        <is>
          <t>power_plant</t>
        </is>
      </c>
      <c r="D599" t="inlineStr">
        <is>
          <t>Kincardine Grid Services Complex - Energy Storage Facility (REPD 10536)</t>
        </is>
      </c>
      <c r="E599" t="inlineStr">
        <is>
          <t>Amp Energy</t>
        </is>
      </c>
      <c r="F599" t="inlineStr">
        <is>
          <t>Storage</t>
        </is>
      </c>
      <c r="G599" t="n">
        <v>400</v>
      </c>
      <c r="H599" t="inlineStr">
        <is>
          <t>MW</t>
        </is>
      </c>
      <c r="I599" t="n">
        <v>400</v>
      </c>
      <c r="K599" t="inlineStr">
        <is>
          <t>PERMITTED</t>
        </is>
      </c>
      <c r="M599" t="inlineStr">
        <is>
          <t>NOT_STATED</t>
        </is>
      </c>
      <c r="N599" t="inlineStr">
        <is>
          <t>2026-10-12</t>
        </is>
      </c>
      <c r="O599" t="inlineStr">
        <is>
          <t>2026-10-12</t>
        </is>
      </c>
      <c r="P599" t="inlineStr">
        <is>
          <t>DESNZ</t>
        </is>
      </c>
      <c r="Q599" t="inlineStr">
        <is>
          <t>Renewable Energy Planning Database REPD_Publication_Q2_2026.csv</t>
        </is>
      </c>
      <c r="R599" t="inlineStr">
        <is>
          <t>https://assets.publishing.service.gov.uk/media/6a6cbdc00c36759b5ccaa305/REPD_Publication_Q2_2026.csv</t>
        </is>
      </c>
      <c r="S599" t="inlineStr">
        <is>
          <t>2026-06-30</t>
        </is>
      </c>
      <c r="T599" t="inlineStr">
        <is>
          <t>SOURCED</t>
        </is>
      </c>
      <c r="U599" t="inlineStr">
        <is>
          <t>REPD status Planning Permission Granted; REPD gives no expected operational date; Scotland</t>
        </is>
      </c>
      <c r="V599" t="inlineStr">
        <is>
          <t>6f8b66c8c66e</t>
        </is>
      </c>
      <c r="W599" t="inlineStr">
        <is>
          <t>United Kingdom|Storage|kincardine grid services complex facility repd 10536</t>
        </is>
      </c>
      <c r="X599" t="inlineStr">
        <is>
          <t>UK_TEC</t>
        </is>
      </c>
      <c r="Y599" t="inlineStr">
        <is>
          <t>Y</t>
        </is>
      </c>
      <c r="Z599" t="inlineStr">
        <is>
          <t>UK_REPD_CFD</t>
        </is>
      </c>
    </row>
    <row r="600">
      <c r="A600" t="inlineStr">
        <is>
          <t>Europe</t>
        </is>
      </c>
      <c r="B600" t="inlineStr">
        <is>
          <t>United Kingdom</t>
        </is>
      </c>
      <c r="C600" t="inlineStr">
        <is>
          <t>power_plant</t>
        </is>
      </c>
      <c r="D600" t="inlineStr">
        <is>
          <t>Cellarhead Substation, Rownall Road - Battery Energy Facility (REPD 12179)</t>
        </is>
      </c>
      <c r="E600" t="inlineStr">
        <is>
          <t>C&amp;S Energy Limited</t>
        </is>
      </c>
      <c r="F600" t="inlineStr">
        <is>
          <t>Storage</t>
        </is>
      </c>
      <c r="G600" t="n">
        <v>400</v>
      </c>
      <c r="H600" t="inlineStr">
        <is>
          <t>MW</t>
        </is>
      </c>
      <c r="I600" t="n">
        <v>400</v>
      </c>
      <c r="K600" t="inlineStr">
        <is>
          <t>PERMITTED</t>
        </is>
      </c>
      <c r="M600" t="inlineStr">
        <is>
          <t>NOT_STATED</t>
        </is>
      </c>
      <c r="N600" t="inlineStr">
        <is>
          <t>2026-10-12</t>
        </is>
      </c>
      <c r="O600" t="inlineStr">
        <is>
          <t>2026-10-12</t>
        </is>
      </c>
      <c r="P600" t="inlineStr">
        <is>
          <t>DESNZ</t>
        </is>
      </c>
      <c r="Q600" t="inlineStr">
        <is>
          <t>Renewable Energy Planning Database REPD_Publication_Q2_2026.csv</t>
        </is>
      </c>
      <c r="R600" t="inlineStr">
        <is>
          <t>https://assets.publishing.service.gov.uk/media/6a6cbdc00c36759b5ccaa305/REPD_Publication_Q2_2026.csv</t>
        </is>
      </c>
      <c r="S600" t="inlineStr">
        <is>
          <t>2026-06-30</t>
        </is>
      </c>
      <c r="T600" t="inlineStr">
        <is>
          <t>SOURCED</t>
        </is>
      </c>
      <c r="U600" t="inlineStr">
        <is>
          <t>REPD status Planning Permission Granted; REPD gives no expected operational date; England</t>
        </is>
      </c>
      <c r="V600" t="inlineStr">
        <is>
          <t>13794922e785</t>
        </is>
      </c>
      <c r="W600" t="inlineStr">
        <is>
          <t>United Kingdom|Storage|cellarhead substation rownall road facility repd 12179</t>
        </is>
      </c>
      <c r="X600" t="inlineStr">
        <is>
          <t>UK_TEC</t>
        </is>
      </c>
      <c r="Y600" t="inlineStr">
        <is>
          <t>Y</t>
        </is>
      </c>
      <c r="Z600" t="inlineStr">
        <is>
          <t>UK_REPD_CFD</t>
        </is>
      </c>
    </row>
    <row r="601">
      <c r="A601" t="inlineStr">
        <is>
          <t>Europe</t>
        </is>
      </c>
      <c r="B601" t="inlineStr">
        <is>
          <t>United Kingdom</t>
        </is>
      </c>
      <c r="C601" t="inlineStr">
        <is>
          <t>power_plant</t>
        </is>
      </c>
      <c r="D601" t="inlineStr">
        <is>
          <t>East Chickerell Court Farm - Battery Energy Storage System (REPD 12651)</t>
        </is>
      </c>
      <c r="E601" t="inlineStr">
        <is>
          <t>Statera Energy</t>
        </is>
      </c>
      <c r="F601" t="inlineStr">
        <is>
          <t>Storage</t>
        </is>
      </c>
      <c r="G601" t="n">
        <v>400</v>
      </c>
      <c r="H601" t="inlineStr">
        <is>
          <t>MW</t>
        </is>
      </c>
      <c r="I601" t="n">
        <v>400</v>
      </c>
      <c r="K601" t="inlineStr">
        <is>
          <t>PERMITTED</t>
        </is>
      </c>
      <c r="M601" t="inlineStr">
        <is>
          <t>NOT_STATED</t>
        </is>
      </c>
      <c r="N601" t="inlineStr">
        <is>
          <t>2026-10-12</t>
        </is>
      </c>
      <c r="O601" t="inlineStr">
        <is>
          <t>2026-10-12</t>
        </is>
      </c>
      <c r="P601" t="inlineStr">
        <is>
          <t>DESNZ</t>
        </is>
      </c>
      <c r="Q601" t="inlineStr">
        <is>
          <t>Renewable Energy Planning Database REPD_Publication_Q2_2026.csv</t>
        </is>
      </c>
      <c r="R601" t="inlineStr">
        <is>
          <t>https://assets.publishing.service.gov.uk/media/6a6cbdc00c36759b5ccaa305/REPD_Publication_Q2_2026.csv</t>
        </is>
      </c>
      <c r="S601" t="inlineStr">
        <is>
          <t>2026-06-30</t>
        </is>
      </c>
      <c r="T601" t="inlineStr">
        <is>
          <t>SOURCED</t>
        </is>
      </c>
      <c r="U601" t="inlineStr">
        <is>
          <t>REPD status Planning Permission Granted; REPD gives no expected operational date; England</t>
        </is>
      </c>
      <c r="V601" t="inlineStr">
        <is>
          <t>676ab3fc414c</t>
        </is>
      </c>
      <c r="W601" t="inlineStr">
        <is>
          <t>United Kingdom|Storage|east chickerell court system repd 12651</t>
        </is>
      </c>
      <c r="X601" t="inlineStr">
        <is>
          <t>UK_TEC</t>
        </is>
      </c>
      <c r="Y601" t="inlineStr">
        <is>
          <t>Y</t>
        </is>
      </c>
      <c r="Z601" t="inlineStr">
        <is>
          <t>UK_REPD_CFD</t>
        </is>
      </c>
    </row>
    <row r="602">
      <c r="A602" t="inlineStr">
        <is>
          <t>Europe</t>
        </is>
      </c>
      <c r="B602" t="inlineStr">
        <is>
          <t>United Kingdom</t>
        </is>
      </c>
      <c r="C602" t="inlineStr">
        <is>
          <t>power_plant</t>
        </is>
      </c>
      <c r="D602" t="inlineStr">
        <is>
          <t>Junction 27, Westleigh - Battery Storage (REPD 14935)</t>
        </is>
      </c>
      <c r="E602" t="inlineStr">
        <is>
          <t>Clearstone Energy</t>
        </is>
      </c>
      <c r="F602" t="inlineStr">
        <is>
          <t>Storage</t>
        </is>
      </c>
      <c r="G602" t="n">
        <v>400</v>
      </c>
      <c r="H602" t="inlineStr">
        <is>
          <t>MW</t>
        </is>
      </c>
      <c r="I602" t="n">
        <v>400</v>
      </c>
      <c r="K602" t="inlineStr">
        <is>
          <t>PERMITTED</t>
        </is>
      </c>
      <c r="M602" t="inlineStr">
        <is>
          <t>NOT_STATED</t>
        </is>
      </c>
      <c r="N602" t="inlineStr">
        <is>
          <t>2026-10-12</t>
        </is>
      </c>
      <c r="O602" t="inlineStr">
        <is>
          <t>2026-10-12</t>
        </is>
      </c>
      <c r="P602" t="inlineStr">
        <is>
          <t>DESNZ</t>
        </is>
      </c>
      <c r="Q602" t="inlineStr">
        <is>
          <t>Renewable Energy Planning Database REPD_Publication_Q2_2026.csv</t>
        </is>
      </c>
      <c r="R602" t="inlineStr">
        <is>
          <t>https://assets.publishing.service.gov.uk/media/6a6cbdc00c36759b5ccaa305/REPD_Publication_Q2_2026.csv</t>
        </is>
      </c>
      <c r="S602" t="inlineStr">
        <is>
          <t>2026-06-30</t>
        </is>
      </c>
      <c r="T602" t="inlineStr">
        <is>
          <t>SOURCED</t>
        </is>
      </c>
      <c r="U602" t="inlineStr">
        <is>
          <t>REPD status Planning Permission Granted; REPD gives no expected operational date; England</t>
        </is>
      </c>
      <c r="V602" t="inlineStr">
        <is>
          <t>f6cba465fd39</t>
        </is>
      </c>
      <c r="W602" t="inlineStr">
        <is>
          <t>United Kingdom|Storage|junction 27 westleigh repd 14935</t>
        </is>
      </c>
      <c r="X602" t="inlineStr">
        <is>
          <t>UK_TEC</t>
        </is>
      </c>
      <c r="Y602" t="inlineStr">
        <is>
          <t>Y</t>
        </is>
      </c>
      <c r="Z602" t="inlineStr">
        <is>
          <t>UK_REPD_CFD</t>
        </is>
      </c>
    </row>
    <row r="603">
      <c r="A603" t="inlineStr">
        <is>
          <t>Europe</t>
        </is>
      </c>
      <c r="B603" t="inlineStr">
        <is>
          <t>United Kingdom</t>
        </is>
      </c>
      <c r="C603" t="inlineStr">
        <is>
          <t>power_plant</t>
        </is>
      </c>
      <c r="D603" t="inlineStr">
        <is>
          <t>Glenside Farm - Battery Storage (REPD 14988)</t>
        </is>
      </c>
      <c r="E603" t="inlineStr">
        <is>
          <t>Apatura</t>
        </is>
      </c>
      <c r="F603" t="inlineStr">
        <is>
          <t>Storage</t>
        </is>
      </c>
      <c r="G603" t="n">
        <v>400</v>
      </c>
      <c r="H603" t="inlineStr">
        <is>
          <t>MW</t>
        </is>
      </c>
      <c r="I603" t="n">
        <v>400</v>
      </c>
      <c r="K603" t="inlineStr">
        <is>
          <t>PERMITTED</t>
        </is>
      </c>
      <c r="M603" t="inlineStr">
        <is>
          <t>NOT_STATED</t>
        </is>
      </c>
      <c r="N603" t="inlineStr">
        <is>
          <t>2026-10-12</t>
        </is>
      </c>
      <c r="O603" t="inlineStr">
        <is>
          <t>2026-10-12</t>
        </is>
      </c>
      <c r="P603" t="inlineStr">
        <is>
          <t>DESNZ</t>
        </is>
      </c>
      <c r="Q603" t="inlineStr">
        <is>
          <t>Renewable Energy Planning Database REPD_Publication_Q2_2026.csv</t>
        </is>
      </c>
      <c r="R603" t="inlineStr">
        <is>
          <t>https://assets.publishing.service.gov.uk/media/6a6cbdc00c36759b5ccaa305/REPD_Publication_Q2_2026.csv</t>
        </is>
      </c>
      <c r="S603" t="inlineStr">
        <is>
          <t>2026-06-30</t>
        </is>
      </c>
      <c r="T603" t="inlineStr">
        <is>
          <t>SOURCED</t>
        </is>
      </c>
      <c r="U603" t="inlineStr">
        <is>
          <t>REPD status Planning Permission Granted; REPD gives no expected operational date; Scotland</t>
        </is>
      </c>
      <c r="V603" t="inlineStr">
        <is>
          <t>875a018f1a5c</t>
        </is>
      </c>
      <c r="W603" t="inlineStr">
        <is>
          <t>United Kingdom|Storage|glenside repd 14988</t>
        </is>
      </c>
      <c r="X603" t="inlineStr">
        <is>
          <t>UK_TEC</t>
        </is>
      </c>
      <c r="Y603" t="inlineStr">
        <is>
          <t>Y</t>
        </is>
      </c>
      <c r="Z603" t="inlineStr">
        <is>
          <t>UK_REPD_CFD</t>
        </is>
      </c>
    </row>
    <row r="604">
      <c r="A604" t="inlineStr">
        <is>
          <t>Europe</t>
        </is>
      </c>
      <c r="B604" t="inlineStr">
        <is>
          <t>United Kingdom</t>
        </is>
      </c>
      <c r="C604" t="inlineStr">
        <is>
          <t>power_plant</t>
        </is>
      </c>
      <c r="D604" t="inlineStr">
        <is>
          <t>Blackdyke Farm, Blackford - Battery Storage (REPD 15005)</t>
        </is>
      </c>
      <c r="E604" t="inlineStr">
        <is>
          <t>Innova Renewables</t>
        </is>
      </c>
      <c r="F604" t="inlineStr">
        <is>
          <t>Storage</t>
        </is>
      </c>
      <c r="G604" t="n">
        <v>400</v>
      </c>
      <c r="H604" t="inlineStr">
        <is>
          <t>MW</t>
        </is>
      </c>
      <c r="I604" t="n">
        <v>400</v>
      </c>
      <c r="K604" t="inlineStr">
        <is>
          <t>PERMITTED</t>
        </is>
      </c>
      <c r="M604" t="inlineStr">
        <is>
          <t>NOT_STATED</t>
        </is>
      </c>
      <c r="N604" t="inlineStr">
        <is>
          <t>2026-10-12</t>
        </is>
      </c>
      <c r="O604" t="inlineStr">
        <is>
          <t>2026-10-12</t>
        </is>
      </c>
      <c r="P604" t="inlineStr">
        <is>
          <t>DESNZ</t>
        </is>
      </c>
      <c r="Q604" t="inlineStr">
        <is>
          <t>Renewable Energy Planning Database REPD_Publication_Q2_2026.csv</t>
        </is>
      </c>
      <c r="R604" t="inlineStr">
        <is>
          <t>https://assets.publishing.service.gov.uk/media/6a6cbdc00c36759b5ccaa305/REPD_Publication_Q2_2026.csv</t>
        </is>
      </c>
      <c r="S604" t="inlineStr">
        <is>
          <t>2026-06-30</t>
        </is>
      </c>
      <c r="T604" t="inlineStr">
        <is>
          <t>SOURCED</t>
        </is>
      </c>
      <c r="U604" t="inlineStr">
        <is>
          <t>REPD status Planning Permission Granted; REPD gives no expected operational date; England</t>
        </is>
      </c>
      <c r="V604" t="inlineStr">
        <is>
          <t>0dfbce4421a8</t>
        </is>
      </c>
      <c r="W604" t="inlineStr">
        <is>
          <t>United Kingdom|Storage|blackdyke blackford repd 15005</t>
        </is>
      </c>
      <c r="X604" t="inlineStr">
        <is>
          <t>UK_TEC</t>
        </is>
      </c>
      <c r="Y604" t="inlineStr">
        <is>
          <t>Y</t>
        </is>
      </c>
      <c r="Z604" t="inlineStr">
        <is>
          <t>UK_REPD_CFD</t>
        </is>
      </c>
    </row>
    <row r="605">
      <c r="A605" t="inlineStr">
        <is>
          <t>Europe</t>
        </is>
      </c>
      <c r="B605" t="inlineStr">
        <is>
          <t>United Kingdom</t>
        </is>
      </c>
      <c r="C605" t="inlineStr">
        <is>
          <t>power_plant</t>
        </is>
      </c>
      <c r="D605" t="inlineStr">
        <is>
          <t>Low Harker Farm, Low Harker - Battery Storage Facility (REPD 15956)</t>
        </is>
      </c>
      <c r="E605" t="inlineStr">
        <is>
          <t>Zenobe Energy Limited</t>
        </is>
      </c>
      <c r="F605" t="inlineStr">
        <is>
          <t>Storage</t>
        </is>
      </c>
      <c r="G605" t="n">
        <v>400</v>
      </c>
      <c r="H605" t="inlineStr">
        <is>
          <t>MW</t>
        </is>
      </c>
      <c r="I605" t="n">
        <v>400</v>
      </c>
      <c r="K605" t="inlineStr">
        <is>
          <t>PERMITTED</t>
        </is>
      </c>
      <c r="M605" t="inlineStr">
        <is>
          <t>NOT_STATED</t>
        </is>
      </c>
      <c r="N605" t="inlineStr">
        <is>
          <t>2026-10-12</t>
        </is>
      </c>
      <c r="O605" t="inlineStr">
        <is>
          <t>2026-10-12</t>
        </is>
      </c>
      <c r="P605" t="inlineStr">
        <is>
          <t>DESNZ</t>
        </is>
      </c>
      <c r="Q605" t="inlineStr">
        <is>
          <t>Renewable Energy Planning Database REPD_Publication_Q2_2026.csv</t>
        </is>
      </c>
      <c r="R605" t="inlineStr">
        <is>
          <t>https://assets.publishing.service.gov.uk/media/6a6cbdc00c36759b5ccaa305/REPD_Publication_Q2_2026.csv</t>
        </is>
      </c>
      <c r="S605" t="inlineStr">
        <is>
          <t>2026-06-30</t>
        </is>
      </c>
      <c r="T605" t="inlineStr">
        <is>
          <t>SOURCED</t>
        </is>
      </c>
      <c r="U605" t="inlineStr">
        <is>
          <t>REPD status Planning Permission Granted; REPD gives no expected operational date; England</t>
        </is>
      </c>
      <c r="V605" t="inlineStr">
        <is>
          <t>15503957c46b</t>
        </is>
      </c>
      <c r="W605" t="inlineStr">
        <is>
          <t>United Kingdom|Storage|low harker low harker facility repd 15956</t>
        </is>
      </c>
      <c r="X605" t="inlineStr">
        <is>
          <t>UK_TEC</t>
        </is>
      </c>
      <c r="Y605" t="inlineStr">
        <is>
          <t>Y</t>
        </is>
      </c>
      <c r="Z605" t="inlineStr">
        <is>
          <t>UK_REPD_CFD</t>
        </is>
      </c>
    </row>
    <row r="606">
      <c r="A606" t="inlineStr">
        <is>
          <t>Europe</t>
        </is>
      </c>
      <c r="B606" t="inlineStr">
        <is>
          <t>United Kingdom</t>
        </is>
      </c>
      <c r="C606" t="inlineStr">
        <is>
          <t>power_plant</t>
        </is>
      </c>
      <c r="D606" t="inlineStr">
        <is>
          <t>Moor Hall Farm, Moor Hall Drive - Battery Energy Storage Facility (REPD 16245)</t>
        </is>
      </c>
      <c r="E606" t="inlineStr">
        <is>
          <t>Balance Power Projects Limited</t>
        </is>
      </c>
      <c r="F606" t="inlineStr">
        <is>
          <t>Storage</t>
        </is>
      </c>
      <c r="G606" t="n">
        <v>400</v>
      </c>
      <c r="H606" t="inlineStr">
        <is>
          <t>MW</t>
        </is>
      </c>
      <c r="I606" t="n">
        <v>400</v>
      </c>
      <c r="K606" t="inlineStr">
        <is>
          <t>PERMITTED</t>
        </is>
      </c>
      <c r="M606" t="inlineStr">
        <is>
          <t>NOT_STATED</t>
        </is>
      </c>
      <c r="N606" t="inlineStr">
        <is>
          <t>2026-10-12</t>
        </is>
      </c>
      <c r="O606" t="inlineStr">
        <is>
          <t>2026-10-12</t>
        </is>
      </c>
      <c r="P606" t="inlineStr">
        <is>
          <t>DESNZ</t>
        </is>
      </c>
      <c r="Q606" t="inlineStr">
        <is>
          <t>Renewable Energy Planning Database REPD_Publication_Q2_2026.csv</t>
        </is>
      </c>
      <c r="R606" t="inlineStr">
        <is>
          <t>https://assets.publishing.service.gov.uk/media/6a6cbdc00c36759b5ccaa305/REPD_Publication_Q2_2026.csv</t>
        </is>
      </c>
      <c r="S606" t="inlineStr">
        <is>
          <t>2026-06-30</t>
        </is>
      </c>
      <c r="T606" t="inlineStr">
        <is>
          <t>SOURCED</t>
        </is>
      </c>
      <c r="U606" t="inlineStr">
        <is>
          <t>REPD status Planning Permission Granted; REPD gives no expected operational date; England</t>
        </is>
      </c>
      <c r="V606" t="inlineStr">
        <is>
          <t>e8013e34fd7e</t>
        </is>
      </c>
      <c r="W606" t="inlineStr">
        <is>
          <t>United Kingdom|Storage|moor hall moor hall drive facility repd 16245</t>
        </is>
      </c>
      <c r="X606" t="inlineStr">
        <is>
          <t>UK_TEC</t>
        </is>
      </c>
      <c r="Y606" t="inlineStr">
        <is>
          <t>Y</t>
        </is>
      </c>
      <c r="Z606" t="inlineStr">
        <is>
          <t>UK_REPD_CFD</t>
        </is>
      </c>
    </row>
    <row r="607">
      <c r="A607" t="inlineStr">
        <is>
          <t>Europe</t>
        </is>
      </c>
      <c r="B607" t="inlineStr">
        <is>
          <t>United Kingdom</t>
        </is>
      </c>
      <c r="C607" t="inlineStr">
        <is>
          <t>power_plant</t>
        </is>
      </c>
      <c r="D607" t="inlineStr">
        <is>
          <t>Wicken Bridleway, Church Road - Battery Energy Storage (REPD 16410)</t>
        </is>
      </c>
      <c r="E607" t="inlineStr">
        <is>
          <t>Green Switch Capital Limited</t>
        </is>
      </c>
      <c r="F607" t="inlineStr">
        <is>
          <t>Storage</t>
        </is>
      </c>
      <c r="G607" t="n">
        <v>400</v>
      </c>
      <c r="H607" t="inlineStr">
        <is>
          <t>MW</t>
        </is>
      </c>
      <c r="I607" t="n">
        <v>400</v>
      </c>
      <c r="K607" t="inlineStr">
        <is>
          <t>PERMITTED</t>
        </is>
      </c>
      <c r="M607" t="inlineStr">
        <is>
          <t>NOT_STATED</t>
        </is>
      </c>
      <c r="N607" t="inlineStr">
        <is>
          <t>2026-10-12</t>
        </is>
      </c>
      <c r="O607" t="inlineStr">
        <is>
          <t>2026-10-12</t>
        </is>
      </c>
      <c r="P607" t="inlineStr">
        <is>
          <t>DESNZ</t>
        </is>
      </c>
      <c r="Q607" t="inlineStr">
        <is>
          <t>Renewable Energy Planning Database REPD_Publication_Q2_2026.csv</t>
        </is>
      </c>
      <c r="R607" t="inlineStr">
        <is>
          <t>https://assets.publishing.service.gov.uk/media/6a6cbdc00c36759b5ccaa305/REPD_Publication_Q2_2026.csv</t>
        </is>
      </c>
      <c r="S607" t="inlineStr">
        <is>
          <t>2026-06-30</t>
        </is>
      </c>
      <c r="T607" t="inlineStr">
        <is>
          <t>SOURCED</t>
        </is>
      </c>
      <c r="U607" t="inlineStr">
        <is>
          <t>REPD status Planning Permission Granted; REPD gives no expected operational date; England</t>
        </is>
      </c>
      <c r="V607" t="inlineStr">
        <is>
          <t>67026ad08ec0</t>
        </is>
      </c>
      <c r="W607" t="inlineStr">
        <is>
          <t>United Kingdom|Storage|wicken bridleway church road repd 16410</t>
        </is>
      </c>
      <c r="X607" t="inlineStr">
        <is>
          <t>UK_TEC</t>
        </is>
      </c>
      <c r="Y607" t="inlineStr">
        <is>
          <t>Y</t>
        </is>
      </c>
      <c r="Z607" t="inlineStr">
        <is>
          <t>UK_REPD_CFD</t>
        </is>
      </c>
    </row>
    <row r="608">
      <c r="A608" t="inlineStr">
        <is>
          <t>Europe</t>
        </is>
      </c>
      <c r="B608" t="inlineStr">
        <is>
          <t>United Kingdom</t>
        </is>
      </c>
      <c r="C608" t="inlineStr">
        <is>
          <t>power_plant</t>
        </is>
      </c>
      <c r="D608" t="inlineStr">
        <is>
          <t>Bicker Fen Bess, Vicarage Drove - Battery Storage (REPD 16628)</t>
        </is>
      </c>
      <c r="E608" t="inlineStr">
        <is>
          <t>FRV TH Powertek Limited</t>
        </is>
      </c>
      <c r="F608" t="inlineStr">
        <is>
          <t>Storage</t>
        </is>
      </c>
      <c r="G608" t="n">
        <v>400</v>
      </c>
      <c r="H608" t="inlineStr">
        <is>
          <t>MW</t>
        </is>
      </c>
      <c r="I608" t="n">
        <v>400</v>
      </c>
      <c r="K608" t="inlineStr">
        <is>
          <t>PERMITTED</t>
        </is>
      </c>
      <c r="M608" t="inlineStr">
        <is>
          <t>NOT_STATED</t>
        </is>
      </c>
      <c r="N608" t="inlineStr">
        <is>
          <t>2026-10-12</t>
        </is>
      </c>
      <c r="O608" t="inlineStr">
        <is>
          <t>2026-10-12</t>
        </is>
      </c>
      <c r="P608" t="inlineStr">
        <is>
          <t>DESNZ</t>
        </is>
      </c>
      <c r="Q608" t="inlineStr">
        <is>
          <t>Renewable Energy Planning Database REPD_Publication_Q2_2026.csv</t>
        </is>
      </c>
      <c r="R608" t="inlineStr">
        <is>
          <t>https://assets.publishing.service.gov.uk/media/6a6cbdc00c36759b5ccaa305/REPD_Publication_Q2_2026.csv</t>
        </is>
      </c>
      <c r="S608" t="inlineStr">
        <is>
          <t>2026-06-30</t>
        </is>
      </c>
      <c r="T608" t="inlineStr">
        <is>
          <t>SOURCED</t>
        </is>
      </c>
      <c r="U608" t="inlineStr">
        <is>
          <t>REPD status Planning Permission Granted; REPD gives no expected operational date; England</t>
        </is>
      </c>
      <c r="V608" t="inlineStr">
        <is>
          <t>4cefdbb674af</t>
        </is>
      </c>
      <c r="W608" t="inlineStr">
        <is>
          <t>United Kingdom|Storage|bicker fen vicarage drove repd 16628</t>
        </is>
      </c>
      <c r="X608" t="inlineStr">
        <is>
          <t>UK_TEC</t>
        </is>
      </c>
      <c r="Y608" t="inlineStr">
        <is>
          <t>Y</t>
        </is>
      </c>
      <c r="Z608" t="inlineStr">
        <is>
          <t>UK_REPD_CFD</t>
        </is>
      </c>
    </row>
    <row r="609">
      <c r="A609" t="inlineStr">
        <is>
          <t>Europe</t>
        </is>
      </c>
      <c r="B609" t="inlineStr">
        <is>
          <t>United Kingdom</t>
        </is>
      </c>
      <c r="C609" t="inlineStr">
        <is>
          <t>power_plant</t>
        </is>
      </c>
      <c r="D609" t="inlineStr">
        <is>
          <t>Stenson Lane - Battery Energy Storage System (REPD 16675)</t>
        </is>
      </c>
      <c r="E609" t="inlineStr">
        <is>
          <t>Innova Renewables</t>
        </is>
      </c>
      <c r="F609" t="inlineStr">
        <is>
          <t>Storage</t>
        </is>
      </c>
      <c r="G609" t="n">
        <v>400</v>
      </c>
      <c r="H609" t="inlineStr">
        <is>
          <t>MW</t>
        </is>
      </c>
      <c r="I609" t="n">
        <v>400</v>
      </c>
      <c r="K609" t="inlineStr">
        <is>
          <t>PERMITTED</t>
        </is>
      </c>
      <c r="M609" t="inlineStr">
        <is>
          <t>NOT_STATED</t>
        </is>
      </c>
      <c r="N609" t="inlineStr">
        <is>
          <t>2026-10-12</t>
        </is>
      </c>
      <c r="O609" t="inlineStr">
        <is>
          <t>2026-10-12</t>
        </is>
      </c>
      <c r="P609" t="inlineStr">
        <is>
          <t>DESNZ</t>
        </is>
      </c>
      <c r="Q609" t="inlineStr">
        <is>
          <t>Renewable Energy Planning Database REPD_Publication_Q2_2026.csv</t>
        </is>
      </c>
      <c r="R609" t="inlineStr">
        <is>
          <t>https://assets.publishing.service.gov.uk/media/6a6cbdc00c36759b5ccaa305/REPD_Publication_Q2_2026.csv</t>
        </is>
      </c>
      <c r="S609" t="inlineStr">
        <is>
          <t>2026-06-30</t>
        </is>
      </c>
      <c r="T609" t="inlineStr">
        <is>
          <t>SOURCED</t>
        </is>
      </c>
      <c r="U609" t="inlineStr">
        <is>
          <t>REPD status Planning Permission Granted; REPD gives no expected operational date; England</t>
        </is>
      </c>
      <c r="V609" t="inlineStr">
        <is>
          <t>af22a1cd1cb2</t>
        </is>
      </c>
      <c r="W609" t="inlineStr">
        <is>
          <t>United Kingdom|Storage|stenson lane system repd 16675</t>
        </is>
      </c>
      <c r="X609" t="inlineStr">
        <is>
          <t>UK_TEC</t>
        </is>
      </c>
      <c r="Y609" t="inlineStr">
        <is>
          <t>Y</t>
        </is>
      </c>
      <c r="Z609" t="inlineStr">
        <is>
          <t>UK_REPD_CFD</t>
        </is>
      </c>
    </row>
    <row r="610">
      <c r="A610" t="inlineStr">
        <is>
          <t>Europe</t>
        </is>
      </c>
      <c r="B610" t="inlineStr">
        <is>
          <t>United Kingdom</t>
        </is>
      </c>
      <c r="C610" t="inlineStr">
        <is>
          <t>power_plant</t>
        </is>
      </c>
      <c r="D610" t="inlineStr">
        <is>
          <t>Ginns Road, Stocking Pelham - Battery Energy Storage (REPD 16769)</t>
        </is>
      </c>
      <c r="E610" t="inlineStr">
        <is>
          <t>FRV TH Powertek Limited</t>
        </is>
      </c>
      <c r="F610" t="inlineStr">
        <is>
          <t>Storage</t>
        </is>
      </c>
      <c r="G610" t="n">
        <v>400</v>
      </c>
      <c r="H610" t="inlineStr">
        <is>
          <t>MW</t>
        </is>
      </c>
      <c r="I610" t="n">
        <v>400</v>
      </c>
      <c r="K610" t="inlineStr">
        <is>
          <t>PERMITTED</t>
        </is>
      </c>
      <c r="M610" t="inlineStr">
        <is>
          <t>NOT_STATED</t>
        </is>
      </c>
      <c r="N610" t="inlineStr">
        <is>
          <t>2026-10-12</t>
        </is>
      </c>
      <c r="O610" t="inlineStr">
        <is>
          <t>2026-10-12</t>
        </is>
      </c>
      <c r="P610" t="inlineStr">
        <is>
          <t>DESNZ</t>
        </is>
      </c>
      <c r="Q610" t="inlineStr">
        <is>
          <t>Renewable Energy Planning Database REPD_Publication_Q2_2026.csv</t>
        </is>
      </c>
      <c r="R610" t="inlineStr">
        <is>
          <t>https://assets.publishing.service.gov.uk/media/6a6cbdc00c36759b5ccaa305/REPD_Publication_Q2_2026.csv</t>
        </is>
      </c>
      <c r="S610" t="inlineStr">
        <is>
          <t>2026-06-30</t>
        </is>
      </c>
      <c r="T610" t="inlineStr">
        <is>
          <t>SOURCED</t>
        </is>
      </c>
      <c r="U610" t="inlineStr">
        <is>
          <t>REPD status Planning Permission Granted; REPD gives no expected operational date; England</t>
        </is>
      </c>
      <c r="V610" t="inlineStr">
        <is>
          <t>97182b33ab76</t>
        </is>
      </c>
      <c r="W610" t="inlineStr">
        <is>
          <t>United Kingdom|Storage|ginns road stocking pelham repd 16769</t>
        </is>
      </c>
      <c r="X610" t="inlineStr">
        <is>
          <t>UK_TEC</t>
        </is>
      </c>
      <c r="Y610" t="inlineStr">
        <is>
          <t>Y</t>
        </is>
      </c>
      <c r="Z610" t="inlineStr">
        <is>
          <t>UK_REPD_CFD</t>
        </is>
      </c>
    </row>
    <row r="611">
      <c r="A611" t="inlineStr">
        <is>
          <t>Europe</t>
        </is>
      </c>
      <c r="B611" t="inlineStr">
        <is>
          <t>United Kingdom</t>
        </is>
      </c>
      <c r="C611" t="inlineStr">
        <is>
          <t>power_plant</t>
        </is>
      </c>
      <c r="D611" t="inlineStr">
        <is>
          <t>Lletty Scilp Farm, Swansea North - Energy Storage System (REPD 17035)</t>
        </is>
      </c>
      <c r="E611" t="inlineStr">
        <is>
          <t>Innova Renewables</t>
        </is>
      </c>
      <c r="F611" t="inlineStr">
        <is>
          <t>Storage</t>
        </is>
      </c>
      <c r="G611" t="n">
        <v>400</v>
      </c>
      <c r="H611" t="inlineStr">
        <is>
          <t>MW</t>
        </is>
      </c>
      <c r="I611" t="n">
        <v>400</v>
      </c>
      <c r="K611" t="inlineStr">
        <is>
          <t>PERMITTED</t>
        </is>
      </c>
      <c r="M611" t="inlineStr">
        <is>
          <t>NOT_STATED</t>
        </is>
      </c>
      <c r="N611" t="inlineStr">
        <is>
          <t>2026-10-12</t>
        </is>
      </c>
      <c r="O611" t="inlineStr">
        <is>
          <t>2026-10-12</t>
        </is>
      </c>
      <c r="P611" t="inlineStr">
        <is>
          <t>DESNZ</t>
        </is>
      </c>
      <c r="Q611" t="inlineStr">
        <is>
          <t>Renewable Energy Planning Database REPD_Publication_Q2_2026.csv</t>
        </is>
      </c>
      <c r="R611" t="inlineStr">
        <is>
          <t>https://assets.publishing.service.gov.uk/media/6a6cbdc00c36759b5ccaa305/REPD_Publication_Q2_2026.csv</t>
        </is>
      </c>
      <c r="S611" t="inlineStr">
        <is>
          <t>2026-06-30</t>
        </is>
      </c>
      <c r="T611" t="inlineStr">
        <is>
          <t>SOURCED</t>
        </is>
      </c>
      <c r="U611" t="inlineStr">
        <is>
          <t>REPD status Planning Permission Granted; REPD gives no expected operational date; Wales</t>
        </is>
      </c>
      <c r="V611" t="inlineStr">
        <is>
          <t>2055b8c80193</t>
        </is>
      </c>
      <c r="W611" t="inlineStr">
        <is>
          <t>United Kingdom|Storage|lletty scilp swansea north system repd 17035</t>
        </is>
      </c>
      <c r="X611" t="inlineStr">
        <is>
          <t>UK_TEC</t>
        </is>
      </c>
      <c r="Y611" t="inlineStr">
        <is>
          <t>Y</t>
        </is>
      </c>
      <c r="Z611" t="inlineStr">
        <is>
          <t>UK_REPD_CFD</t>
        </is>
      </c>
    </row>
    <row r="612">
      <c r="A612" t="inlineStr">
        <is>
          <t>Europe</t>
        </is>
      </c>
      <c r="B612" t="inlineStr">
        <is>
          <t>United Kingdom</t>
        </is>
      </c>
      <c r="C612" t="inlineStr">
        <is>
          <t>power_plant</t>
        </is>
      </c>
      <c r="D612" t="inlineStr">
        <is>
          <t>Great Oak Energy Hub (REPD 17245)</t>
        </is>
      </c>
      <c r="E612" t="inlineStr">
        <is>
          <t>Clearstone Energy Limited</t>
        </is>
      </c>
      <c r="F612" t="inlineStr">
        <is>
          <t>Storage</t>
        </is>
      </c>
      <c r="G612" t="n">
        <v>400</v>
      </c>
      <c r="H612" t="inlineStr">
        <is>
          <t>MW</t>
        </is>
      </c>
      <c r="I612" t="n">
        <v>400</v>
      </c>
      <c r="K612" t="inlineStr">
        <is>
          <t>PERMITTED</t>
        </is>
      </c>
      <c r="M612" t="inlineStr">
        <is>
          <t>NOT_STATED</t>
        </is>
      </c>
      <c r="N612" t="inlineStr">
        <is>
          <t>2026-10-12</t>
        </is>
      </c>
      <c r="O612" t="inlineStr">
        <is>
          <t>2026-10-12</t>
        </is>
      </c>
      <c r="P612" t="inlineStr">
        <is>
          <t>DESNZ</t>
        </is>
      </c>
      <c r="Q612" t="inlineStr">
        <is>
          <t>Renewable Energy Planning Database REPD_Publication_Q2_2026.csv</t>
        </is>
      </c>
      <c r="R612" t="inlineStr">
        <is>
          <t>https://assets.publishing.service.gov.uk/media/6a6cbdc00c36759b5ccaa305/REPD_Publication_Q2_2026.csv</t>
        </is>
      </c>
      <c r="S612" t="inlineStr">
        <is>
          <t>2026-06-30</t>
        </is>
      </c>
      <c r="T612" t="inlineStr">
        <is>
          <t>SOURCED</t>
        </is>
      </c>
      <c r="U612" t="inlineStr">
        <is>
          <t>REPD status Planning Permission Granted; REPD gives no expected operational date; England</t>
        </is>
      </c>
      <c r="V612" t="inlineStr">
        <is>
          <t>d94fa89a2abc</t>
        </is>
      </c>
      <c r="W612" t="inlineStr">
        <is>
          <t>United Kingdom|Storage|great oak hub repd 17245</t>
        </is>
      </c>
      <c r="X612" t="inlineStr">
        <is>
          <t>UK_TEC</t>
        </is>
      </c>
      <c r="Y612" t="inlineStr">
        <is>
          <t>Y</t>
        </is>
      </c>
      <c r="Z612" t="inlineStr">
        <is>
          <t>UK_REPD_CFD</t>
        </is>
      </c>
    </row>
    <row r="613">
      <c r="A613" t="inlineStr">
        <is>
          <t>Europe</t>
        </is>
      </c>
      <c r="B613" t="inlineStr">
        <is>
          <t>United Kingdom</t>
        </is>
      </c>
      <c r="C613" t="inlineStr">
        <is>
          <t>power_plant</t>
        </is>
      </c>
      <c r="D613" t="inlineStr">
        <is>
          <t>Bullen Lane, Bramford - Battery Energy Storage (REPD 17754)</t>
        </is>
      </c>
      <c r="E613" t="inlineStr">
        <is>
          <t>Clearstone Energy Limited</t>
        </is>
      </c>
      <c r="F613" t="inlineStr">
        <is>
          <t>Storage</t>
        </is>
      </c>
      <c r="G613" t="n">
        <v>400</v>
      </c>
      <c r="H613" t="inlineStr">
        <is>
          <t>MW</t>
        </is>
      </c>
      <c r="I613" t="n">
        <v>400</v>
      </c>
      <c r="K613" t="inlineStr">
        <is>
          <t>PERMITTED</t>
        </is>
      </c>
      <c r="M613" t="inlineStr">
        <is>
          <t>NOT_STATED</t>
        </is>
      </c>
      <c r="N613" t="inlineStr">
        <is>
          <t>2026-10-12</t>
        </is>
      </c>
      <c r="O613" t="inlineStr">
        <is>
          <t>2026-10-12</t>
        </is>
      </c>
      <c r="P613" t="inlineStr">
        <is>
          <t>DESNZ</t>
        </is>
      </c>
      <c r="Q613" t="inlineStr">
        <is>
          <t>Renewable Energy Planning Database REPD_Publication_Q2_2026.csv</t>
        </is>
      </c>
      <c r="R613" t="inlineStr">
        <is>
          <t>https://assets.publishing.service.gov.uk/media/6a6cbdc00c36759b5ccaa305/REPD_Publication_Q2_2026.csv</t>
        </is>
      </c>
      <c r="S613" t="inlineStr">
        <is>
          <t>2026-06-30</t>
        </is>
      </c>
      <c r="T613" t="inlineStr">
        <is>
          <t>SOURCED</t>
        </is>
      </c>
      <c r="U613" t="inlineStr">
        <is>
          <t>REPD status Planning Permission Granted; REPD gives no expected operational date; England</t>
        </is>
      </c>
      <c r="V613" t="inlineStr">
        <is>
          <t>5af1214d7752</t>
        </is>
      </c>
      <c r="W613" t="inlineStr">
        <is>
          <t>United Kingdom|Storage|bullen lane bramford repd 17754</t>
        </is>
      </c>
      <c r="X613" t="inlineStr">
        <is>
          <t>UK_TEC</t>
        </is>
      </c>
      <c r="Y613" t="inlineStr">
        <is>
          <t>Y</t>
        </is>
      </c>
      <c r="Z613" t="inlineStr">
        <is>
          <t>UK_REPD_CFD</t>
        </is>
      </c>
    </row>
    <row r="614">
      <c r="A614" t="inlineStr">
        <is>
          <t>Europe</t>
        </is>
      </c>
      <c r="B614" t="inlineStr">
        <is>
          <t>United Kingdom</t>
        </is>
      </c>
      <c r="C614" t="inlineStr">
        <is>
          <t>power_plant</t>
        </is>
      </c>
      <c r="D614" t="inlineStr">
        <is>
          <t>Thornton Battery Storage (REPD 19288)</t>
        </is>
      </c>
      <c r="E614" t="inlineStr">
        <is>
          <t>Greenfield Energy Developments Limited</t>
        </is>
      </c>
      <c r="F614" t="inlineStr">
        <is>
          <t>Storage</t>
        </is>
      </c>
      <c r="G614" t="n">
        <v>400</v>
      </c>
      <c r="H614" t="inlineStr">
        <is>
          <t>MW</t>
        </is>
      </c>
      <c r="I614" t="n">
        <v>400</v>
      </c>
      <c r="K614" t="inlineStr">
        <is>
          <t>PERMITTED</t>
        </is>
      </c>
      <c r="M614" t="inlineStr">
        <is>
          <t>NOT_STATED</t>
        </is>
      </c>
      <c r="N614" t="inlineStr">
        <is>
          <t>2026-10-12</t>
        </is>
      </c>
      <c r="O614" t="inlineStr">
        <is>
          <t>2026-10-12</t>
        </is>
      </c>
      <c r="P614" t="inlineStr">
        <is>
          <t>DESNZ</t>
        </is>
      </c>
      <c r="Q614" t="inlineStr">
        <is>
          <t>Renewable Energy Planning Database REPD_Publication_Q2_2026.csv</t>
        </is>
      </c>
      <c r="R614" t="inlineStr">
        <is>
          <t>https://assets.publishing.service.gov.uk/media/6a6cbdc00c36759b5ccaa305/REPD_Publication_Q2_2026.csv</t>
        </is>
      </c>
      <c r="S614" t="inlineStr">
        <is>
          <t>2026-06-30</t>
        </is>
      </c>
      <c r="T614" t="inlineStr">
        <is>
          <t>SOURCED</t>
        </is>
      </c>
      <c r="U614" t="inlineStr">
        <is>
          <t>REPD status Planning Permission Granted; REPD gives no expected operational date; England</t>
        </is>
      </c>
      <c r="V614" t="inlineStr">
        <is>
          <t>9f2a98a86f86</t>
        </is>
      </c>
      <c r="W614" t="inlineStr">
        <is>
          <t>United Kingdom|Storage|thornton repd 19288</t>
        </is>
      </c>
      <c r="X614" t="inlineStr">
        <is>
          <t>UK_TEC</t>
        </is>
      </c>
      <c r="Y614" t="inlineStr">
        <is>
          <t>Y</t>
        </is>
      </c>
      <c r="Z614" t="inlineStr">
        <is>
          <t>UK_REPD_CFD</t>
        </is>
      </c>
    </row>
    <row r="615">
      <c r="A615" t="inlineStr">
        <is>
          <t>Europe</t>
        </is>
      </c>
      <c r="B615" t="inlineStr">
        <is>
          <t>United Kingdom</t>
        </is>
      </c>
      <c r="C615" t="inlineStr">
        <is>
          <t>power_plant</t>
        </is>
      </c>
      <c r="D615" t="inlineStr">
        <is>
          <t>Stallingboroughe, Stallingborough Road - BESS (REPD 17459)</t>
        </is>
      </c>
      <c r="E615" t="inlineStr">
        <is>
          <t>Island Green Power</t>
        </is>
      </c>
      <c r="F615" t="inlineStr">
        <is>
          <t>Storage</t>
        </is>
      </c>
      <c r="G615" t="n">
        <v>375</v>
      </c>
      <c r="H615" t="inlineStr">
        <is>
          <t>MW</t>
        </is>
      </c>
      <c r="I615" t="n">
        <v>375</v>
      </c>
      <c r="K615" t="inlineStr">
        <is>
          <t>PERMITTED</t>
        </is>
      </c>
      <c r="M615" t="inlineStr">
        <is>
          <t>NOT_STATED</t>
        </is>
      </c>
      <c r="N615" t="inlineStr">
        <is>
          <t>2026-10-12</t>
        </is>
      </c>
      <c r="O615" t="inlineStr">
        <is>
          <t>2026-10-12</t>
        </is>
      </c>
      <c r="P615" t="inlineStr">
        <is>
          <t>DESNZ</t>
        </is>
      </c>
      <c r="Q615" t="inlineStr">
        <is>
          <t>Renewable Energy Planning Database REPD_Publication_Q2_2026.csv</t>
        </is>
      </c>
      <c r="R615" t="inlineStr">
        <is>
          <t>https://assets.publishing.service.gov.uk/media/6a6cbdc00c36759b5ccaa305/REPD_Publication_Q2_2026.csv</t>
        </is>
      </c>
      <c r="S615" t="inlineStr">
        <is>
          <t>2026-06-30</t>
        </is>
      </c>
      <c r="T615" t="inlineStr">
        <is>
          <t>SOURCED</t>
        </is>
      </c>
      <c r="U615" t="inlineStr">
        <is>
          <t>REPD status Planning Permission Granted; REPD gives no expected operational date; England</t>
        </is>
      </c>
      <c r="V615" t="inlineStr">
        <is>
          <t>55a5314bd9e8</t>
        </is>
      </c>
      <c r="W615" t="inlineStr">
        <is>
          <t>United Kingdom|Storage|stallingboroughe stallingborough road repd 17459</t>
        </is>
      </c>
      <c r="X615" t="inlineStr">
        <is>
          <t>UK_TEC</t>
        </is>
      </c>
      <c r="Y615" t="inlineStr">
        <is>
          <t>Y</t>
        </is>
      </c>
      <c r="Z615" t="inlineStr">
        <is>
          <t>UK_REPD_CFD</t>
        </is>
      </c>
    </row>
    <row r="616">
      <c r="A616" t="inlineStr">
        <is>
          <t>Europe</t>
        </is>
      </c>
      <c r="B616" t="inlineStr">
        <is>
          <t>United Kingdom</t>
        </is>
      </c>
      <c r="C616" t="inlineStr">
        <is>
          <t>power_plant</t>
        </is>
      </c>
      <c r="D616" t="inlineStr">
        <is>
          <t>Harker Moss - Battery Energy Storage System (REPD 17649)</t>
        </is>
      </c>
      <c r="E616" t="inlineStr">
        <is>
          <t>ESB (Harker) Limited</t>
        </is>
      </c>
      <c r="F616" t="inlineStr">
        <is>
          <t>Storage</t>
        </is>
      </c>
      <c r="G616" t="n">
        <v>360</v>
      </c>
      <c r="H616" t="inlineStr">
        <is>
          <t>MW</t>
        </is>
      </c>
      <c r="I616" t="n">
        <v>360</v>
      </c>
      <c r="K616" t="inlineStr">
        <is>
          <t>PERMITTED</t>
        </is>
      </c>
      <c r="M616" t="inlineStr">
        <is>
          <t>NOT_STATED</t>
        </is>
      </c>
      <c r="N616" t="inlineStr">
        <is>
          <t>2026-10-12</t>
        </is>
      </c>
      <c r="O616" t="inlineStr">
        <is>
          <t>2026-10-12</t>
        </is>
      </c>
      <c r="P616" t="inlineStr">
        <is>
          <t>DESNZ</t>
        </is>
      </c>
      <c r="Q616" t="inlineStr">
        <is>
          <t>Renewable Energy Planning Database REPD_Publication_Q2_2026.csv</t>
        </is>
      </c>
      <c r="R616" t="inlineStr">
        <is>
          <t>https://assets.publishing.service.gov.uk/media/6a6cbdc00c36759b5ccaa305/REPD_Publication_Q2_2026.csv</t>
        </is>
      </c>
      <c r="S616" t="inlineStr">
        <is>
          <t>2026-06-30</t>
        </is>
      </c>
      <c r="T616" t="inlineStr">
        <is>
          <t>SOURCED</t>
        </is>
      </c>
      <c r="U616" t="inlineStr">
        <is>
          <t>REPD status Planning Permission Granted; REPD gives no expected operational date; England</t>
        </is>
      </c>
      <c r="V616" t="inlineStr">
        <is>
          <t>0c6f7d0a5878</t>
        </is>
      </c>
      <c r="W616" t="inlineStr">
        <is>
          <t>United Kingdom|Storage|harker moss system repd 17649</t>
        </is>
      </c>
      <c r="X616" t="inlineStr">
        <is>
          <t>UK_TEC</t>
        </is>
      </c>
      <c r="Y616" t="inlineStr">
        <is>
          <t>Y</t>
        </is>
      </c>
      <c r="Z616" t="inlineStr">
        <is>
          <t>UK_REPD_CFD</t>
        </is>
      </c>
    </row>
    <row r="617">
      <c r="A617" t="inlineStr">
        <is>
          <t>Europe</t>
        </is>
      </c>
      <c r="B617" t="inlineStr">
        <is>
          <t>United Kingdom</t>
        </is>
      </c>
      <c r="C617" t="inlineStr">
        <is>
          <t>power_plant</t>
        </is>
      </c>
      <c r="D617" t="inlineStr">
        <is>
          <t>Camsiscan Farm, Craigie - Battery Energy Storage System (REPD 12820)</t>
        </is>
      </c>
      <c r="E617" t="inlineStr">
        <is>
          <t>Noriker Power Limited</t>
        </is>
      </c>
      <c r="F617" t="inlineStr">
        <is>
          <t>Storage</t>
        </is>
      </c>
      <c r="G617" t="n">
        <v>350</v>
      </c>
      <c r="H617" t="inlineStr">
        <is>
          <t>MW</t>
        </is>
      </c>
      <c r="I617" t="n">
        <v>350</v>
      </c>
      <c r="K617" t="inlineStr">
        <is>
          <t>PERMITTED</t>
        </is>
      </c>
      <c r="M617" t="inlineStr">
        <is>
          <t>NOT_STATED</t>
        </is>
      </c>
      <c r="N617" t="inlineStr">
        <is>
          <t>2026-10-12</t>
        </is>
      </c>
      <c r="O617" t="inlineStr">
        <is>
          <t>2026-10-12</t>
        </is>
      </c>
      <c r="P617" t="inlineStr">
        <is>
          <t>DESNZ</t>
        </is>
      </c>
      <c r="Q617" t="inlineStr">
        <is>
          <t>Renewable Energy Planning Database REPD_Publication_Q2_2026.csv</t>
        </is>
      </c>
      <c r="R617" t="inlineStr">
        <is>
          <t>https://assets.publishing.service.gov.uk/media/6a6cbdc00c36759b5ccaa305/REPD_Publication_Q2_2026.csv</t>
        </is>
      </c>
      <c r="S617" t="inlineStr">
        <is>
          <t>2026-06-30</t>
        </is>
      </c>
      <c r="T617" t="inlineStr">
        <is>
          <t>SOURCED</t>
        </is>
      </c>
      <c r="U617" t="inlineStr">
        <is>
          <t>REPD status Planning Permission Granted; REPD gives no expected operational date; Scotland</t>
        </is>
      </c>
      <c r="V617" t="inlineStr">
        <is>
          <t>85f33baf817e</t>
        </is>
      </c>
      <c r="W617" t="inlineStr">
        <is>
          <t>United Kingdom|Storage|camsiscan craigie system repd 12820</t>
        </is>
      </c>
      <c r="X617" t="inlineStr">
        <is>
          <t>UK_TEC</t>
        </is>
      </c>
      <c r="Y617" t="inlineStr">
        <is>
          <t>Y</t>
        </is>
      </c>
      <c r="Z617" t="inlineStr">
        <is>
          <t>UK_REPD_CFD</t>
        </is>
      </c>
    </row>
    <row r="618">
      <c r="A618" t="inlineStr">
        <is>
          <t>Europe</t>
        </is>
      </c>
      <c r="B618" t="inlineStr">
        <is>
          <t>United Kingdom</t>
        </is>
      </c>
      <c r="C618" t="inlineStr">
        <is>
          <t>power_plant</t>
        </is>
      </c>
      <c r="D618" t="inlineStr">
        <is>
          <t>Pembroke Power Station, Pwllcrochan - Battery Storage (REPD 14913)</t>
        </is>
      </c>
      <c r="E618" t="inlineStr">
        <is>
          <t>RWE Generation UK Plc</t>
        </is>
      </c>
      <c r="F618" t="inlineStr">
        <is>
          <t>Storage</t>
        </is>
      </c>
      <c r="G618" t="n">
        <v>350</v>
      </c>
      <c r="H618" t="inlineStr">
        <is>
          <t>MW</t>
        </is>
      </c>
      <c r="I618" t="n">
        <v>350</v>
      </c>
      <c r="K618" t="inlineStr">
        <is>
          <t>PERMITTED</t>
        </is>
      </c>
      <c r="M618" t="inlineStr">
        <is>
          <t>NOT_STATED</t>
        </is>
      </c>
      <c r="N618" t="inlineStr">
        <is>
          <t>2026-10-12</t>
        </is>
      </c>
      <c r="O618" t="inlineStr">
        <is>
          <t>2026-10-12</t>
        </is>
      </c>
      <c r="P618" t="inlineStr">
        <is>
          <t>DESNZ</t>
        </is>
      </c>
      <c r="Q618" t="inlineStr">
        <is>
          <t>Renewable Energy Planning Database REPD_Publication_Q2_2026.csv</t>
        </is>
      </c>
      <c r="R618" t="inlineStr">
        <is>
          <t>https://assets.publishing.service.gov.uk/media/6a6cbdc00c36759b5ccaa305/REPD_Publication_Q2_2026.csv</t>
        </is>
      </c>
      <c r="S618" t="inlineStr">
        <is>
          <t>2026-06-30</t>
        </is>
      </c>
      <c r="T618" t="inlineStr">
        <is>
          <t>SOURCED</t>
        </is>
      </c>
      <c r="U618" t="inlineStr">
        <is>
          <t>REPD status Planning Permission Granted; REPD gives no expected operational date; Wales</t>
        </is>
      </c>
      <c r="V618" t="inlineStr">
        <is>
          <t>5be997f22465</t>
        </is>
      </c>
      <c r="W618" t="inlineStr">
        <is>
          <t>United Kingdom|Storage|pembroke pwllcrochan repd 14913</t>
        </is>
      </c>
      <c r="X618" t="inlineStr">
        <is>
          <t>UK_TEC</t>
        </is>
      </c>
      <c r="Y618" t="inlineStr">
        <is>
          <t>Y</t>
        </is>
      </c>
      <c r="Z618" t="inlineStr">
        <is>
          <t>UK_REPD_CFD</t>
        </is>
      </c>
    </row>
    <row r="619">
      <c r="A619" t="inlineStr">
        <is>
          <t>Europe</t>
        </is>
      </c>
      <c r="B619" t="inlineStr">
        <is>
          <t>United Kingdom</t>
        </is>
      </c>
      <c r="C619" t="inlineStr">
        <is>
          <t>power_plant</t>
        </is>
      </c>
      <c r="D619" t="inlineStr">
        <is>
          <t>Goldborough Road, Hundleton - Battery Energy Storage (REPD 15277)</t>
        </is>
      </c>
      <c r="E619" t="inlineStr">
        <is>
          <t>Pembroke Green Limited (Enso Energy and Cero Generation)</t>
        </is>
      </c>
      <c r="F619" t="inlineStr">
        <is>
          <t>Storage</t>
        </is>
      </c>
      <c r="G619" t="n">
        <v>350</v>
      </c>
      <c r="H619" t="inlineStr">
        <is>
          <t>MW</t>
        </is>
      </c>
      <c r="I619" t="n">
        <v>350</v>
      </c>
      <c r="K619" t="inlineStr">
        <is>
          <t>PERMITTED</t>
        </is>
      </c>
      <c r="M619" t="inlineStr">
        <is>
          <t>NOT_STATED</t>
        </is>
      </c>
      <c r="N619" t="inlineStr">
        <is>
          <t>2026-10-12</t>
        </is>
      </c>
      <c r="O619" t="inlineStr">
        <is>
          <t>2026-10-12</t>
        </is>
      </c>
      <c r="P619" t="inlineStr">
        <is>
          <t>DESNZ</t>
        </is>
      </c>
      <c r="Q619" t="inlineStr">
        <is>
          <t>Renewable Energy Planning Database REPD_Publication_Q2_2026.csv</t>
        </is>
      </c>
      <c r="R619" t="inlineStr">
        <is>
          <t>https://assets.publishing.service.gov.uk/media/6a6cbdc00c36759b5ccaa305/REPD_Publication_Q2_2026.csv</t>
        </is>
      </c>
      <c r="S619" t="inlineStr">
        <is>
          <t>2026-06-30</t>
        </is>
      </c>
      <c r="T619" t="inlineStr">
        <is>
          <t>SOURCED</t>
        </is>
      </c>
      <c r="U619" t="inlineStr">
        <is>
          <t>REPD status Planning Permission Granted; REPD gives no expected operational date; Wales</t>
        </is>
      </c>
      <c r="V619" t="inlineStr">
        <is>
          <t>481d58029d28</t>
        </is>
      </c>
      <c r="W619" t="inlineStr">
        <is>
          <t>United Kingdom|Storage|goldborough road hundleton repd 15277</t>
        </is>
      </c>
      <c r="X619" t="inlineStr">
        <is>
          <t>UK_TEC</t>
        </is>
      </c>
      <c r="Y619" t="inlineStr">
        <is>
          <t>Y</t>
        </is>
      </c>
      <c r="Z619" t="inlineStr">
        <is>
          <t>UK_REPD_CFD</t>
        </is>
      </c>
    </row>
    <row r="620">
      <c r="A620" t="inlineStr">
        <is>
          <t>Europe</t>
        </is>
      </c>
      <c r="B620" t="inlineStr">
        <is>
          <t>United Kingdom</t>
        </is>
      </c>
      <c r="C620" t="inlineStr">
        <is>
          <t>power_plant</t>
        </is>
      </c>
      <c r="D620" t="inlineStr">
        <is>
          <t>Gibson Farm, Blackhillock - Battery Energy Storage System (REPD 14283)</t>
        </is>
      </c>
      <c r="E620" t="inlineStr">
        <is>
          <t>Noriker Power Limited</t>
        </is>
      </c>
      <c r="F620" t="inlineStr">
        <is>
          <t>Storage</t>
        </is>
      </c>
      <c r="G620" t="n">
        <v>349</v>
      </c>
      <c r="H620" t="inlineStr">
        <is>
          <t>MW</t>
        </is>
      </c>
      <c r="I620" t="n">
        <v>349</v>
      </c>
      <c r="K620" t="inlineStr">
        <is>
          <t>PERMITTED</t>
        </is>
      </c>
      <c r="M620" t="inlineStr">
        <is>
          <t>NOT_STATED</t>
        </is>
      </c>
      <c r="N620" t="inlineStr">
        <is>
          <t>2026-10-12</t>
        </is>
      </c>
      <c r="O620" t="inlineStr">
        <is>
          <t>2026-10-12</t>
        </is>
      </c>
      <c r="P620" t="inlineStr">
        <is>
          <t>DESNZ</t>
        </is>
      </c>
      <c r="Q620" t="inlineStr">
        <is>
          <t>Renewable Energy Planning Database REPD_Publication_Q2_2026.csv</t>
        </is>
      </c>
      <c r="R620" t="inlineStr">
        <is>
          <t>https://assets.publishing.service.gov.uk/media/6a6cbdc00c36759b5ccaa305/REPD_Publication_Q2_2026.csv</t>
        </is>
      </c>
      <c r="S620" t="inlineStr">
        <is>
          <t>2026-06-30</t>
        </is>
      </c>
      <c r="T620" t="inlineStr">
        <is>
          <t>SOURCED</t>
        </is>
      </c>
      <c r="U620" t="inlineStr">
        <is>
          <t>REPD status Planning Permission Granted; REPD gives no expected operational date; Scotland</t>
        </is>
      </c>
      <c r="V620" t="inlineStr">
        <is>
          <t>d97f962805c9</t>
        </is>
      </c>
      <c r="W620" t="inlineStr">
        <is>
          <t>United Kingdom|Storage|gibson blackhillock system repd 14283</t>
        </is>
      </c>
      <c r="X620" t="inlineStr">
        <is>
          <t>UK_TEC</t>
        </is>
      </c>
      <c r="Y620" t="inlineStr">
        <is>
          <t>Y</t>
        </is>
      </c>
      <c r="Z620" t="inlineStr">
        <is>
          <t>UK_REPD_CFD</t>
        </is>
      </c>
    </row>
    <row r="621">
      <c r="A621" t="inlineStr">
        <is>
          <t>Europe</t>
        </is>
      </c>
      <c r="B621" t="inlineStr">
        <is>
          <t>United Kingdom</t>
        </is>
      </c>
      <c r="C621" t="inlineStr">
        <is>
          <t>power_plant</t>
        </is>
      </c>
      <c r="D621" t="inlineStr">
        <is>
          <t>Penrhos Works - Battery Energy Storage System (REPD 15472)</t>
        </is>
      </c>
      <c r="E621" t="inlineStr">
        <is>
          <t>Anglesey Land Holdings Limited</t>
        </is>
      </c>
      <c r="F621" t="inlineStr">
        <is>
          <t>Storage</t>
        </is>
      </c>
      <c r="G621" t="n">
        <v>349</v>
      </c>
      <c r="H621" t="inlineStr">
        <is>
          <t>MW</t>
        </is>
      </c>
      <c r="I621" t="n">
        <v>349</v>
      </c>
      <c r="K621" t="inlineStr">
        <is>
          <t>PERMITTED</t>
        </is>
      </c>
      <c r="M621" t="inlineStr">
        <is>
          <t>NOT_STATED</t>
        </is>
      </c>
      <c r="N621" t="inlineStr">
        <is>
          <t>2026-10-12</t>
        </is>
      </c>
      <c r="O621" t="inlineStr">
        <is>
          <t>2026-10-12</t>
        </is>
      </c>
      <c r="P621" t="inlineStr">
        <is>
          <t>DESNZ</t>
        </is>
      </c>
      <c r="Q621" t="inlineStr">
        <is>
          <t>Renewable Energy Planning Database REPD_Publication_Q2_2026.csv</t>
        </is>
      </c>
      <c r="R621" t="inlineStr">
        <is>
          <t>https://assets.publishing.service.gov.uk/media/6a6cbdc00c36759b5ccaa305/REPD_Publication_Q2_2026.csv</t>
        </is>
      </c>
      <c r="S621" t="inlineStr">
        <is>
          <t>2026-06-30</t>
        </is>
      </c>
      <c r="T621" t="inlineStr">
        <is>
          <t>SOURCED</t>
        </is>
      </c>
      <c r="U621" t="inlineStr">
        <is>
          <t>REPD status Planning Permission Granted; REPD gives no expected operational date; Wales</t>
        </is>
      </c>
      <c r="V621" t="inlineStr">
        <is>
          <t>de6fe4de2960</t>
        </is>
      </c>
      <c r="W621" t="inlineStr">
        <is>
          <t>United Kingdom|Storage|penrhos works system repd 15472</t>
        </is>
      </c>
      <c r="X621" t="inlineStr">
        <is>
          <t>UK_TEC</t>
        </is>
      </c>
      <c r="Y621" t="inlineStr">
        <is>
          <t>Y</t>
        </is>
      </c>
      <c r="Z621" t="inlineStr">
        <is>
          <t>UK_REPD_CFD</t>
        </is>
      </c>
    </row>
    <row r="622">
      <c r="A622" t="inlineStr">
        <is>
          <t>Europe</t>
        </is>
      </c>
      <c r="B622" t="inlineStr">
        <is>
          <t>United Kingdom</t>
        </is>
      </c>
      <c r="C622" t="inlineStr">
        <is>
          <t>power_plant</t>
        </is>
      </c>
      <c r="D622" t="inlineStr">
        <is>
          <t>Kincardine Battery Storage (REPD 15527)</t>
        </is>
      </c>
      <c r="E622" t="inlineStr">
        <is>
          <t>Gresham House Devco Pipeline Limited</t>
        </is>
      </c>
      <c r="F622" t="inlineStr">
        <is>
          <t>Storage</t>
        </is>
      </c>
      <c r="G622" t="n">
        <v>342</v>
      </c>
      <c r="H622" t="inlineStr">
        <is>
          <t>MW</t>
        </is>
      </c>
      <c r="I622" t="n">
        <v>342</v>
      </c>
      <c r="K622" t="inlineStr">
        <is>
          <t>PERMITTED</t>
        </is>
      </c>
      <c r="M622" t="inlineStr">
        <is>
          <t>NOT_STATED</t>
        </is>
      </c>
      <c r="N622" t="inlineStr">
        <is>
          <t>2026-10-12</t>
        </is>
      </c>
      <c r="O622" t="inlineStr">
        <is>
          <t>2026-10-12</t>
        </is>
      </c>
      <c r="P622" t="inlineStr">
        <is>
          <t>DESNZ</t>
        </is>
      </c>
      <c r="Q622" t="inlineStr">
        <is>
          <t>Renewable Energy Planning Database REPD_Publication_Q2_2026.csv</t>
        </is>
      </c>
      <c r="R622" t="inlineStr">
        <is>
          <t>https://assets.publishing.service.gov.uk/media/6a6cbdc00c36759b5ccaa305/REPD_Publication_Q2_2026.csv</t>
        </is>
      </c>
      <c r="S622" t="inlineStr">
        <is>
          <t>2026-06-30</t>
        </is>
      </c>
      <c r="T622" t="inlineStr">
        <is>
          <t>SOURCED</t>
        </is>
      </c>
      <c r="U622" t="inlineStr">
        <is>
          <t>REPD status Planning Permission Granted; REPD gives no expected operational date; Scotland</t>
        </is>
      </c>
      <c r="V622" t="inlineStr">
        <is>
          <t>d97e55933036</t>
        </is>
      </c>
      <c r="W622" t="inlineStr">
        <is>
          <t>United Kingdom|Storage|kincardine repd 15527</t>
        </is>
      </c>
      <c r="X622" t="inlineStr">
        <is>
          <t>UK_TEC</t>
        </is>
      </c>
      <c r="Y622" t="inlineStr">
        <is>
          <t>Y</t>
        </is>
      </c>
      <c r="Z622" t="inlineStr">
        <is>
          <t>UK_REPD_CFD</t>
        </is>
      </c>
    </row>
    <row r="623">
      <c r="A623" t="inlineStr">
        <is>
          <t>Europe</t>
        </is>
      </c>
      <c r="B623" t="inlineStr">
        <is>
          <t>United Kingdom</t>
        </is>
      </c>
      <c r="C623" t="inlineStr">
        <is>
          <t>power_plant</t>
        </is>
      </c>
      <c r="D623" t="inlineStr">
        <is>
          <t>Red Moss - Battery Storage (REPD 15980)</t>
        </is>
      </c>
      <c r="E623" t="inlineStr">
        <is>
          <t>Green Switch Capital Limited</t>
        </is>
      </c>
      <c r="F623" t="inlineStr">
        <is>
          <t>Storage</t>
        </is>
      </c>
      <c r="G623" t="n">
        <v>342</v>
      </c>
      <c r="H623" t="inlineStr">
        <is>
          <t>MW</t>
        </is>
      </c>
      <c r="I623" t="n">
        <v>342</v>
      </c>
      <c r="K623" t="inlineStr">
        <is>
          <t>PERMITTED</t>
        </is>
      </c>
      <c r="M623" t="inlineStr">
        <is>
          <t>NOT_STATED</t>
        </is>
      </c>
      <c r="N623" t="inlineStr">
        <is>
          <t>2026-10-12</t>
        </is>
      </c>
      <c r="O623" t="inlineStr">
        <is>
          <t>2026-10-12</t>
        </is>
      </c>
      <c r="P623" t="inlineStr">
        <is>
          <t>DESNZ</t>
        </is>
      </c>
      <c r="Q623" t="inlineStr">
        <is>
          <t>Renewable Energy Planning Database REPD_Publication_Q2_2026.csv</t>
        </is>
      </c>
      <c r="R623" t="inlineStr">
        <is>
          <t>https://assets.publishing.service.gov.uk/media/6a6cbdc00c36759b5ccaa305/REPD_Publication_Q2_2026.csv</t>
        </is>
      </c>
      <c r="S623" t="inlineStr">
        <is>
          <t>2026-06-30</t>
        </is>
      </c>
      <c r="T623" t="inlineStr">
        <is>
          <t>SOURCED</t>
        </is>
      </c>
      <c r="U623" t="inlineStr">
        <is>
          <t>REPD status Planning Permission Granted; REPD gives no expected operational date; Scotland</t>
        </is>
      </c>
      <c r="V623" t="inlineStr">
        <is>
          <t>6f6a19d36471</t>
        </is>
      </c>
      <c r="W623" t="inlineStr">
        <is>
          <t>United Kingdom|Storage|red moss repd 15980</t>
        </is>
      </c>
      <c r="X623" t="inlineStr">
        <is>
          <t>UK_TEC</t>
        </is>
      </c>
      <c r="Y623" t="inlineStr">
        <is>
          <t>Y</t>
        </is>
      </c>
      <c r="Z623" t="inlineStr">
        <is>
          <t>UK_REPD_CFD</t>
        </is>
      </c>
    </row>
    <row r="624">
      <c r="A624" t="inlineStr">
        <is>
          <t>Europe</t>
        </is>
      </c>
      <c r="B624" t="inlineStr">
        <is>
          <t>United Kingdom</t>
        </is>
      </c>
      <c r="C624" t="inlineStr">
        <is>
          <t>power_plant</t>
        </is>
      </c>
      <c r="D624" t="inlineStr">
        <is>
          <t>Avondale Nurseries, Spa Lane - Battery Energy Storage (REPD 14673)</t>
        </is>
      </c>
      <c r="E624" t="inlineStr">
        <is>
          <t>Sandbrook Capital Bes Limited</t>
        </is>
      </c>
      <c r="F624" t="inlineStr">
        <is>
          <t>Storage</t>
        </is>
      </c>
      <c r="G624" t="n">
        <v>320</v>
      </c>
      <c r="H624" t="inlineStr">
        <is>
          <t>MW</t>
        </is>
      </c>
      <c r="I624" t="n">
        <v>320</v>
      </c>
      <c r="K624" t="inlineStr">
        <is>
          <t>PERMITTED</t>
        </is>
      </c>
      <c r="M624" t="inlineStr">
        <is>
          <t>NOT_STATED</t>
        </is>
      </c>
      <c r="N624" t="inlineStr">
        <is>
          <t>2026-10-12</t>
        </is>
      </c>
      <c r="O624" t="inlineStr">
        <is>
          <t>2026-10-12</t>
        </is>
      </c>
      <c r="P624" t="inlineStr">
        <is>
          <t>DESNZ</t>
        </is>
      </c>
      <c r="Q624" t="inlineStr">
        <is>
          <t>Renewable Energy Planning Database REPD_Publication_Q2_2026.csv</t>
        </is>
      </c>
      <c r="R624" t="inlineStr">
        <is>
          <t>https://assets.publishing.service.gov.uk/media/6a6cbdc00c36759b5ccaa305/REPD_Publication_Q2_2026.csv</t>
        </is>
      </c>
      <c r="S624" t="inlineStr">
        <is>
          <t>2026-06-30</t>
        </is>
      </c>
      <c r="T624" t="inlineStr">
        <is>
          <t>SOURCED</t>
        </is>
      </c>
      <c r="U624" t="inlineStr">
        <is>
          <t>REPD status Planning Permission Granted; REPD gives no expected operational date; England</t>
        </is>
      </c>
      <c r="V624" t="inlineStr">
        <is>
          <t>11748cee4736</t>
        </is>
      </c>
      <c r="W624" t="inlineStr">
        <is>
          <t>United Kingdom|Storage|avondale nurseries spa lane repd 14673</t>
        </is>
      </c>
      <c r="X624" t="inlineStr">
        <is>
          <t>UK_TEC</t>
        </is>
      </c>
      <c r="Y624" t="inlineStr">
        <is>
          <t>Y</t>
        </is>
      </c>
      <c r="Z624" t="inlineStr">
        <is>
          <t>UK_REPD_CFD</t>
        </is>
      </c>
    </row>
    <row r="625">
      <c r="A625" t="inlineStr">
        <is>
          <t>Europe</t>
        </is>
      </c>
      <c r="B625" t="inlineStr">
        <is>
          <t>United Kingdom</t>
        </is>
      </c>
      <c r="C625" t="inlineStr">
        <is>
          <t>power_plant</t>
        </is>
      </c>
      <c r="D625" t="inlineStr">
        <is>
          <t>Burton Wood Farm, Spring Lane - Battery Energy Storage (REPD 16085)</t>
        </is>
      </c>
      <c r="E625" t="inlineStr">
        <is>
          <t>Grenergy Renewables</t>
        </is>
      </c>
      <c r="F625" t="inlineStr">
        <is>
          <t>Storage</t>
        </is>
      </c>
      <c r="G625" t="n">
        <v>320</v>
      </c>
      <c r="H625" t="inlineStr">
        <is>
          <t>MW</t>
        </is>
      </c>
      <c r="I625" t="n">
        <v>320</v>
      </c>
      <c r="K625" t="inlineStr">
        <is>
          <t>PERMITTED</t>
        </is>
      </c>
      <c r="M625" t="inlineStr">
        <is>
          <t>NOT_STATED</t>
        </is>
      </c>
      <c r="N625" t="inlineStr">
        <is>
          <t>2026-10-12</t>
        </is>
      </c>
      <c r="O625" t="inlineStr">
        <is>
          <t>2026-10-12</t>
        </is>
      </c>
      <c r="P625" t="inlineStr">
        <is>
          <t>DESNZ</t>
        </is>
      </c>
      <c r="Q625" t="inlineStr">
        <is>
          <t>Renewable Energy Planning Database REPD_Publication_Q2_2026.csv</t>
        </is>
      </c>
      <c r="R625" t="inlineStr">
        <is>
          <t>https://assets.publishing.service.gov.uk/media/6a6cbdc00c36759b5ccaa305/REPD_Publication_Q2_2026.csv</t>
        </is>
      </c>
      <c r="S625" t="inlineStr">
        <is>
          <t>2026-06-30</t>
        </is>
      </c>
      <c r="T625" t="inlineStr">
        <is>
          <t>SOURCED</t>
        </is>
      </c>
      <c r="U625" t="inlineStr">
        <is>
          <t>REPD status Planning Permission Granted; REPD gives no expected operational date; England</t>
        </is>
      </c>
      <c r="V625" t="inlineStr">
        <is>
          <t>c86b01ac189d</t>
        </is>
      </c>
      <c r="W625" t="inlineStr">
        <is>
          <t>United Kingdom|Storage|burton wood spring lane repd 16085</t>
        </is>
      </c>
      <c r="X625" t="inlineStr">
        <is>
          <t>UK_TEC</t>
        </is>
      </c>
      <c r="Y625" t="inlineStr">
        <is>
          <t>Y</t>
        </is>
      </c>
      <c r="Z625" t="inlineStr">
        <is>
          <t>UK_REPD_CFD</t>
        </is>
      </c>
    </row>
    <row r="626">
      <c r="A626" t="inlineStr">
        <is>
          <t>Europe</t>
        </is>
      </c>
      <c r="B626" t="inlineStr">
        <is>
          <t>United Kingdom</t>
        </is>
      </c>
      <c r="C626" t="inlineStr">
        <is>
          <t>power_plant</t>
        </is>
      </c>
      <c r="D626" t="inlineStr">
        <is>
          <t>Stargoose Farm - Battery Storage (REPD 11719)</t>
        </is>
      </c>
      <c r="E626" t="inlineStr">
        <is>
          <t>Solarcentury Limited / Statkraft Uk Limited</t>
        </is>
      </c>
      <c r="F626" t="inlineStr">
        <is>
          <t>Storage</t>
        </is>
      </c>
      <c r="G626" t="n">
        <v>312</v>
      </c>
      <c r="H626" t="inlineStr">
        <is>
          <t>MW</t>
        </is>
      </c>
      <c r="I626" t="n">
        <v>312</v>
      </c>
      <c r="K626" t="inlineStr">
        <is>
          <t>PERMITTED</t>
        </is>
      </c>
      <c r="M626" t="inlineStr">
        <is>
          <t>NOT_STATED</t>
        </is>
      </c>
      <c r="N626" t="inlineStr">
        <is>
          <t>2026-10-12</t>
        </is>
      </c>
      <c r="O626" t="inlineStr">
        <is>
          <t>2026-10-12</t>
        </is>
      </c>
      <c r="P626" t="inlineStr">
        <is>
          <t>DESNZ</t>
        </is>
      </c>
      <c r="Q626" t="inlineStr">
        <is>
          <t>Renewable Energy Planning Database REPD_Publication_Q2_2026.csv</t>
        </is>
      </c>
      <c r="R626" t="inlineStr">
        <is>
          <t>https://assets.publishing.service.gov.uk/media/6a6cbdc00c36759b5ccaa305/REPD_Publication_Q2_2026.csv</t>
        </is>
      </c>
      <c r="S626" t="inlineStr">
        <is>
          <t>2026-06-30</t>
        </is>
      </c>
      <c r="T626" t="inlineStr">
        <is>
          <t>SOURCED</t>
        </is>
      </c>
      <c r="U626" t="inlineStr">
        <is>
          <t>REPD status Planning Permission Granted; REPD gives no expected operational date; England</t>
        </is>
      </c>
      <c r="V626" t="inlineStr">
        <is>
          <t>fc5741248870</t>
        </is>
      </c>
      <c r="W626" t="inlineStr">
        <is>
          <t>United Kingdom|Storage|stargoose repd 11719</t>
        </is>
      </c>
      <c r="X626" t="inlineStr">
        <is>
          <t>UK_TEC</t>
        </is>
      </c>
      <c r="Y626" t="inlineStr">
        <is>
          <t>Y</t>
        </is>
      </c>
      <c r="Z626" t="inlineStr">
        <is>
          <t>UK_REPD_CFD</t>
        </is>
      </c>
    </row>
    <row r="627">
      <c r="A627" t="inlineStr">
        <is>
          <t>Europe</t>
        </is>
      </c>
      <c r="B627" t="inlineStr">
        <is>
          <t>United Kingdom</t>
        </is>
      </c>
      <c r="C627" t="inlineStr">
        <is>
          <t>power_plant</t>
        </is>
      </c>
      <c r="D627" t="inlineStr">
        <is>
          <t>Kintore Battery Energy Storage Project (REPD 10467)</t>
        </is>
      </c>
      <c r="E627" t="inlineStr">
        <is>
          <t>Alcemi Storage Development Limited</t>
        </is>
      </c>
      <c r="F627" t="inlineStr">
        <is>
          <t>Storage</t>
        </is>
      </c>
      <c r="G627" t="n">
        <v>300</v>
      </c>
      <c r="H627" t="inlineStr">
        <is>
          <t>MW</t>
        </is>
      </c>
      <c r="I627" t="n">
        <v>300</v>
      </c>
      <c r="K627" t="inlineStr">
        <is>
          <t>PERMITTED</t>
        </is>
      </c>
      <c r="M627" t="inlineStr">
        <is>
          <t>NOT_STATED</t>
        </is>
      </c>
      <c r="N627" t="inlineStr">
        <is>
          <t>2026-10-12</t>
        </is>
      </c>
      <c r="O627" t="inlineStr">
        <is>
          <t>2026-10-12</t>
        </is>
      </c>
      <c r="P627" t="inlineStr">
        <is>
          <t>DESNZ</t>
        </is>
      </c>
      <c r="Q627" t="inlineStr">
        <is>
          <t>Renewable Energy Planning Database REPD_Publication_Q2_2026.csv</t>
        </is>
      </c>
      <c r="R627" t="inlineStr">
        <is>
          <t>https://assets.publishing.service.gov.uk/media/6a6cbdc00c36759b5ccaa305/REPD_Publication_Q2_2026.csv</t>
        </is>
      </c>
      <c r="S627" t="inlineStr">
        <is>
          <t>2026-06-30</t>
        </is>
      </c>
      <c r="T627" t="inlineStr">
        <is>
          <t>SOURCED</t>
        </is>
      </c>
      <c r="U627" t="inlineStr">
        <is>
          <t>REPD status Planning Permission Granted; REPD gives no expected operational date; Scotland</t>
        </is>
      </c>
      <c r="V627" t="inlineStr">
        <is>
          <t>27f2d00ecc57</t>
        </is>
      </c>
      <c r="W627" t="inlineStr">
        <is>
          <t>United Kingdom|Storage|kintore repd 10467</t>
        </is>
      </c>
      <c r="X627" t="inlineStr">
        <is>
          <t>UK_TEC</t>
        </is>
      </c>
      <c r="Y627" t="inlineStr">
        <is>
          <t>Y</t>
        </is>
      </c>
      <c r="Z627" t="inlineStr">
        <is>
          <t>UK_REPD_CFD</t>
        </is>
      </c>
    </row>
    <row r="628">
      <c r="A628" t="inlineStr">
        <is>
          <t>Europe</t>
        </is>
      </c>
      <c r="B628" t="inlineStr">
        <is>
          <t>United Kingdom</t>
        </is>
      </c>
      <c r="C628" t="inlineStr">
        <is>
          <t>power_plant</t>
        </is>
      </c>
      <c r="D628" t="inlineStr">
        <is>
          <t>Carrog Ganol, Rhosgoch - Battery Energy Storage System (REPD 13217)</t>
        </is>
      </c>
      <c r="E628" t="inlineStr">
        <is>
          <t>Boom Developments Limited</t>
        </is>
      </c>
      <c r="F628" t="inlineStr">
        <is>
          <t>Storage</t>
        </is>
      </c>
      <c r="G628" t="n">
        <v>300</v>
      </c>
      <c r="H628" t="inlineStr">
        <is>
          <t>MW</t>
        </is>
      </c>
      <c r="I628" t="n">
        <v>300</v>
      </c>
      <c r="K628" t="inlineStr">
        <is>
          <t>PERMITTED</t>
        </is>
      </c>
      <c r="M628" t="inlineStr">
        <is>
          <t>NOT_STATED</t>
        </is>
      </c>
      <c r="N628" t="inlineStr">
        <is>
          <t>2026-10-12</t>
        </is>
      </c>
      <c r="O628" t="inlineStr">
        <is>
          <t>2026-10-12</t>
        </is>
      </c>
      <c r="P628" t="inlineStr">
        <is>
          <t>DESNZ</t>
        </is>
      </c>
      <c r="Q628" t="inlineStr">
        <is>
          <t>Renewable Energy Planning Database REPD_Publication_Q2_2026.csv</t>
        </is>
      </c>
      <c r="R628" t="inlineStr">
        <is>
          <t>https://assets.publishing.service.gov.uk/media/6a6cbdc00c36759b5ccaa305/REPD_Publication_Q2_2026.csv</t>
        </is>
      </c>
      <c r="S628" t="inlineStr">
        <is>
          <t>2026-06-30</t>
        </is>
      </c>
      <c r="T628" t="inlineStr">
        <is>
          <t>SOURCED</t>
        </is>
      </c>
      <c r="U628" t="inlineStr">
        <is>
          <t>REPD status Planning Permission Granted; REPD gives no expected operational date; Wales</t>
        </is>
      </c>
      <c r="V628" t="inlineStr">
        <is>
          <t>726620e38354</t>
        </is>
      </c>
      <c r="W628" t="inlineStr">
        <is>
          <t>United Kingdom|Storage|carrog ganol rhosgoch system repd 13217</t>
        </is>
      </c>
      <c r="X628" t="inlineStr">
        <is>
          <t>UK_TEC</t>
        </is>
      </c>
      <c r="Y628" t="inlineStr">
        <is>
          <t>Y</t>
        </is>
      </c>
      <c r="Z628" t="inlineStr">
        <is>
          <t>UK_REPD_CFD</t>
        </is>
      </c>
    </row>
    <row r="629">
      <c r="A629" t="inlineStr">
        <is>
          <t>Europe</t>
        </is>
      </c>
      <c r="B629" t="inlineStr">
        <is>
          <t>United Kingdom</t>
        </is>
      </c>
      <c r="C629" t="inlineStr">
        <is>
          <t>power_plant</t>
        </is>
      </c>
      <c r="D629" t="inlineStr">
        <is>
          <t>Newarthill Energy Park (REPD 14763)</t>
        </is>
      </c>
      <c r="E629" t="inlineStr">
        <is>
          <t>Geocore Limited</t>
        </is>
      </c>
      <c r="F629" t="inlineStr">
        <is>
          <t>Storage</t>
        </is>
      </c>
      <c r="G629" t="n">
        <v>300</v>
      </c>
      <c r="H629" t="inlineStr">
        <is>
          <t>MW</t>
        </is>
      </c>
      <c r="I629" t="n">
        <v>300</v>
      </c>
      <c r="K629" t="inlineStr">
        <is>
          <t>PERMITTED</t>
        </is>
      </c>
      <c r="M629" t="inlineStr">
        <is>
          <t>NOT_STATED</t>
        </is>
      </c>
      <c r="N629" t="inlineStr">
        <is>
          <t>2026-10-12</t>
        </is>
      </c>
      <c r="O629" t="inlineStr">
        <is>
          <t>2026-10-12</t>
        </is>
      </c>
      <c r="P629" t="inlineStr">
        <is>
          <t>DESNZ</t>
        </is>
      </c>
      <c r="Q629" t="inlineStr">
        <is>
          <t>Renewable Energy Planning Database REPD_Publication_Q2_2026.csv</t>
        </is>
      </c>
      <c r="R629" t="inlineStr">
        <is>
          <t>https://assets.publishing.service.gov.uk/media/6a6cbdc00c36759b5ccaa305/REPD_Publication_Q2_2026.csv</t>
        </is>
      </c>
      <c r="S629" t="inlineStr">
        <is>
          <t>2026-06-30</t>
        </is>
      </c>
      <c r="T629" t="inlineStr">
        <is>
          <t>SOURCED</t>
        </is>
      </c>
      <c r="U629" t="inlineStr">
        <is>
          <t>REPD status Planning Permission Granted; REPD gives no expected operational date; Scotland</t>
        </is>
      </c>
      <c r="V629" t="inlineStr">
        <is>
          <t>200ed2685e0a</t>
        </is>
      </c>
      <c r="W629" t="inlineStr">
        <is>
          <t>United Kingdom|Storage|newarthill repd 14763</t>
        </is>
      </c>
      <c r="X629" t="inlineStr">
        <is>
          <t>UK_TEC</t>
        </is>
      </c>
      <c r="Y629" t="inlineStr">
        <is>
          <t>Y</t>
        </is>
      </c>
      <c r="Z629" t="inlineStr">
        <is>
          <t>UK_REPD_CFD</t>
        </is>
      </c>
    </row>
    <row r="630">
      <c r="A630" t="inlineStr">
        <is>
          <t>Europe</t>
        </is>
      </c>
      <c r="B630" t="inlineStr">
        <is>
          <t>United Kingdom</t>
        </is>
      </c>
      <c r="C630" t="inlineStr">
        <is>
          <t>power_plant</t>
        </is>
      </c>
      <c r="D630" t="inlineStr">
        <is>
          <t>Philips Mains, Mey - Battery Energy Storage (REPD 14987)</t>
        </is>
      </c>
      <c r="E630" t="inlineStr">
        <is>
          <t>Ampeak Energy</t>
        </is>
      </c>
      <c r="F630" t="inlineStr">
        <is>
          <t>Storage</t>
        </is>
      </c>
      <c r="G630" t="n">
        <v>300</v>
      </c>
      <c r="H630" t="inlineStr">
        <is>
          <t>MW</t>
        </is>
      </c>
      <c r="I630" t="n">
        <v>300</v>
      </c>
      <c r="K630" t="inlineStr">
        <is>
          <t>PERMITTED</t>
        </is>
      </c>
      <c r="M630" t="inlineStr">
        <is>
          <t>NOT_STATED</t>
        </is>
      </c>
      <c r="N630" t="inlineStr">
        <is>
          <t>2026-10-12</t>
        </is>
      </c>
      <c r="O630" t="inlineStr">
        <is>
          <t>2026-10-12</t>
        </is>
      </c>
      <c r="P630" t="inlineStr">
        <is>
          <t>DESNZ</t>
        </is>
      </c>
      <c r="Q630" t="inlineStr">
        <is>
          <t>Renewable Energy Planning Database REPD_Publication_Q2_2026.csv</t>
        </is>
      </c>
      <c r="R630" t="inlineStr">
        <is>
          <t>https://assets.publishing.service.gov.uk/media/6a6cbdc00c36759b5ccaa305/REPD_Publication_Q2_2026.csv</t>
        </is>
      </c>
      <c r="S630" t="inlineStr">
        <is>
          <t>2026-06-30</t>
        </is>
      </c>
      <c r="T630" t="inlineStr">
        <is>
          <t>SOURCED</t>
        </is>
      </c>
      <c r="U630" t="inlineStr">
        <is>
          <t>REPD status Planning Permission Granted; REPD gives no expected operational date; Scotland</t>
        </is>
      </c>
      <c r="V630" t="inlineStr">
        <is>
          <t>105dc1a6b4fd</t>
        </is>
      </c>
      <c r="W630" t="inlineStr">
        <is>
          <t>United Kingdom|Storage|philips mains mey repd 14987</t>
        </is>
      </c>
      <c r="X630" t="inlineStr">
        <is>
          <t>UK_TEC</t>
        </is>
      </c>
      <c r="Y630" t="inlineStr">
        <is>
          <t>Y</t>
        </is>
      </c>
      <c r="Z630" t="inlineStr">
        <is>
          <t>UK_REPD_CFD</t>
        </is>
      </c>
    </row>
    <row r="631">
      <c r="A631" t="inlineStr">
        <is>
          <t>Europe</t>
        </is>
      </c>
      <c r="B631" t="inlineStr">
        <is>
          <t>United Kingdom</t>
        </is>
      </c>
      <c r="C631" t="inlineStr">
        <is>
          <t>power_plant</t>
        </is>
      </c>
      <c r="D631" t="inlineStr">
        <is>
          <t>Mossmorran Battery Storage (REPD 15426)</t>
        </is>
      </c>
      <c r="E631" t="inlineStr">
        <is>
          <t xml:space="preserve"> Gresham House Devco Pipeline</t>
        </is>
      </c>
      <c r="F631" t="inlineStr">
        <is>
          <t>Storage</t>
        </is>
      </c>
      <c r="G631" t="n">
        <v>300</v>
      </c>
      <c r="H631" t="inlineStr">
        <is>
          <t>MW</t>
        </is>
      </c>
      <c r="I631" t="n">
        <v>300</v>
      </c>
      <c r="K631" t="inlineStr">
        <is>
          <t>PERMITTED</t>
        </is>
      </c>
      <c r="M631" t="inlineStr">
        <is>
          <t>NOT_STATED</t>
        </is>
      </c>
      <c r="N631" t="inlineStr">
        <is>
          <t>2026-10-12</t>
        </is>
      </c>
      <c r="O631" t="inlineStr">
        <is>
          <t>2026-10-12</t>
        </is>
      </c>
      <c r="P631" t="inlineStr">
        <is>
          <t>DESNZ</t>
        </is>
      </c>
      <c r="Q631" t="inlineStr">
        <is>
          <t>Renewable Energy Planning Database REPD_Publication_Q2_2026.csv</t>
        </is>
      </c>
      <c r="R631" t="inlineStr">
        <is>
          <t>https://assets.publishing.service.gov.uk/media/6a6cbdc00c36759b5ccaa305/REPD_Publication_Q2_2026.csv</t>
        </is>
      </c>
      <c r="S631" t="inlineStr">
        <is>
          <t>2026-06-30</t>
        </is>
      </c>
      <c r="T631" t="inlineStr">
        <is>
          <t>SOURCED</t>
        </is>
      </c>
      <c r="U631" t="inlineStr">
        <is>
          <t>REPD status Planning Permission Granted; REPD gives no expected operational date; Scotland</t>
        </is>
      </c>
      <c r="V631" t="inlineStr">
        <is>
          <t>45ec3bc36610</t>
        </is>
      </c>
      <c r="W631" t="inlineStr">
        <is>
          <t>United Kingdom|Storage|mossmorran repd 15426</t>
        </is>
      </c>
      <c r="X631" t="inlineStr">
        <is>
          <t>UK_TEC</t>
        </is>
      </c>
      <c r="Y631" t="inlineStr">
        <is>
          <t>Y</t>
        </is>
      </c>
      <c r="Z631" t="inlineStr">
        <is>
          <t>UK_REPD_CFD</t>
        </is>
      </c>
    </row>
    <row r="632">
      <c r="A632" t="inlineStr">
        <is>
          <t>Europe</t>
        </is>
      </c>
      <c r="B632" t="inlineStr">
        <is>
          <t>United Kingdom</t>
        </is>
      </c>
      <c r="C632" t="inlineStr">
        <is>
          <t>power_plant</t>
        </is>
      </c>
      <c r="D632" t="inlineStr">
        <is>
          <t>Appleford - Battery Energy Storage (REPD 17837)</t>
        </is>
      </c>
      <c r="E632" t="inlineStr">
        <is>
          <t>TBC 001 Limited</t>
        </is>
      </c>
      <c r="F632" t="inlineStr">
        <is>
          <t>Storage</t>
        </is>
      </c>
      <c r="G632" t="n">
        <v>300</v>
      </c>
      <c r="H632" t="inlineStr">
        <is>
          <t>MW</t>
        </is>
      </c>
      <c r="I632" t="n">
        <v>300</v>
      </c>
      <c r="K632" t="inlineStr">
        <is>
          <t>PERMITTED</t>
        </is>
      </c>
      <c r="M632" t="inlineStr">
        <is>
          <t>NOT_STATED</t>
        </is>
      </c>
      <c r="N632" t="inlineStr">
        <is>
          <t>2026-10-12</t>
        </is>
      </c>
      <c r="O632" t="inlineStr">
        <is>
          <t>2026-10-12</t>
        </is>
      </c>
      <c r="P632" t="inlineStr">
        <is>
          <t>DESNZ</t>
        </is>
      </c>
      <c r="Q632" t="inlineStr">
        <is>
          <t>Renewable Energy Planning Database REPD_Publication_Q2_2026.csv</t>
        </is>
      </c>
      <c r="R632" t="inlineStr">
        <is>
          <t>https://assets.publishing.service.gov.uk/media/6a6cbdc00c36759b5ccaa305/REPD_Publication_Q2_2026.csv</t>
        </is>
      </c>
      <c r="S632" t="inlineStr">
        <is>
          <t>2026-06-30</t>
        </is>
      </c>
      <c r="T632" t="inlineStr">
        <is>
          <t>SOURCED</t>
        </is>
      </c>
      <c r="U632" t="inlineStr">
        <is>
          <t>REPD status Planning Permission Granted; REPD gives no expected operational date; England</t>
        </is>
      </c>
      <c r="V632" t="inlineStr">
        <is>
          <t>a4c9c9f023c5</t>
        </is>
      </c>
      <c r="W632" t="inlineStr">
        <is>
          <t>United Kingdom|Storage|appleford repd 17837</t>
        </is>
      </c>
      <c r="X632" t="inlineStr">
        <is>
          <t>UK_TEC</t>
        </is>
      </c>
      <c r="Y632" t="inlineStr">
        <is>
          <t>Y</t>
        </is>
      </c>
      <c r="Z632" t="inlineStr">
        <is>
          <t>UK_REPD_CFD</t>
        </is>
      </c>
    </row>
    <row r="633">
      <c r="A633" t="inlineStr">
        <is>
          <t>Europe</t>
        </is>
      </c>
      <c r="B633" t="inlineStr">
        <is>
          <t>United Kingdom</t>
        </is>
      </c>
      <c r="C633" t="inlineStr">
        <is>
          <t>power_plant</t>
        </is>
      </c>
      <c r="D633" t="inlineStr">
        <is>
          <t>Rednal Airfield, West Felton - Battery Energy Storage (REPD 18028)</t>
        </is>
      </c>
      <c r="E633" t="inlineStr">
        <is>
          <t>Private Developer</t>
        </is>
      </c>
      <c r="F633" t="inlineStr">
        <is>
          <t>Storage</t>
        </is>
      </c>
      <c r="G633" t="n">
        <v>300</v>
      </c>
      <c r="H633" t="inlineStr">
        <is>
          <t>MW</t>
        </is>
      </c>
      <c r="I633" t="n">
        <v>300</v>
      </c>
      <c r="K633" t="inlineStr">
        <is>
          <t>PERMITTED</t>
        </is>
      </c>
      <c r="M633" t="inlineStr">
        <is>
          <t>NOT_STATED</t>
        </is>
      </c>
      <c r="N633" t="inlineStr">
        <is>
          <t>2026-10-12</t>
        </is>
      </c>
      <c r="O633" t="inlineStr">
        <is>
          <t>2026-10-12</t>
        </is>
      </c>
      <c r="P633" t="inlineStr">
        <is>
          <t>DESNZ</t>
        </is>
      </c>
      <c r="Q633" t="inlineStr">
        <is>
          <t>Renewable Energy Planning Database REPD_Publication_Q2_2026.csv</t>
        </is>
      </c>
      <c r="R633" t="inlineStr">
        <is>
          <t>https://assets.publishing.service.gov.uk/media/6a6cbdc00c36759b5ccaa305/REPD_Publication_Q2_2026.csv</t>
        </is>
      </c>
      <c r="S633" t="inlineStr">
        <is>
          <t>2026-06-30</t>
        </is>
      </c>
      <c r="T633" t="inlineStr">
        <is>
          <t>SOURCED</t>
        </is>
      </c>
      <c r="U633" t="inlineStr">
        <is>
          <t>REPD status Planning Permission Granted; REPD gives no expected operational date; England</t>
        </is>
      </c>
      <c r="V633" t="inlineStr">
        <is>
          <t>5ca82a86fd4e</t>
        </is>
      </c>
      <c r="W633" t="inlineStr">
        <is>
          <t>United Kingdom|Storage|rednal airfield west felton repd 18028</t>
        </is>
      </c>
      <c r="X633" t="inlineStr">
        <is>
          <t>UK_TEC</t>
        </is>
      </c>
      <c r="Y633" t="inlineStr">
        <is>
          <t>Y</t>
        </is>
      </c>
      <c r="Z633" t="inlineStr">
        <is>
          <t>UK_REPD_CFD</t>
        </is>
      </c>
    </row>
    <row r="634">
      <c r="A634" t="inlineStr">
        <is>
          <t>Europe</t>
        </is>
      </c>
      <c r="B634" t="inlineStr">
        <is>
          <t>United Kingdom</t>
        </is>
      </c>
      <c r="C634" t="inlineStr">
        <is>
          <t>power_plant</t>
        </is>
      </c>
      <c r="D634" t="inlineStr">
        <is>
          <t>Ryedale Farm, Seaton Common Lane - Battery Energy Storage (REPD 19251)</t>
        </is>
      </c>
      <c r="E634" t="inlineStr">
        <is>
          <t>RPC Elmya Carnation Foxdale Limited</t>
        </is>
      </c>
      <c r="F634" t="inlineStr">
        <is>
          <t>Storage</t>
        </is>
      </c>
      <c r="G634" t="n">
        <v>300</v>
      </c>
      <c r="H634" t="inlineStr">
        <is>
          <t>MW</t>
        </is>
      </c>
      <c r="I634" t="n">
        <v>300</v>
      </c>
      <c r="K634" t="inlineStr">
        <is>
          <t>PERMITTED</t>
        </is>
      </c>
      <c r="M634" t="inlineStr">
        <is>
          <t>NOT_STATED</t>
        </is>
      </c>
      <c r="N634" t="inlineStr">
        <is>
          <t>2026-10-12</t>
        </is>
      </c>
      <c r="O634" t="inlineStr">
        <is>
          <t>2026-10-12</t>
        </is>
      </c>
      <c r="P634" t="inlineStr">
        <is>
          <t>DESNZ</t>
        </is>
      </c>
      <c r="Q634" t="inlineStr">
        <is>
          <t>Renewable Energy Planning Database REPD_Publication_Q2_2026.csv</t>
        </is>
      </c>
      <c r="R634" t="inlineStr">
        <is>
          <t>https://assets.publishing.service.gov.uk/media/6a6cbdc00c36759b5ccaa305/REPD_Publication_Q2_2026.csv</t>
        </is>
      </c>
      <c r="S634" t="inlineStr">
        <is>
          <t>2026-06-30</t>
        </is>
      </c>
      <c r="T634" t="inlineStr">
        <is>
          <t>SOURCED</t>
        </is>
      </c>
      <c r="U634" t="inlineStr">
        <is>
          <t>REPD status Planning Permission Granted; REPD gives no expected operational date; England</t>
        </is>
      </c>
      <c r="V634" t="inlineStr">
        <is>
          <t>4f3db7ef8c20</t>
        </is>
      </c>
      <c r="W634" t="inlineStr">
        <is>
          <t>United Kingdom|Storage|ryedale seaton common lane repd 19251</t>
        </is>
      </c>
      <c r="X634" t="inlineStr">
        <is>
          <t>UK_TEC</t>
        </is>
      </c>
      <c r="Y634" t="inlineStr">
        <is>
          <t>Y</t>
        </is>
      </c>
      <c r="Z634" t="inlineStr">
        <is>
          <t>UK_REPD_CFD</t>
        </is>
      </c>
    </row>
    <row r="635">
      <c r="A635" t="inlineStr">
        <is>
          <t>Europe</t>
        </is>
      </c>
      <c r="B635" t="inlineStr">
        <is>
          <t>United Kingdom</t>
        </is>
      </c>
      <c r="C635" t="inlineStr">
        <is>
          <t>power_plant</t>
        </is>
      </c>
      <c r="D635" t="inlineStr">
        <is>
          <t>Saundercroft Farm - Battery Energy Storage System (REPD 13980)</t>
        </is>
      </c>
      <c r="E635" t="inlineStr">
        <is>
          <t>Exeter Storage Limited (Statera Energy)</t>
        </is>
      </c>
      <c r="F635" t="inlineStr">
        <is>
          <t>Storage</t>
        </is>
      </c>
      <c r="G635" t="n">
        <v>290</v>
      </c>
      <c r="H635" t="inlineStr">
        <is>
          <t>MW</t>
        </is>
      </c>
      <c r="I635" t="n">
        <v>290</v>
      </c>
      <c r="K635" t="inlineStr">
        <is>
          <t>PERMITTED</t>
        </is>
      </c>
      <c r="M635" t="inlineStr">
        <is>
          <t>NOT_STATED</t>
        </is>
      </c>
      <c r="N635" t="inlineStr">
        <is>
          <t>2026-10-12</t>
        </is>
      </c>
      <c r="O635" t="inlineStr">
        <is>
          <t>2026-10-12</t>
        </is>
      </c>
      <c r="P635" t="inlineStr">
        <is>
          <t>DESNZ</t>
        </is>
      </c>
      <c r="Q635" t="inlineStr">
        <is>
          <t>Renewable Energy Planning Database REPD_Publication_Q2_2026.csv</t>
        </is>
      </c>
      <c r="R635" t="inlineStr">
        <is>
          <t>https://assets.publishing.service.gov.uk/media/6a6cbdc00c36759b5ccaa305/REPD_Publication_Q2_2026.csv</t>
        </is>
      </c>
      <c r="S635" t="inlineStr">
        <is>
          <t>2026-06-30</t>
        </is>
      </c>
      <c r="T635" t="inlineStr">
        <is>
          <t>SOURCED</t>
        </is>
      </c>
      <c r="U635" t="inlineStr">
        <is>
          <t>REPD status Planning Permission Granted; REPD gives no expected operational date; England</t>
        </is>
      </c>
      <c r="V635" t="inlineStr">
        <is>
          <t>2bbde841d4a7</t>
        </is>
      </c>
      <c r="W635" t="inlineStr">
        <is>
          <t>United Kingdom|Storage|saundercroft system repd 13980</t>
        </is>
      </c>
      <c r="X635" t="inlineStr">
        <is>
          <t>UK_TEC</t>
        </is>
      </c>
      <c r="Y635" t="inlineStr">
        <is>
          <t>Y</t>
        </is>
      </c>
      <c r="Z635" t="inlineStr">
        <is>
          <t>UK_REPD_CFD</t>
        </is>
      </c>
    </row>
    <row r="636">
      <c r="A636" t="inlineStr">
        <is>
          <t>Europe</t>
        </is>
      </c>
      <c r="B636" t="inlineStr">
        <is>
          <t>United Kingdom</t>
        </is>
      </c>
      <c r="C636" t="inlineStr">
        <is>
          <t>power_plant</t>
        </is>
      </c>
      <c r="D636" t="inlineStr">
        <is>
          <t>Bolney Substation - Battery Storage (REPD 10843)</t>
        </is>
      </c>
      <c r="E636" t="inlineStr">
        <is>
          <t>One Planet Developments Limited</t>
        </is>
      </c>
      <c r="F636" t="inlineStr">
        <is>
          <t>Storage</t>
        </is>
      </c>
      <c r="G636" t="n">
        <v>264</v>
      </c>
      <c r="H636" t="inlineStr">
        <is>
          <t>MW</t>
        </is>
      </c>
      <c r="I636" t="n">
        <v>264</v>
      </c>
      <c r="K636" t="inlineStr">
        <is>
          <t>PERMITTED</t>
        </is>
      </c>
      <c r="M636" t="inlineStr">
        <is>
          <t>NOT_STATED</t>
        </is>
      </c>
      <c r="N636" t="inlineStr">
        <is>
          <t>2026-10-12</t>
        </is>
      </c>
      <c r="O636" t="inlineStr">
        <is>
          <t>2026-10-12</t>
        </is>
      </c>
      <c r="P636" t="inlineStr">
        <is>
          <t>DESNZ</t>
        </is>
      </c>
      <c r="Q636" t="inlineStr">
        <is>
          <t>Renewable Energy Planning Database REPD_Publication_Q2_2026.csv</t>
        </is>
      </c>
      <c r="R636" t="inlineStr">
        <is>
          <t>https://assets.publishing.service.gov.uk/media/6a6cbdc00c36759b5ccaa305/REPD_Publication_Q2_2026.csv</t>
        </is>
      </c>
      <c r="S636" t="inlineStr">
        <is>
          <t>2026-06-30</t>
        </is>
      </c>
      <c r="T636" t="inlineStr">
        <is>
          <t>SOURCED</t>
        </is>
      </c>
      <c r="U636" t="inlineStr">
        <is>
          <t>REPD status Planning Permission Granted; REPD gives no expected operational date; England</t>
        </is>
      </c>
      <c r="V636" t="inlineStr">
        <is>
          <t>ad949761a30e</t>
        </is>
      </c>
      <c r="W636" t="inlineStr">
        <is>
          <t>United Kingdom|Storage|bolney substation repd 10843</t>
        </is>
      </c>
      <c r="X636" t="inlineStr">
        <is>
          <t>UK_TEC</t>
        </is>
      </c>
      <c r="Y636" t="inlineStr">
        <is>
          <t>Y</t>
        </is>
      </c>
      <c r="Z636" t="inlineStr">
        <is>
          <t>UK_REPD_CFD</t>
        </is>
      </c>
    </row>
    <row r="637">
      <c r="A637" t="inlineStr">
        <is>
          <t>Europe</t>
        </is>
      </c>
      <c r="B637" t="inlineStr">
        <is>
          <t>United Kingdom</t>
        </is>
      </c>
      <c r="C637" t="inlineStr">
        <is>
          <t>power_plant</t>
        </is>
      </c>
      <c r="D637" t="inlineStr">
        <is>
          <t>Layhams Road - Battery Storage Facility (REPD 15195)</t>
        </is>
      </c>
      <c r="E637" t="inlineStr">
        <is>
          <t>Penso Power (BW ESS)</t>
        </is>
      </c>
      <c r="F637" t="inlineStr">
        <is>
          <t>Storage</t>
        </is>
      </c>
      <c r="G637" t="n">
        <v>250</v>
      </c>
      <c r="H637" t="inlineStr">
        <is>
          <t>MW</t>
        </is>
      </c>
      <c r="I637" t="n">
        <v>250</v>
      </c>
      <c r="K637" t="inlineStr">
        <is>
          <t>PERMITTED</t>
        </is>
      </c>
      <c r="M637" t="inlineStr">
        <is>
          <t>NOT_STATED</t>
        </is>
      </c>
      <c r="N637" t="inlineStr">
        <is>
          <t>2026-10-12</t>
        </is>
      </c>
      <c r="O637" t="inlineStr">
        <is>
          <t>2026-10-12</t>
        </is>
      </c>
      <c r="P637" t="inlineStr">
        <is>
          <t>DESNZ</t>
        </is>
      </c>
      <c r="Q637" t="inlineStr">
        <is>
          <t>Renewable Energy Planning Database REPD_Publication_Q2_2026.csv</t>
        </is>
      </c>
      <c r="R637" t="inlineStr">
        <is>
          <t>https://assets.publishing.service.gov.uk/media/6a6cbdc00c36759b5ccaa305/REPD_Publication_Q2_2026.csv</t>
        </is>
      </c>
      <c r="S637" t="inlineStr">
        <is>
          <t>2026-06-30</t>
        </is>
      </c>
      <c r="T637" t="inlineStr">
        <is>
          <t>SOURCED</t>
        </is>
      </c>
      <c r="U637" t="inlineStr">
        <is>
          <t>REPD status Appeal Granted; REPD gives no expected operational date; England</t>
        </is>
      </c>
      <c r="V637" t="inlineStr">
        <is>
          <t>ebbc926b7c88</t>
        </is>
      </c>
      <c r="W637" t="inlineStr">
        <is>
          <t>United Kingdom|Storage|layhams road facility repd 15195</t>
        </is>
      </c>
      <c r="X637" t="inlineStr">
        <is>
          <t>UK_TEC</t>
        </is>
      </c>
      <c r="Y637" t="inlineStr">
        <is>
          <t>Y</t>
        </is>
      </c>
      <c r="Z637" t="inlineStr">
        <is>
          <t>UK_REPD_CFD</t>
        </is>
      </c>
    </row>
    <row r="638">
      <c r="A638" t="inlineStr">
        <is>
          <t>Europe</t>
        </is>
      </c>
      <c r="B638" t="inlineStr">
        <is>
          <t>United Kingdom</t>
        </is>
      </c>
      <c r="C638" t="inlineStr">
        <is>
          <t>power_plant</t>
        </is>
      </c>
      <c r="D638" t="inlineStr">
        <is>
          <t>Toddington Services, Hipsey Spinney - Battery Storage (REPD 15883)</t>
        </is>
      </c>
      <c r="E638" t="inlineStr">
        <is>
          <t>Kona Energy Limited</t>
        </is>
      </c>
      <c r="F638" t="inlineStr">
        <is>
          <t>Storage</t>
        </is>
      </c>
      <c r="G638" t="n">
        <v>250</v>
      </c>
      <c r="H638" t="inlineStr">
        <is>
          <t>MW</t>
        </is>
      </c>
      <c r="I638" t="n">
        <v>250</v>
      </c>
      <c r="K638" t="inlineStr">
        <is>
          <t>PERMITTED</t>
        </is>
      </c>
      <c r="M638" t="inlineStr">
        <is>
          <t>NOT_STATED</t>
        </is>
      </c>
      <c r="N638" t="inlineStr">
        <is>
          <t>2026-10-12</t>
        </is>
      </c>
      <c r="O638" t="inlineStr">
        <is>
          <t>2026-10-12</t>
        </is>
      </c>
      <c r="P638" t="inlineStr">
        <is>
          <t>DESNZ</t>
        </is>
      </c>
      <c r="Q638" t="inlineStr">
        <is>
          <t>Renewable Energy Planning Database REPD_Publication_Q2_2026.csv</t>
        </is>
      </c>
      <c r="R638" t="inlineStr">
        <is>
          <t>https://assets.publishing.service.gov.uk/media/6a6cbdc00c36759b5ccaa305/REPD_Publication_Q2_2026.csv</t>
        </is>
      </c>
      <c r="S638" t="inlineStr">
        <is>
          <t>2026-06-30</t>
        </is>
      </c>
      <c r="T638" t="inlineStr">
        <is>
          <t>SOURCED</t>
        </is>
      </c>
      <c r="U638" t="inlineStr">
        <is>
          <t>REPD status Planning Permission Granted; REPD gives no expected operational date; England</t>
        </is>
      </c>
      <c r="V638" t="inlineStr">
        <is>
          <t>4cf2aa4355de</t>
        </is>
      </c>
      <c r="W638" t="inlineStr">
        <is>
          <t>United Kingdom|Storage|toddington services hipsey spinney repd 15883</t>
        </is>
      </c>
      <c r="X638" t="inlineStr">
        <is>
          <t>UK_TEC</t>
        </is>
      </c>
      <c r="Y638" t="inlineStr">
        <is>
          <t>Y</t>
        </is>
      </c>
      <c r="Z638" t="inlineStr">
        <is>
          <t>UK_REPD_CFD</t>
        </is>
      </c>
    </row>
    <row r="639">
      <c r="A639" t="inlineStr">
        <is>
          <t>Europe</t>
        </is>
      </c>
      <c r="B639" t="inlineStr">
        <is>
          <t>United Kingdom</t>
        </is>
      </c>
      <c r="C639" t="inlineStr">
        <is>
          <t>power_plant</t>
        </is>
      </c>
      <c r="D639" t="inlineStr">
        <is>
          <t>East York Energy Hub (REPD 10583)</t>
        </is>
      </c>
      <c r="E639" t="inlineStr">
        <is>
          <t>York Energy Park Limited</t>
        </is>
      </c>
      <c r="F639" t="inlineStr">
        <is>
          <t>Storage</t>
        </is>
      </c>
      <c r="G639" t="n">
        <v>249.9</v>
      </c>
      <c r="H639" t="inlineStr">
        <is>
          <t>MW</t>
        </is>
      </c>
      <c r="I639" t="n">
        <v>249.9</v>
      </c>
      <c r="K639" t="inlineStr">
        <is>
          <t>PERMITTED</t>
        </is>
      </c>
      <c r="M639" t="inlineStr">
        <is>
          <t>NOT_STATED</t>
        </is>
      </c>
      <c r="N639" t="inlineStr">
        <is>
          <t>2026-10-12</t>
        </is>
      </c>
      <c r="O639" t="inlineStr">
        <is>
          <t>2026-10-12</t>
        </is>
      </c>
      <c r="P639" t="inlineStr">
        <is>
          <t>DESNZ</t>
        </is>
      </c>
      <c r="Q639" t="inlineStr">
        <is>
          <t>Renewable Energy Planning Database REPD_Publication_Q2_2026.csv</t>
        </is>
      </c>
      <c r="R639" t="inlineStr">
        <is>
          <t>https://assets.publishing.service.gov.uk/media/6a6cbdc00c36759b5ccaa305/REPD_Publication_Q2_2026.csv</t>
        </is>
      </c>
      <c r="S639" t="inlineStr">
        <is>
          <t>2026-06-30</t>
        </is>
      </c>
      <c r="T639" t="inlineStr">
        <is>
          <t>SOURCED</t>
        </is>
      </c>
      <c r="U639" t="inlineStr">
        <is>
          <t>REPD status Planning Permission Granted; REPD gives no expected operational date; England</t>
        </is>
      </c>
      <c r="V639" t="inlineStr">
        <is>
          <t>9b7e4aaacca9</t>
        </is>
      </c>
      <c r="W639" t="inlineStr">
        <is>
          <t>United Kingdom|Storage|east york hub repd 10583</t>
        </is>
      </c>
      <c r="X639" t="inlineStr">
        <is>
          <t>UK_TEC</t>
        </is>
      </c>
      <c r="Y639" t="inlineStr">
        <is>
          <t>Y</t>
        </is>
      </c>
      <c r="Z639" t="inlineStr">
        <is>
          <t>UK_REPD_CFD</t>
        </is>
      </c>
    </row>
    <row r="640">
      <c r="A640" t="inlineStr">
        <is>
          <t>Europe</t>
        </is>
      </c>
      <c r="B640" t="inlineStr">
        <is>
          <t>United Kingdom</t>
        </is>
      </c>
      <c r="C640" t="inlineStr">
        <is>
          <t>power_plant</t>
        </is>
      </c>
      <c r="D640" t="inlineStr">
        <is>
          <t>Stracathro - Battery Energy Storage System (REPD 14042)</t>
        </is>
      </c>
      <c r="E640" t="inlineStr">
        <is>
          <t>Opdenergy UK 8 Limited</t>
        </is>
      </c>
      <c r="F640" t="inlineStr">
        <is>
          <t>Storage</t>
        </is>
      </c>
      <c r="G640" t="n">
        <v>249</v>
      </c>
      <c r="H640" t="inlineStr">
        <is>
          <t>MW</t>
        </is>
      </c>
      <c r="I640" t="n">
        <v>249</v>
      </c>
      <c r="K640" t="inlineStr">
        <is>
          <t>PERMITTED</t>
        </is>
      </c>
      <c r="M640" t="inlineStr">
        <is>
          <t>NOT_STATED</t>
        </is>
      </c>
      <c r="N640" t="inlineStr">
        <is>
          <t>2026-10-12</t>
        </is>
      </c>
      <c r="O640" t="inlineStr">
        <is>
          <t>2026-10-12</t>
        </is>
      </c>
      <c r="P640" t="inlineStr">
        <is>
          <t>DESNZ</t>
        </is>
      </c>
      <c r="Q640" t="inlineStr">
        <is>
          <t>Renewable Energy Planning Database REPD_Publication_Q2_2026.csv</t>
        </is>
      </c>
      <c r="R640" t="inlineStr">
        <is>
          <t>https://assets.publishing.service.gov.uk/media/6a6cbdc00c36759b5ccaa305/REPD_Publication_Q2_2026.csv</t>
        </is>
      </c>
      <c r="S640" t="inlineStr">
        <is>
          <t>2026-06-30</t>
        </is>
      </c>
      <c r="T640" t="inlineStr">
        <is>
          <t>SOURCED</t>
        </is>
      </c>
      <c r="U640" t="inlineStr">
        <is>
          <t>REPD status Planning Permission Granted; REPD gives no expected operational date; Scotland</t>
        </is>
      </c>
      <c r="V640" t="inlineStr">
        <is>
          <t>6f9968135c9b</t>
        </is>
      </c>
      <c r="W640" t="inlineStr">
        <is>
          <t>United Kingdom|Storage|stracathro system repd 14042</t>
        </is>
      </c>
      <c r="X640" t="inlineStr">
        <is>
          <t>UK_TEC</t>
        </is>
      </c>
      <c r="Y640" t="inlineStr">
        <is>
          <t>Y</t>
        </is>
      </c>
      <c r="Z640" t="inlineStr">
        <is>
          <t>UK_REPD_CFD</t>
        </is>
      </c>
    </row>
    <row r="641">
      <c r="A641" t="inlineStr">
        <is>
          <t>Europe</t>
        </is>
      </c>
      <c r="B641" t="inlineStr">
        <is>
          <t>United Kingdom</t>
        </is>
      </c>
      <c r="C641" t="inlineStr">
        <is>
          <t>power_plant</t>
        </is>
      </c>
      <c r="D641" t="inlineStr">
        <is>
          <t>Ridham Avenue, Swale Way - Kemsley Battery Energy Storage (REPD 15779)</t>
        </is>
      </c>
      <c r="E641" t="inlineStr">
        <is>
          <t>Ouse Energy Limited</t>
        </is>
      </c>
      <c r="F641" t="inlineStr">
        <is>
          <t>Storage</t>
        </is>
      </c>
      <c r="G641" t="n">
        <v>249</v>
      </c>
      <c r="H641" t="inlineStr">
        <is>
          <t>MW</t>
        </is>
      </c>
      <c r="I641" t="n">
        <v>249</v>
      </c>
      <c r="K641" t="inlineStr">
        <is>
          <t>PERMITTED</t>
        </is>
      </c>
      <c r="M641" t="inlineStr">
        <is>
          <t>NOT_STATED</t>
        </is>
      </c>
      <c r="N641" t="inlineStr">
        <is>
          <t>2026-10-12</t>
        </is>
      </c>
      <c r="O641" t="inlineStr">
        <is>
          <t>2026-10-12</t>
        </is>
      </c>
      <c r="P641" t="inlineStr">
        <is>
          <t>DESNZ</t>
        </is>
      </c>
      <c r="Q641" t="inlineStr">
        <is>
          <t>Renewable Energy Planning Database REPD_Publication_Q2_2026.csv</t>
        </is>
      </c>
      <c r="R641" t="inlineStr">
        <is>
          <t>https://assets.publishing.service.gov.uk/media/6a6cbdc00c36759b5ccaa305/REPD_Publication_Q2_2026.csv</t>
        </is>
      </c>
      <c r="S641" t="inlineStr">
        <is>
          <t>2026-06-30</t>
        </is>
      </c>
      <c r="T641" t="inlineStr">
        <is>
          <t>SOURCED</t>
        </is>
      </c>
      <c r="U641" t="inlineStr">
        <is>
          <t>REPD status Planning Permission Granted; REPD gives no expected operational date; England</t>
        </is>
      </c>
      <c r="V641" t="inlineStr">
        <is>
          <t>5c4f912fab55</t>
        </is>
      </c>
      <c r="W641" t="inlineStr">
        <is>
          <t>United Kingdom|Storage|ridham avenue swale way kemsley repd 15779</t>
        </is>
      </c>
      <c r="X641" t="inlineStr">
        <is>
          <t>UK_TEC</t>
        </is>
      </c>
      <c r="Y641" t="inlineStr">
        <is>
          <t>Y</t>
        </is>
      </c>
      <c r="Z641" t="inlineStr">
        <is>
          <t>UK_REPD_CFD</t>
        </is>
      </c>
    </row>
    <row r="642">
      <c r="A642" t="inlineStr">
        <is>
          <t>Europe</t>
        </is>
      </c>
      <c r="B642" t="inlineStr">
        <is>
          <t>United Kingdom</t>
        </is>
      </c>
      <c r="C642" t="inlineStr">
        <is>
          <t>power_plant</t>
        </is>
      </c>
      <c r="D642" t="inlineStr">
        <is>
          <t>Power Station Road, Isle Of Grain - Battery Energy Storage (REPD 18348)</t>
        </is>
      </c>
      <c r="E642" t="inlineStr">
        <is>
          <t>Ecostor Grain West Limited</t>
        </is>
      </c>
      <c r="F642" t="inlineStr">
        <is>
          <t>Storage</t>
        </is>
      </c>
      <c r="G642" t="n">
        <v>249</v>
      </c>
      <c r="H642" t="inlineStr">
        <is>
          <t>MW</t>
        </is>
      </c>
      <c r="I642" t="n">
        <v>249</v>
      </c>
      <c r="K642" t="inlineStr">
        <is>
          <t>PERMITTED</t>
        </is>
      </c>
      <c r="M642" t="inlineStr">
        <is>
          <t>NOT_STATED</t>
        </is>
      </c>
      <c r="N642" t="inlineStr">
        <is>
          <t>2026-10-12</t>
        </is>
      </c>
      <c r="O642" t="inlineStr">
        <is>
          <t>2026-10-12</t>
        </is>
      </c>
      <c r="P642" t="inlineStr">
        <is>
          <t>DESNZ</t>
        </is>
      </c>
      <c r="Q642" t="inlineStr">
        <is>
          <t>Renewable Energy Planning Database REPD_Publication_Q2_2026.csv</t>
        </is>
      </c>
      <c r="R642" t="inlineStr">
        <is>
          <t>https://assets.publishing.service.gov.uk/media/6a6cbdc00c36759b5ccaa305/REPD_Publication_Q2_2026.csv</t>
        </is>
      </c>
      <c r="S642" t="inlineStr">
        <is>
          <t>2026-06-30</t>
        </is>
      </c>
      <c r="T642" t="inlineStr">
        <is>
          <t>SOURCED</t>
        </is>
      </c>
      <c r="U642" t="inlineStr">
        <is>
          <t>REPD status Planning Permission Granted; REPD gives no expected operational date; England</t>
        </is>
      </c>
      <c r="V642" t="inlineStr">
        <is>
          <t>a2c9934287ab</t>
        </is>
      </c>
      <c r="W642" t="inlineStr">
        <is>
          <t>United Kingdom|Storage|road isle grain repd 18348</t>
        </is>
      </c>
      <c r="X642" t="inlineStr">
        <is>
          <t>UK_TEC</t>
        </is>
      </c>
      <c r="Y642" t="inlineStr">
        <is>
          <t>Y</t>
        </is>
      </c>
      <c r="Z642" t="inlineStr">
        <is>
          <t>UK_REPD_CFD</t>
        </is>
      </c>
    </row>
    <row r="643">
      <c r="A643" t="inlineStr">
        <is>
          <t>Europe</t>
        </is>
      </c>
      <c r="B643" t="inlineStr">
        <is>
          <t>United Kingdom</t>
        </is>
      </c>
      <c r="C643" t="inlineStr">
        <is>
          <t>power_plant</t>
        </is>
      </c>
      <c r="D643" t="inlineStr">
        <is>
          <t>Springfield Farm, Hensall - Battery Energy Storage Facility (REPD 11680)</t>
        </is>
      </c>
      <c r="E643" t="inlineStr">
        <is>
          <t>Newton Energi Limited</t>
        </is>
      </c>
      <c r="F643" t="inlineStr">
        <is>
          <t>Storage</t>
        </is>
      </c>
      <c r="G643" t="n">
        <v>240</v>
      </c>
      <c r="H643" t="inlineStr">
        <is>
          <t>MW</t>
        </is>
      </c>
      <c r="I643" t="n">
        <v>240</v>
      </c>
      <c r="K643" t="inlineStr">
        <is>
          <t>PERMITTED</t>
        </is>
      </c>
      <c r="M643" t="inlineStr">
        <is>
          <t>NOT_STATED</t>
        </is>
      </c>
      <c r="N643" t="inlineStr">
        <is>
          <t>2026-10-12</t>
        </is>
      </c>
      <c r="O643" t="inlineStr">
        <is>
          <t>2026-10-12</t>
        </is>
      </c>
      <c r="P643" t="inlineStr">
        <is>
          <t>DESNZ</t>
        </is>
      </c>
      <c r="Q643" t="inlineStr">
        <is>
          <t>Renewable Energy Planning Database REPD_Publication_Q2_2026.csv</t>
        </is>
      </c>
      <c r="R643" t="inlineStr">
        <is>
          <t>https://assets.publishing.service.gov.uk/media/6a6cbdc00c36759b5ccaa305/REPD_Publication_Q2_2026.csv</t>
        </is>
      </c>
      <c r="S643" t="inlineStr">
        <is>
          <t>2026-06-30</t>
        </is>
      </c>
      <c r="T643" t="inlineStr">
        <is>
          <t>SOURCED</t>
        </is>
      </c>
      <c r="U643" t="inlineStr">
        <is>
          <t>REPD status Planning Permission Granted; REPD gives no expected operational date; England</t>
        </is>
      </c>
      <c r="V643" t="inlineStr">
        <is>
          <t>93a753ade373</t>
        </is>
      </c>
      <c r="W643" t="inlineStr">
        <is>
          <t>United Kingdom|Storage|springfield hensall facility repd 11680</t>
        </is>
      </c>
      <c r="X643" t="inlineStr">
        <is>
          <t>UK_TEC</t>
        </is>
      </c>
      <c r="Y643" t="inlineStr">
        <is>
          <t>Y</t>
        </is>
      </c>
      <c r="Z643" t="inlineStr">
        <is>
          <t>UK_REPD_CFD</t>
        </is>
      </c>
    </row>
    <row r="644">
      <c r="A644" t="inlineStr">
        <is>
          <t>Europe</t>
        </is>
      </c>
      <c r="B644" t="inlineStr">
        <is>
          <t>United Kingdom</t>
        </is>
      </c>
      <c r="C644" t="inlineStr">
        <is>
          <t>power_plant</t>
        </is>
      </c>
      <c r="D644" t="inlineStr">
        <is>
          <t>Cockenzie Battery Storage System - Site A (REPD 14539)</t>
        </is>
      </c>
      <c r="E644" t="inlineStr">
        <is>
          <t>Gresham House</t>
        </is>
      </c>
      <c r="F644" t="inlineStr">
        <is>
          <t>Storage</t>
        </is>
      </c>
      <c r="G644" t="n">
        <v>240</v>
      </c>
      <c r="H644" t="inlineStr">
        <is>
          <t>MW</t>
        </is>
      </c>
      <c r="I644" t="n">
        <v>240</v>
      </c>
      <c r="K644" t="inlineStr">
        <is>
          <t>PERMITTED</t>
        </is>
      </c>
      <c r="M644" t="inlineStr">
        <is>
          <t>NOT_STATED</t>
        </is>
      </c>
      <c r="N644" t="inlineStr">
        <is>
          <t>2026-10-12</t>
        </is>
      </c>
      <c r="O644" t="inlineStr">
        <is>
          <t>2026-10-12</t>
        </is>
      </c>
      <c r="P644" t="inlineStr">
        <is>
          <t>DESNZ</t>
        </is>
      </c>
      <c r="Q644" t="inlineStr">
        <is>
          <t>Renewable Energy Planning Database REPD_Publication_Q2_2026.csv</t>
        </is>
      </c>
      <c r="R644" t="inlineStr">
        <is>
          <t>https://assets.publishing.service.gov.uk/media/6a6cbdc00c36759b5ccaa305/REPD_Publication_Q2_2026.csv</t>
        </is>
      </c>
      <c r="S644" t="inlineStr">
        <is>
          <t>2026-06-30</t>
        </is>
      </c>
      <c r="T644" t="inlineStr">
        <is>
          <t>SOURCED</t>
        </is>
      </c>
      <c r="U644" t="inlineStr">
        <is>
          <t>REPD status Planning Permission Granted; REPD gives no expected operational date; Scotland</t>
        </is>
      </c>
      <c r="V644" t="inlineStr">
        <is>
          <t>1f16f92f70a9</t>
        </is>
      </c>
      <c r="W644" t="inlineStr">
        <is>
          <t>United Kingdom|Storage|cockenzie system site a repd 14539</t>
        </is>
      </c>
      <c r="X644" t="inlineStr">
        <is>
          <t>UK_TEC</t>
        </is>
      </c>
      <c r="Y644" t="inlineStr">
        <is>
          <t>Y</t>
        </is>
      </c>
      <c r="Z644" t="inlineStr">
        <is>
          <t>UK_REPD_CFD</t>
        </is>
      </c>
    </row>
    <row r="645">
      <c r="A645" t="inlineStr">
        <is>
          <t>Europe</t>
        </is>
      </c>
      <c r="B645" t="inlineStr">
        <is>
          <t>United Kingdom</t>
        </is>
      </c>
      <c r="C645" t="inlineStr">
        <is>
          <t>power_plant</t>
        </is>
      </c>
      <c r="D645" t="inlineStr">
        <is>
          <t>Springfield Farm, Weeland Road  - Battery Energy Storage Facility (REPD 16644)</t>
        </is>
      </c>
      <c r="E645" t="inlineStr">
        <is>
          <t>Newton Energi Limited</t>
        </is>
      </c>
      <c r="F645" t="inlineStr">
        <is>
          <t>Storage</t>
        </is>
      </c>
      <c r="G645" t="n">
        <v>240</v>
      </c>
      <c r="H645" t="inlineStr">
        <is>
          <t>MW</t>
        </is>
      </c>
      <c r="I645" t="n">
        <v>240</v>
      </c>
      <c r="K645" t="inlineStr">
        <is>
          <t>PERMITTED</t>
        </is>
      </c>
      <c r="M645" t="inlineStr">
        <is>
          <t>NOT_STATED</t>
        </is>
      </c>
      <c r="N645" t="inlineStr">
        <is>
          <t>2026-10-12</t>
        </is>
      </c>
      <c r="O645" t="inlineStr">
        <is>
          <t>2026-10-12</t>
        </is>
      </c>
      <c r="P645" t="inlineStr">
        <is>
          <t>DESNZ</t>
        </is>
      </c>
      <c r="Q645" t="inlineStr">
        <is>
          <t>Renewable Energy Planning Database REPD_Publication_Q2_2026.csv</t>
        </is>
      </c>
      <c r="R645" t="inlineStr">
        <is>
          <t>https://assets.publishing.service.gov.uk/media/6a6cbdc00c36759b5ccaa305/REPD_Publication_Q2_2026.csv</t>
        </is>
      </c>
      <c r="S645" t="inlineStr">
        <is>
          <t>2026-06-30</t>
        </is>
      </c>
      <c r="T645" t="inlineStr">
        <is>
          <t>SOURCED</t>
        </is>
      </c>
      <c r="U645" t="inlineStr">
        <is>
          <t>REPD status Planning Permission Granted; REPD gives no expected operational date; England</t>
        </is>
      </c>
      <c r="V645" t="inlineStr">
        <is>
          <t>b23bc10f07ac</t>
        </is>
      </c>
      <c r="W645" t="inlineStr">
        <is>
          <t>United Kingdom|Storage|springfield weeland road facility repd 16644</t>
        </is>
      </c>
      <c r="X645" t="inlineStr">
        <is>
          <t>UK_TEC</t>
        </is>
      </c>
      <c r="Y645" t="inlineStr">
        <is>
          <t>Y</t>
        </is>
      </c>
      <c r="Z645" t="inlineStr">
        <is>
          <t>UK_REPD_CFD</t>
        </is>
      </c>
    </row>
    <row r="646">
      <c r="A646" t="inlineStr">
        <is>
          <t>Europe</t>
        </is>
      </c>
      <c r="B646" t="inlineStr">
        <is>
          <t>United Kingdom</t>
        </is>
      </c>
      <c r="C646" t="inlineStr">
        <is>
          <t>power_plant</t>
        </is>
      </c>
      <c r="D646" t="inlineStr">
        <is>
          <t>Eastlands Farm, Catsfield - Catsfield Battery Energy Storage Facility (REPD 17826)</t>
        </is>
      </c>
      <c r="E646" t="inlineStr">
        <is>
          <t>Masdar Arlington Energy</t>
        </is>
      </c>
      <c r="F646" t="inlineStr">
        <is>
          <t>Storage</t>
        </is>
      </c>
      <c r="G646" t="n">
        <v>240</v>
      </c>
      <c r="H646" t="inlineStr">
        <is>
          <t>MW</t>
        </is>
      </c>
      <c r="I646" t="n">
        <v>240</v>
      </c>
      <c r="K646" t="inlineStr">
        <is>
          <t>PERMITTED</t>
        </is>
      </c>
      <c r="M646" t="inlineStr">
        <is>
          <t>NOT_STATED</t>
        </is>
      </c>
      <c r="N646" t="inlineStr">
        <is>
          <t>2026-10-12</t>
        </is>
      </c>
      <c r="O646" t="inlineStr">
        <is>
          <t>2026-10-12</t>
        </is>
      </c>
      <c r="P646" t="inlineStr">
        <is>
          <t>DESNZ</t>
        </is>
      </c>
      <c r="Q646" t="inlineStr">
        <is>
          <t>Renewable Energy Planning Database REPD_Publication_Q2_2026.csv</t>
        </is>
      </c>
      <c r="R646" t="inlineStr">
        <is>
          <t>https://assets.publishing.service.gov.uk/media/6a6cbdc00c36759b5ccaa305/REPD_Publication_Q2_2026.csv</t>
        </is>
      </c>
      <c r="S646" t="inlineStr">
        <is>
          <t>2026-06-30</t>
        </is>
      </c>
      <c r="T646" t="inlineStr">
        <is>
          <t>SOURCED</t>
        </is>
      </c>
      <c r="U646" t="inlineStr">
        <is>
          <t>REPD status Planning Permission Granted; REPD gives no expected operational date; England</t>
        </is>
      </c>
      <c r="V646" t="inlineStr">
        <is>
          <t>810741962cd8</t>
        </is>
      </c>
      <c r="W646" t="inlineStr">
        <is>
          <t>United Kingdom|Storage|eastlands catsfield catsfield facility repd 17826</t>
        </is>
      </c>
      <c r="X646" t="inlineStr">
        <is>
          <t>UK_TEC</t>
        </is>
      </c>
      <c r="Y646" t="inlineStr">
        <is>
          <t>Y</t>
        </is>
      </c>
      <c r="Z646" t="inlineStr">
        <is>
          <t>UK_REPD_CFD</t>
        </is>
      </c>
    </row>
    <row r="647">
      <c r="A647" t="inlineStr">
        <is>
          <t>Europe</t>
        </is>
      </c>
      <c r="B647" t="inlineStr">
        <is>
          <t>United Kingdom</t>
        </is>
      </c>
      <c r="C647" t="inlineStr">
        <is>
          <t>power_plant</t>
        </is>
      </c>
      <c r="D647" t="inlineStr">
        <is>
          <t>Staithes Road, Saltend -Battery Energy Storage System (REPD 17842)</t>
        </is>
      </c>
      <c r="E647" t="inlineStr">
        <is>
          <t>SFEL One Limited</t>
        </is>
      </c>
      <c r="F647" t="inlineStr">
        <is>
          <t>Storage</t>
        </is>
      </c>
      <c r="G647" t="n">
        <v>240</v>
      </c>
      <c r="H647" t="inlineStr">
        <is>
          <t>MW</t>
        </is>
      </c>
      <c r="I647" t="n">
        <v>240</v>
      </c>
      <c r="K647" t="inlineStr">
        <is>
          <t>PERMITTED</t>
        </is>
      </c>
      <c r="M647" t="inlineStr">
        <is>
          <t>NOT_STATED</t>
        </is>
      </c>
      <c r="N647" t="inlineStr">
        <is>
          <t>2026-10-12</t>
        </is>
      </c>
      <c r="O647" t="inlineStr">
        <is>
          <t>2026-10-12</t>
        </is>
      </c>
      <c r="P647" t="inlineStr">
        <is>
          <t>DESNZ</t>
        </is>
      </c>
      <c r="Q647" t="inlineStr">
        <is>
          <t>Renewable Energy Planning Database REPD_Publication_Q2_2026.csv</t>
        </is>
      </c>
      <c r="R647" t="inlineStr">
        <is>
          <t>https://assets.publishing.service.gov.uk/media/6a6cbdc00c36759b5ccaa305/REPD_Publication_Q2_2026.csv</t>
        </is>
      </c>
      <c r="S647" t="inlineStr">
        <is>
          <t>2026-06-30</t>
        </is>
      </c>
      <c r="T647" t="inlineStr">
        <is>
          <t>SOURCED</t>
        </is>
      </c>
      <c r="U647" t="inlineStr">
        <is>
          <t>REPD status Planning Permission Granted; REPD gives no expected operational date; England</t>
        </is>
      </c>
      <c r="V647" t="inlineStr">
        <is>
          <t>6603c8d511e3</t>
        </is>
      </c>
      <c r="W647" t="inlineStr">
        <is>
          <t>United Kingdom|Storage|staithes road saltend system repd 17842</t>
        </is>
      </c>
      <c r="X647" t="inlineStr">
        <is>
          <t>UK_TEC</t>
        </is>
      </c>
      <c r="Y647" t="inlineStr">
        <is>
          <t>Y</t>
        </is>
      </c>
      <c r="Z647" t="inlineStr">
        <is>
          <t>UK_REPD_CFD</t>
        </is>
      </c>
    </row>
    <row r="648">
      <c r="A648" t="inlineStr">
        <is>
          <t>Europe</t>
        </is>
      </c>
      <c r="B648" t="inlineStr">
        <is>
          <t>United Kingdom</t>
        </is>
      </c>
      <c r="C648" t="inlineStr">
        <is>
          <t>power_plant</t>
        </is>
      </c>
      <c r="D648" t="inlineStr">
        <is>
          <t>Mollington -  Battery Energy Storage (REPD 18182)</t>
        </is>
      </c>
      <c r="E648" t="inlineStr">
        <is>
          <t>Qair Renewables UK Limited</t>
        </is>
      </c>
      <c r="F648" t="inlineStr">
        <is>
          <t>Storage</t>
        </is>
      </c>
      <c r="G648" t="n">
        <v>240</v>
      </c>
      <c r="H648" t="inlineStr">
        <is>
          <t>MW</t>
        </is>
      </c>
      <c r="I648" t="n">
        <v>240</v>
      </c>
      <c r="K648" t="inlineStr">
        <is>
          <t>PERMITTED</t>
        </is>
      </c>
      <c r="M648" t="inlineStr">
        <is>
          <t>NOT_STATED</t>
        </is>
      </c>
      <c r="N648" t="inlineStr">
        <is>
          <t>2026-10-12</t>
        </is>
      </c>
      <c r="O648" t="inlineStr">
        <is>
          <t>2026-10-12</t>
        </is>
      </c>
      <c r="P648" t="inlineStr">
        <is>
          <t>DESNZ</t>
        </is>
      </c>
      <c r="Q648" t="inlineStr">
        <is>
          <t>Renewable Energy Planning Database REPD_Publication_Q2_2026.csv</t>
        </is>
      </c>
      <c r="R648" t="inlineStr">
        <is>
          <t>https://assets.publishing.service.gov.uk/media/6a6cbdc00c36759b5ccaa305/REPD_Publication_Q2_2026.csv</t>
        </is>
      </c>
      <c r="S648" t="inlineStr">
        <is>
          <t>2026-06-30</t>
        </is>
      </c>
      <c r="T648" t="inlineStr">
        <is>
          <t>SOURCED</t>
        </is>
      </c>
      <c r="U648" t="inlineStr">
        <is>
          <t>REPD status Planning Permission Granted; REPD gives no expected operational date; England</t>
        </is>
      </c>
      <c r="V648" t="inlineStr">
        <is>
          <t>46cc92523f74</t>
        </is>
      </c>
      <c r="W648" t="inlineStr">
        <is>
          <t>United Kingdom|Storage|mollington repd 18182</t>
        </is>
      </c>
      <c r="X648" t="inlineStr">
        <is>
          <t>UK_TEC</t>
        </is>
      </c>
      <c r="Y648" t="inlineStr">
        <is>
          <t>Y</t>
        </is>
      </c>
      <c r="Z648" t="inlineStr">
        <is>
          <t>UK_REPD_CFD</t>
        </is>
      </c>
    </row>
    <row r="649">
      <c r="A649" t="inlineStr">
        <is>
          <t>Europe</t>
        </is>
      </c>
      <c r="B649" t="inlineStr">
        <is>
          <t>United Kingdom</t>
        </is>
      </c>
      <c r="C649" t="inlineStr">
        <is>
          <t>power_plant</t>
        </is>
      </c>
      <c r="D649" t="inlineStr">
        <is>
          <t>Smeaton Battery Energy Storage System (REPD 13627)</t>
        </is>
      </c>
      <c r="E649" t="inlineStr">
        <is>
          <t>Kona Energy</t>
        </is>
      </c>
      <c r="F649" t="inlineStr">
        <is>
          <t>Storage</t>
        </is>
      </c>
      <c r="G649" t="n">
        <v>228</v>
      </c>
      <c r="H649" t="inlineStr">
        <is>
          <t>MW</t>
        </is>
      </c>
      <c r="I649" t="n">
        <v>228</v>
      </c>
      <c r="K649" t="inlineStr">
        <is>
          <t>PERMITTED</t>
        </is>
      </c>
      <c r="M649" t="inlineStr">
        <is>
          <t>NOT_STATED</t>
        </is>
      </c>
      <c r="N649" t="inlineStr">
        <is>
          <t>2026-10-12</t>
        </is>
      </c>
      <c r="O649" t="inlineStr">
        <is>
          <t>2026-10-12</t>
        </is>
      </c>
      <c r="P649" t="inlineStr">
        <is>
          <t>DESNZ</t>
        </is>
      </c>
      <c r="Q649" t="inlineStr">
        <is>
          <t>Renewable Energy Planning Database REPD_Publication_Q2_2026.csv</t>
        </is>
      </c>
      <c r="R649" t="inlineStr">
        <is>
          <t>https://assets.publishing.service.gov.uk/media/6a6cbdc00c36759b5ccaa305/REPD_Publication_Q2_2026.csv</t>
        </is>
      </c>
      <c r="S649" t="inlineStr">
        <is>
          <t>2026-06-30</t>
        </is>
      </c>
      <c r="T649" t="inlineStr">
        <is>
          <t>SOURCED</t>
        </is>
      </c>
      <c r="U649" t="inlineStr">
        <is>
          <t>REPD status Planning Permission Granted; REPD gives no expected operational date; Scotland</t>
        </is>
      </c>
      <c r="V649" t="inlineStr">
        <is>
          <t>652aa61e7b8f</t>
        </is>
      </c>
      <c r="W649" t="inlineStr">
        <is>
          <t>United Kingdom|Storage|smeaton system repd 13627</t>
        </is>
      </c>
      <c r="X649" t="inlineStr">
        <is>
          <t>UK_TEC</t>
        </is>
      </c>
      <c r="Y649" t="inlineStr">
        <is>
          <t>Y</t>
        </is>
      </c>
      <c r="Z649" t="inlineStr">
        <is>
          <t>UK_REPD_CFD</t>
        </is>
      </c>
    </row>
    <row r="650">
      <c r="A650" t="inlineStr">
        <is>
          <t>Europe</t>
        </is>
      </c>
      <c r="B650" t="inlineStr">
        <is>
          <t>United Kingdom</t>
        </is>
      </c>
      <c r="C650" t="inlineStr">
        <is>
          <t>power_plant</t>
        </is>
      </c>
      <c r="D650" t="inlineStr">
        <is>
          <t>Woodlands Farm, Calcott Hill - Battery Energy Storage (REPD 18025)</t>
        </is>
      </c>
      <c r="E650" t="inlineStr">
        <is>
          <t>Sky UK Development Limited</t>
        </is>
      </c>
      <c r="F650" t="inlineStr">
        <is>
          <t>Storage</t>
        </is>
      </c>
      <c r="G650" t="n">
        <v>227.5</v>
      </c>
      <c r="H650" t="inlineStr">
        <is>
          <t>MW</t>
        </is>
      </c>
      <c r="I650" t="n">
        <v>227.5</v>
      </c>
      <c r="K650" t="inlineStr">
        <is>
          <t>PERMITTED</t>
        </is>
      </c>
      <c r="M650" t="inlineStr">
        <is>
          <t>NOT_STATED</t>
        </is>
      </c>
      <c r="N650" t="inlineStr">
        <is>
          <t>2026-10-12</t>
        </is>
      </c>
      <c r="O650" t="inlineStr">
        <is>
          <t>2026-10-12</t>
        </is>
      </c>
      <c r="P650" t="inlineStr">
        <is>
          <t>DESNZ</t>
        </is>
      </c>
      <c r="Q650" t="inlineStr">
        <is>
          <t>Renewable Energy Planning Database REPD_Publication_Q2_2026.csv</t>
        </is>
      </c>
      <c r="R650" t="inlineStr">
        <is>
          <t>https://assets.publishing.service.gov.uk/media/6a6cbdc00c36759b5ccaa305/REPD_Publication_Q2_2026.csv</t>
        </is>
      </c>
      <c r="S650" t="inlineStr">
        <is>
          <t>2026-06-30</t>
        </is>
      </c>
      <c r="T650" t="inlineStr">
        <is>
          <t>SOURCED</t>
        </is>
      </c>
      <c r="U650" t="inlineStr">
        <is>
          <t>REPD status Planning Permission Granted; REPD gives no expected operational date; England</t>
        </is>
      </c>
      <c r="V650" t="inlineStr">
        <is>
          <t>ec619a4b6917</t>
        </is>
      </c>
      <c r="W650" t="inlineStr">
        <is>
          <t>United Kingdom|Storage|woodlands calcott hill repd 18025</t>
        </is>
      </c>
      <c r="X650" t="inlineStr">
        <is>
          <t>UK_TEC</t>
        </is>
      </c>
      <c r="Y650" t="inlineStr">
        <is>
          <t>Y</t>
        </is>
      </c>
      <c r="Z650" t="inlineStr">
        <is>
          <t>UK_REPD_CFD</t>
        </is>
      </c>
    </row>
    <row r="651">
      <c r="A651" t="inlineStr">
        <is>
          <t>Europe</t>
        </is>
      </c>
      <c r="B651" t="inlineStr">
        <is>
          <t>United Kingdom</t>
        </is>
      </c>
      <c r="C651" t="inlineStr">
        <is>
          <t>power_plant</t>
        </is>
      </c>
      <c r="D651" t="inlineStr">
        <is>
          <t>Drax Re-Power (REPD 7017)</t>
        </is>
      </c>
      <c r="E651" t="inlineStr">
        <is>
          <t>Drax Group</t>
        </is>
      </c>
      <c r="F651" t="inlineStr">
        <is>
          <t>Storage</t>
        </is>
      </c>
      <c r="G651" t="n">
        <v>200</v>
      </c>
      <c r="H651" t="inlineStr">
        <is>
          <t>MW</t>
        </is>
      </c>
      <c r="I651" t="n">
        <v>200</v>
      </c>
      <c r="K651" t="inlineStr">
        <is>
          <t>PERMITTED</t>
        </is>
      </c>
      <c r="M651" t="inlineStr">
        <is>
          <t>NOT_STATED</t>
        </is>
      </c>
      <c r="N651" t="inlineStr">
        <is>
          <t>2026-10-12</t>
        </is>
      </c>
      <c r="O651" t="inlineStr">
        <is>
          <t>2026-10-12</t>
        </is>
      </c>
      <c r="P651" t="inlineStr">
        <is>
          <t>DESNZ</t>
        </is>
      </c>
      <c r="Q651" t="inlineStr">
        <is>
          <t>Renewable Energy Planning Database REPD_Publication_Q2_2026.csv</t>
        </is>
      </c>
      <c r="R651" t="inlineStr">
        <is>
          <t>https://assets.publishing.service.gov.uk/media/6a6cbdc00c36759b5ccaa305/REPD_Publication_Q2_2026.csv</t>
        </is>
      </c>
      <c r="S651" t="inlineStr">
        <is>
          <t>2026-06-30</t>
        </is>
      </c>
      <c r="T651" t="inlineStr">
        <is>
          <t>SOURCED</t>
        </is>
      </c>
      <c r="U651" t="inlineStr">
        <is>
          <t>REPD status Planning Permission Granted; REPD gives no expected operational date; England</t>
        </is>
      </c>
      <c r="V651" t="inlineStr">
        <is>
          <t>55a69d4261dd</t>
        </is>
      </c>
      <c r="W651" t="inlineStr">
        <is>
          <t>United Kingdom|Storage|drax re repd 7017</t>
        </is>
      </c>
      <c r="X651" t="inlineStr">
        <is>
          <t>UK_TEC</t>
        </is>
      </c>
      <c r="Y651" t="inlineStr">
        <is>
          <t>Y</t>
        </is>
      </c>
      <c r="Z651" t="inlineStr">
        <is>
          <t>UK_REPD_CFD</t>
        </is>
      </c>
    </row>
    <row r="652">
      <c r="A652" t="inlineStr">
        <is>
          <t>Europe</t>
        </is>
      </c>
      <c r="B652" t="inlineStr">
        <is>
          <t>United Kingdom</t>
        </is>
      </c>
      <c r="C652" t="inlineStr">
        <is>
          <t>power_plant</t>
        </is>
      </c>
      <c r="D652" t="inlineStr">
        <is>
          <t>Heysham Energy Storage Project (REPD 9545)</t>
        </is>
      </c>
      <c r="E652" t="inlineStr">
        <is>
          <t>Kona Energy Limited</t>
        </is>
      </c>
      <c r="F652" t="inlineStr">
        <is>
          <t>Storage</t>
        </is>
      </c>
      <c r="G652" t="n">
        <v>200</v>
      </c>
      <c r="H652" t="inlineStr">
        <is>
          <t>MW</t>
        </is>
      </c>
      <c r="I652" t="n">
        <v>200</v>
      </c>
      <c r="K652" t="inlineStr">
        <is>
          <t>PERMITTED</t>
        </is>
      </c>
      <c r="M652" t="inlineStr">
        <is>
          <t>NOT_STATED</t>
        </is>
      </c>
      <c r="N652" t="inlineStr">
        <is>
          <t>2026-10-12</t>
        </is>
      </c>
      <c r="O652" t="inlineStr">
        <is>
          <t>2026-10-12</t>
        </is>
      </c>
      <c r="P652" t="inlineStr">
        <is>
          <t>DESNZ</t>
        </is>
      </c>
      <c r="Q652" t="inlineStr">
        <is>
          <t>Renewable Energy Planning Database REPD_Publication_Q2_2026.csv</t>
        </is>
      </c>
      <c r="R652" t="inlineStr">
        <is>
          <t>https://assets.publishing.service.gov.uk/media/6a6cbdc00c36759b5ccaa305/REPD_Publication_Q2_2026.csv</t>
        </is>
      </c>
      <c r="S652" t="inlineStr">
        <is>
          <t>2026-06-30</t>
        </is>
      </c>
      <c r="T652" t="inlineStr">
        <is>
          <t>SOURCED</t>
        </is>
      </c>
      <c r="U652" t="inlineStr">
        <is>
          <t>REPD status Planning Permission Granted; REPD gives no expected operational date; England</t>
        </is>
      </c>
      <c r="V652" t="inlineStr">
        <is>
          <t>fdbc2a7e6619</t>
        </is>
      </c>
      <c r="W652" t="inlineStr">
        <is>
          <t>United Kingdom|Storage|heysham repd 9545</t>
        </is>
      </c>
      <c r="X652" t="inlineStr">
        <is>
          <t>UK_TEC</t>
        </is>
      </c>
      <c r="Y652" t="inlineStr">
        <is>
          <t>Y</t>
        </is>
      </c>
      <c r="Z652" t="inlineStr">
        <is>
          <t>UK_REPD_CFD</t>
        </is>
      </c>
    </row>
    <row r="653">
      <c r="A653" t="inlineStr">
        <is>
          <t>Europe</t>
        </is>
      </c>
      <c r="B653" t="inlineStr">
        <is>
          <t>United Kingdom</t>
        </is>
      </c>
      <c r="C653" t="inlineStr">
        <is>
          <t>power_plant</t>
        </is>
      </c>
      <c r="D653" t="inlineStr">
        <is>
          <t>Carlisle Road - Battery Energy Storage System (REPD 9684)</t>
        </is>
      </c>
      <c r="E653" t="inlineStr">
        <is>
          <t>Zenobe Energy</t>
        </is>
      </c>
      <c r="F653" t="inlineStr">
        <is>
          <t>Storage</t>
        </is>
      </c>
      <c r="G653" t="n">
        <v>200</v>
      </c>
      <c r="H653" t="inlineStr">
        <is>
          <t>MW</t>
        </is>
      </c>
      <c r="I653" t="n">
        <v>200</v>
      </c>
      <c r="K653" t="inlineStr">
        <is>
          <t>PERMITTED</t>
        </is>
      </c>
      <c r="M653" t="inlineStr">
        <is>
          <t>NOT_STATED</t>
        </is>
      </c>
      <c r="N653" t="inlineStr">
        <is>
          <t>2026-10-12</t>
        </is>
      </c>
      <c r="O653" t="inlineStr">
        <is>
          <t>2026-10-12</t>
        </is>
      </c>
      <c r="P653" t="inlineStr">
        <is>
          <t>DESNZ</t>
        </is>
      </c>
      <c r="Q653" t="inlineStr">
        <is>
          <t>Renewable Energy Planning Database REPD_Publication_Q2_2026.csv</t>
        </is>
      </c>
      <c r="R653" t="inlineStr">
        <is>
          <t>https://assets.publishing.service.gov.uk/media/6a6cbdc00c36759b5ccaa305/REPD_Publication_Q2_2026.csv</t>
        </is>
      </c>
      <c r="S653" t="inlineStr">
        <is>
          <t>2026-06-30</t>
        </is>
      </c>
      <c r="T653" t="inlineStr">
        <is>
          <t>SOURCED</t>
        </is>
      </c>
      <c r="U653" t="inlineStr">
        <is>
          <t>REPD status Planning Permission Granted; REPD gives no expected operational date; Scotland</t>
        </is>
      </c>
      <c r="V653" t="inlineStr">
        <is>
          <t>cbced759e766</t>
        </is>
      </c>
      <c r="W653" t="inlineStr">
        <is>
          <t>United Kingdom|Storage|carlisle road system repd 9684</t>
        </is>
      </c>
      <c r="X653" t="inlineStr">
        <is>
          <t>UK_TEC</t>
        </is>
      </c>
      <c r="Y653" t="inlineStr">
        <is>
          <t>Y</t>
        </is>
      </c>
      <c r="Z653" t="inlineStr">
        <is>
          <t>UK_REPD_CFD</t>
        </is>
      </c>
    </row>
    <row r="654">
      <c r="A654" t="inlineStr">
        <is>
          <t>Europe</t>
        </is>
      </c>
      <c r="B654" t="inlineStr">
        <is>
          <t>United Kingdom</t>
        </is>
      </c>
      <c r="C654" t="inlineStr">
        <is>
          <t>power_plant</t>
        </is>
      </c>
      <c r="D654" t="inlineStr">
        <is>
          <t>Whitehill Energy Storage (REPD 10466)</t>
        </is>
      </c>
      <c r="E654" t="inlineStr">
        <is>
          <t>Intelligent Land Investments Group</t>
        </is>
      </c>
      <c r="F654" t="inlineStr">
        <is>
          <t>Storage</t>
        </is>
      </c>
      <c r="G654" t="n">
        <v>200</v>
      </c>
      <c r="H654" t="inlineStr">
        <is>
          <t>MW</t>
        </is>
      </c>
      <c r="I654" t="n">
        <v>200</v>
      </c>
      <c r="K654" t="inlineStr">
        <is>
          <t>PERMITTED</t>
        </is>
      </c>
      <c r="M654" t="inlineStr">
        <is>
          <t>NOT_STATED</t>
        </is>
      </c>
      <c r="N654" t="inlineStr">
        <is>
          <t>2026-10-12</t>
        </is>
      </c>
      <c r="O654" t="inlineStr">
        <is>
          <t>2026-10-12</t>
        </is>
      </c>
      <c r="P654" t="inlineStr">
        <is>
          <t>DESNZ</t>
        </is>
      </c>
      <c r="Q654" t="inlineStr">
        <is>
          <t>Renewable Energy Planning Database REPD_Publication_Q2_2026.csv</t>
        </is>
      </c>
      <c r="R654" t="inlineStr">
        <is>
          <t>https://assets.publishing.service.gov.uk/media/6a6cbdc00c36759b5ccaa305/REPD_Publication_Q2_2026.csv</t>
        </is>
      </c>
      <c r="S654" t="inlineStr">
        <is>
          <t>2026-06-30</t>
        </is>
      </c>
      <c r="T654" t="inlineStr">
        <is>
          <t>SOURCED</t>
        </is>
      </c>
      <c r="U654" t="inlineStr">
        <is>
          <t>REPD status Planning Permission Granted; REPD gives no expected operational date; Scotland</t>
        </is>
      </c>
      <c r="V654" t="inlineStr">
        <is>
          <t>fb6432166aef</t>
        </is>
      </c>
      <c r="W654" t="inlineStr">
        <is>
          <t>United Kingdom|Storage|whitehill repd 10466</t>
        </is>
      </c>
      <c r="X654" t="inlineStr">
        <is>
          <t>UK_TEC</t>
        </is>
      </c>
      <c r="Y654" t="inlineStr">
        <is>
          <t>Y</t>
        </is>
      </c>
      <c r="Z654" t="inlineStr">
        <is>
          <t>UK_REPD_CFD</t>
        </is>
      </c>
    </row>
    <row r="655">
      <c r="A655" t="inlineStr">
        <is>
          <t>Europe</t>
        </is>
      </c>
      <c r="B655" t="inlineStr">
        <is>
          <t>United Kingdom</t>
        </is>
      </c>
      <c r="C655" t="inlineStr">
        <is>
          <t>power_plant</t>
        </is>
      </c>
      <c r="D655" t="inlineStr">
        <is>
          <t>Worset Lane - Battery Energy Storage System (REPD 11406)</t>
        </is>
      </c>
      <c r="E655" t="inlineStr">
        <is>
          <t>Clearstone Energy</t>
        </is>
      </c>
      <c r="F655" t="inlineStr">
        <is>
          <t>Storage</t>
        </is>
      </c>
      <c r="G655" t="n">
        <v>200</v>
      </c>
      <c r="H655" t="inlineStr">
        <is>
          <t>MW</t>
        </is>
      </c>
      <c r="I655" t="n">
        <v>200</v>
      </c>
      <c r="K655" t="inlineStr">
        <is>
          <t>PERMITTED</t>
        </is>
      </c>
      <c r="M655" t="inlineStr">
        <is>
          <t>NOT_STATED</t>
        </is>
      </c>
      <c r="N655" t="inlineStr">
        <is>
          <t>2026-10-12</t>
        </is>
      </c>
      <c r="O655" t="inlineStr">
        <is>
          <t>2026-10-12</t>
        </is>
      </c>
      <c r="P655" t="inlineStr">
        <is>
          <t>DESNZ</t>
        </is>
      </c>
      <c r="Q655" t="inlineStr">
        <is>
          <t>Renewable Energy Planning Database REPD_Publication_Q2_2026.csv</t>
        </is>
      </c>
      <c r="R655" t="inlineStr">
        <is>
          <t>https://assets.publishing.service.gov.uk/media/6a6cbdc00c36759b5ccaa305/REPD_Publication_Q2_2026.csv</t>
        </is>
      </c>
      <c r="S655" t="inlineStr">
        <is>
          <t>2026-06-30</t>
        </is>
      </c>
      <c r="T655" t="inlineStr">
        <is>
          <t>SOURCED</t>
        </is>
      </c>
      <c r="U655" t="inlineStr">
        <is>
          <t>REPD status Planning Permission Granted; REPD gives no expected operational date; England</t>
        </is>
      </c>
      <c r="V655" t="inlineStr">
        <is>
          <t>7976192a8ab4</t>
        </is>
      </c>
      <c r="W655" t="inlineStr">
        <is>
          <t>United Kingdom|Storage|worset lane system repd 11406</t>
        </is>
      </c>
      <c r="X655" t="inlineStr">
        <is>
          <t>UK_TEC</t>
        </is>
      </c>
      <c r="Y655" t="inlineStr">
        <is>
          <t>Y</t>
        </is>
      </c>
      <c r="Z655" t="inlineStr">
        <is>
          <t>UK_REPD_CFD</t>
        </is>
      </c>
    </row>
    <row r="656">
      <c r="A656" t="inlineStr">
        <is>
          <t>Europe</t>
        </is>
      </c>
      <c r="B656" t="inlineStr">
        <is>
          <t>United Kingdom</t>
        </is>
      </c>
      <c r="C656" t="inlineStr">
        <is>
          <t>power_plant</t>
        </is>
      </c>
      <c r="D656" t="inlineStr">
        <is>
          <t>Pond Industrial Park, Whitburn Road - Pond Battery Storage (REPD 13404)</t>
        </is>
      </c>
      <c r="E656" t="inlineStr">
        <is>
          <t>Banks Renewables</t>
        </is>
      </c>
      <c r="F656" t="inlineStr">
        <is>
          <t>Storage</t>
        </is>
      </c>
      <c r="G656" t="n">
        <v>200</v>
      </c>
      <c r="H656" t="inlineStr">
        <is>
          <t>MW</t>
        </is>
      </c>
      <c r="I656" t="n">
        <v>200</v>
      </c>
      <c r="K656" t="inlineStr">
        <is>
          <t>PERMITTED</t>
        </is>
      </c>
      <c r="M656" t="inlineStr">
        <is>
          <t>NOT_STATED</t>
        </is>
      </c>
      <c r="N656" t="inlineStr">
        <is>
          <t>2026-10-12</t>
        </is>
      </c>
      <c r="O656" t="inlineStr">
        <is>
          <t>2026-10-12</t>
        </is>
      </c>
      <c r="P656" t="inlineStr">
        <is>
          <t>DESNZ</t>
        </is>
      </c>
      <c r="Q656" t="inlineStr">
        <is>
          <t>Renewable Energy Planning Database REPD_Publication_Q2_2026.csv</t>
        </is>
      </c>
      <c r="R656" t="inlineStr">
        <is>
          <t>https://assets.publishing.service.gov.uk/media/6a6cbdc00c36759b5ccaa305/REPD_Publication_Q2_2026.csv</t>
        </is>
      </c>
      <c r="S656" t="inlineStr">
        <is>
          <t>2026-06-30</t>
        </is>
      </c>
      <c r="T656" t="inlineStr">
        <is>
          <t>SOURCED</t>
        </is>
      </c>
      <c r="U656" t="inlineStr">
        <is>
          <t>REPD status Planning Permission Granted; REPD gives no expected operational date; Scotland</t>
        </is>
      </c>
      <c r="V656" t="inlineStr">
        <is>
          <t>04860e7dc395</t>
        </is>
      </c>
      <c r="W656" t="inlineStr">
        <is>
          <t>United Kingdom|Storage|pond industrial whitburn road pond repd 13404</t>
        </is>
      </c>
      <c r="X656" t="inlineStr">
        <is>
          <t>UK_TEC</t>
        </is>
      </c>
      <c r="Y656" t="inlineStr">
        <is>
          <t>Y</t>
        </is>
      </c>
      <c r="Z656" t="inlineStr">
        <is>
          <t>UK_REPD_CFD</t>
        </is>
      </c>
    </row>
    <row r="657">
      <c r="A657" t="inlineStr">
        <is>
          <t>Europe</t>
        </is>
      </c>
      <c r="B657" t="inlineStr">
        <is>
          <t>United Kingdom</t>
        </is>
      </c>
      <c r="C657" t="inlineStr">
        <is>
          <t>power_plant</t>
        </is>
      </c>
      <c r="D657" t="inlineStr">
        <is>
          <t>Spennymoor Greener Grid Park (REPD 13576)</t>
        </is>
      </c>
      <c r="E657" t="inlineStr">
        <is>
          <t>Statkraft UK Limited</t>
        </is>
      </c>
      <c r="F657" t="inlineStr">
        <is>
          <t>Storage</t>
        </is>
      </c>
      <c r="G657" t="n">
        <v>200</v>
      </c>
      <c r="H657" t="inlineStr">
        <is>
          <t>MW</t>
        </is>
      </c>
      <c r="I657" t="n">
        <v>200</v>
      </c>
      <c r="K657" t="inlineStr">
        <is>
          <t>PERMITTED</t>
        </is>
      </c>
      <c r="M657" t="inlineStr">
        <is>
          <t>NOT_STATED</t>
        </is>
      </c>
      <c r="N657" t="inlineStr">
        <is>
          <t>2026-10-12</t>
        </is>
      </c>
      <c r="O657" t="inlineStr">
        <is>
          <t>2026-10-12</t>
        </is>
      </c>
      <c r="P657" t="inlineStr">
        <is>
          <t>DESNZ</t>
        </is>
      </c>
      <c r="Q657" t="inlineStr">
        <is>
          <t>Renewable Energy Planning Database REPD_Publication_Q2_2026.csv</t>
        </is>
      </c>
      <c r="R657" t="inlineStr">
        <is>
          <t>https://assets.publishing.service.gov.uk/media/6a6cbdc00c36759b5ccaa305/REPD_Publication_Q2_2026.csv</t>
        </is>
      </c>
      <c r="S657" t="inlineStr">
        <is>
          <t>2026-06-30</t>
        </is>
      </c>
      <c r="T657" t="inlineStr">
        <is>
          <t>SOURCED</t>
        </is>
      </c>
      <c r="U657" t="inlineStr">
        <is>
          <t>REPD status Planning Permission Granted; REPD gives no expected operational date; England</t>
        </is>
      </c>
      <c r="V657" t="inlineStr">
        <is>
          <t>5a1fdf27a445</t>
        </is>
      </c>
      <c r="W657" t="inlineStr">
        <is>
          <t>United Kingdom|Storage|spennymoor greener grid repd 13576</t>
        </is>
      </c>
      <c r="X657" t="inlineStr">
        <is>
          <t>UK_TEC</t>
        </is>
      </c>
      <c r="Y657" t="inlineStr">
        <is>
          <t>Y</t>
        </is>
      </c>
      <c r="Z657" t="inlineStr">
        <is>
          <t>UK_REPD_CFD</t>
        </is>
      </c>
    </row>
    <row r="658">
      <c r="A658" t="inlineStr">
        <is>
          <t>Europe</t>
        </is>
      </c>
      <c r="B658" t="inlineStr">
        <is>
          <t>United Kingdom</t>
        </is>
      </c>
      <c r="C658" t="inlineStr">
        <is>
          <t>power_plant</t>
        </is>
      </c>
      <c r="D658" t="inlineStr">
        <is>
          <t>Westerleigh Hill, Westerleigh - Battery Energy Storage Facility (REPD 13607)</t>
        </is>
      </c>
      <c r="E658" t="inlineStr">
        <is>
          <t>Immersa Limited</t>
        </is>
      </c>
      <c r="F658" t="inlineStr">
        <is>
          <t>Storage</t>
        </is>
      </c>
      <c r="G658" t="n">
        <v>200</v>
      </c>
      <c r="H658" t="inlineStr">
        <is>
          <t>MW</t>
        </is>
      </c>
      <c r="I658" t="n">
        <v>200</v>
      </c>
      <c r="K658" t="inlineStr">
        <is>
          <t>PERMITTED</t>
        </is>
      </c>
      <c r="M658" t="inlineStr">
        <is>
          <t>NOT_STATED</t>
        </is>
      </c>
      <c r="N658" t="inlineStr">
        <is>
          <t>2026-10-12</t>
        </is>
      </c>
      <c r="O658" t="inlineStr">
        <is>
          <t>2026-10-12</t>
        </is>
      </c>
      <c r="P658" t="inlineStr">
        <is>
          <t>DESNZ</t>
        </is>
      </c>
      <c r="Q658" t="inlineStr">
        <is>
          <t>Renewable Energy Planning Database REPD_Publication_Q2_2026.csv</t>
        </is>
      </c>
      <c r="R658" t="inlineStr">
        <is>
          <t>https://assets.publishing.service.gov.uk/media/6a6cbdc00c36759b5ccaa305/REPD_Publication_Q2_2026.csv</t>
        </is>
      </c>
      <c r="S658" t="inlineStr">
        <is>
          <t>2026-06-30</t>
        </is>
      </c>
      <c r="T658" t="inlineStr">
        <is>
          <t>SOURCED</t>
        </is>
      </c>
      <c r="U658" t="inlineStr">
        <is>
          <t>REPD status Planning Permission Granted; REPD gives no expected operational date; England</t>
        </is>
      </c>
      <c r="V658" t="inlineStr">
        <is>
          <t>e1b016f26345</t>
        </is>
      </c>
      <c r="W658" t="inlineStr">
        <is>
          <t>United Kingdom|Storage|westerleigh hill westerleigh facility repd 13607</t>
        </is>
      </c>
      <c r="X658" t="inlineStr">
        <is>
          <t>UK_TEC</t>
        </is>
      </c>
      <c r="Y658" t="inlineStr">
        <is>
          <t>Y</t>
        </is>
      </c>
      <c r="Z658" t="inlineStr">
        <is>
          <t>UK_REPD_CFD</t>
        </is>
      </c>
    </row>
    <row r="659">
      <c r="A659" t="inlineStr">
        <is>
          <t>Europe</t>
        </is>
      </c>
      <c r="B659" t="inlineStr">
        <is>
          <t>United Kingdom</t>
        </is>
      </c>
      <c r="C659" t="inlineStr">
        <is>
          <t>power_plant</t>
        </is>
      </c>
      <c r="D659" t="inlineStr">
        <is>
          <t>Earthcott Green Farm, Earthcott Green - Battery Energy Storage (REPD 13643)</t>
        </is>
      </c>
      <c r="E659" t="inlineStr">
        <is>
          <t>Immersa Limited</t>
        </is>
      </c>
      <c r="F659" t="inlineStr">
        <is>
          <t>Storage</t>
        </is>
      </c>
      <c r="G659" t="n">
        <v>200</v>
      </c>
      <c r="H659" t="inlineStr">
        <is>
          <t>MW</t>
        </is>
      </c>
      <c r="I659" t="n">
        <v>200</v>
      </c>
      <c r="K659" t="inlineStr">
        <is>
          <t>PERMITTED</t>
        </is>
      </c>
      <c r="M659" t="inlineStr">
        <is>
          <t>NOT_STATED</t>
        </is>
      </c>
      <c r="N659" t="inlineStr">
        <is>
          <t>2026-10-12</t>
        </is>
      </c>
      <c r="O659" t="inlineStr">
        <is>
          <t>2026-10-12</t>
        </is>
      </c>
      <c r="P659" t="inlineStr">
        <is>
          <t>DESNZ</t>
        </is>
      </c>
      <c r="Q659" t="inlineStr">
        <is>
          <t>Renewable Energy Planning Database REPD_Publication_Q2_2026.csv</t>
        </is>
      </c>
      <c r="R659" t="inlineStr">
        <is>
          <t>https://assets.publishing.service.gov.uk/media/6a6cbdc00c36759b5ccaa305/REPD_Publication_Q2_2026.csv</t>
        </is>
      </c>
      <c r="S659" t="inlineStr">
        <is>
          <t>2026-06-30</t>
        </is>
      </c>
      <c r="T659" t="inlineStr">
        <is>
          <t>SOURCED</t>
        </is>
      </c>
      <c r="U659" t="inlineStr">
        <is>
          <t>REPD status Appeal Granted; REPD gives no expected operational date; England</t>
        </is>
      </c>
      <c r="V659" t="inlineStr">
        <is>
          <t>2d3e8612e8e6</t>
        </is>
      </c>
      <c r="W659" t="inlineStr">
        <is>
          <t>United Kingdom|Storage|earthcott green earthcott green repd 13643</t>
        </is>
      </c>
      <c r="X659" t="inlineStr">
        <is>
          <t>UK_TEC</t>
        </is>
      </c>
      <c r="Y659" t="inlineStr">
        <is>
          <t>Y</t>
        </is>
      </c>
      <c r="Z659" t="inlineStr">
        <is>
          <t>UK_REPD_CFD</t>
        </is>
      </c>
    </row>
    <row r="660">
      <c r="A660" t="inlineStr">
        <is>
          <t>Europe</t>
        </is>
      </c>
      <c r="B660" t="inlineStr">
        <is>
          <t>United Kingdom</t>
        </is>
      </c>
      <c r="C660" t="inlineStr">
        <is>
          <t>power_plant</t>
        </is>
      </c>
      <c r="D660" t="inlineStr">
        <is>
          <t>Bolney - Battery Storage (REPD 13880)</t>
        </is>
      </c>
      <c r="E660" t="inlineStr">
        <is>
          <t>Elements Green</t>
        </is>
      </c>
      <c r="F660" t="inlineStr">
        <is>
          <t>Storage</t>
        </is>
      </c>
      <c r="G660" t="n">
        <v>200</v>
      </c>
      <c r="H660" t="inlineStr">
        <is>
          <t>MW</t>
        </is>
      </c>
      <c r="I660" t="n">
        <v>200</v>
      </c>
      <c r="K660" t="inlineStr">
        <is>
          <t>PERMITTED</t>
        </is>
      </c>
      <c r="M660" t="inlineStr">
        <is>
          <t>NOT_STATED</t>
        </is>
      </c>
      <c r="N660" t="inlineStr">
        <is>
          <t>2026-10-12</t>
        </is>
      </c>
      <c r="O660" t="inlineStr">
        <is>
          <t>2026-10-12</t>
        </is>
      </c>
      <c r="P660" t="inlineStr">
        <is>
          <t>DESNZ</t>
        </is>
      </c>
      <c r="Q660" t="inlineStr">
        <is>
          <t>Renewable Energy Planning Database REPD_Publication_Q2_2026.csv</t>
        </is>
      </c>
      <c r="R660" t="inlineStr">
        <is>
          <t>https://assets.publishing.service.gov.uk/media/6a6cbdc00c36759b5ccaa305/REPD_Publication_Q2_2026.csv</t>
        </is>
      </c>
      <c r="S660" t="inlineStr">
        <is>
          <t>2026-06-30</t>
        </is>
      </c>
      <c r="T660" t="inlineStr">
        <is>
          <t>SOURCED</t>
        </is>
      </c>
      <c r="U660" t="inlineStr">
        <is>
          <t>REPD status Planning Permission Granted; REPD gives no expected operational date; England</t>
        </is>
      </c>
      <c r="V660" t="inlineStr">
        <is>
          <t>fb7318530bf5</t>
        </is>
      </c>
      <c r="W660" t="inlineStr">
        <is>
          <t>United Kingdom|Storage|bolney repd 13880</t>
        </is>
      </c>
      <c r="X660" t="inlineStr">
        <is>
          <t>UK_TEC</t>
        </is>
      </c>
      <c r="Y660" t="inlineStr">
        <is>
          <t>Y</t>
        </is>
      </c>
      <c r="Z660" t="inlineStr">
        <is>
          <t>UK_REPD_CFD</t>
        </is>
      </c>
    </row>
    <row r="661">
      <c r="A661" t="inlineStr">
        <is>
          <t>Europe</t>
        </is>
      </c>
      <c r="B661" t="inlineStr">
        <is>
          <t>United Kingdom</t>
        </is>
      </c>
      <c r="C661" t="inlineStr">
        <is>
          <t>power_plant</t>
        </is>
      </c>
      <c r="D661" t="inlineStr">
        <is>
          <t>Salters Battery Energy Storage System (REPD 15173)</t>
        </is>
      </c>
      <c r="E661" t="inlineStr">
        <is>
          <t xml:space="preserve">Buccleuch Group </t>
        </is>
      </c>
      <c r="F661" t="inlineStr">
        <is>
          <t>Storage</t>
        </is>
      </c>
      <c r="G661" t="n">
        <v>200</v>
      </c>
      <c r="H661" t="inlineStr">
        <is>
          <t>MW</t>
        </is>
      </c>
      <c r="I661" t="n">
        <v>200</v>
      </c>
      <c r="K661" t="inlineStr">
        <is>
          <t>PERMITTED</t>
        </is>
      </c>
      <c r="M661" t="inlineStr">
        <is>
          <t>NOT_STATED</t>
        </is>
      </c>
      <c r="N661" t="inlineStr">
        <is>
          <t>2026-10-12</t>
        </is>
      </c>
      <c r="O661" t="inlineStr">
        <is>
          <t>2026-10-12</t>
        </is>
      </c>
      <c r="P661" t="inlineStr">
        <is>
          <t>DESNZ</t>
        </is>
      </c>
      <c r="Q661" t="inlineStr">
        <is>
          <t>Renewable Energy Planning Database REPD_Publication_Q2_2026.csv</t>
        </is>
      </c>
      <c r="R661" t="inlineStr">
        <is>
          <t>https://assets.publishing.service.gov.uk/media/6a6cbdc00c36759b5ccaa305/REPD_Publication_Q2_2026.csv</t>
        </is>
      </c>
      <c r="S661" t="inlineStr">
        <is>
          <t>2026-06-30</t>
        </is>
      </c>
      <c r="T661" t="inlineStr">
        <is>
          <t>SOURCED</t>
        </is>
      </c>
      <c r="U661" t="inlineStr">
        <is>
          <t>REPD status Planning Permission Granted; REPD gives no expected operational date; Scotland</t>
        </is>
      </c>
      <c r="V661" t="inlineStr">
        <is>
          <t>b4e98aaa8bcf</t>
        </is>
      </c>
      <c r="W661" t="inlineStr">
        <is>
          <t>United Kingdom|Storage|salters system repd 15173</t>
        </is>
      </c>
      <c r="X661" t="inlineStr">
        <is>
          <t>UK_TEC</t>
        </is>
      </c>
      <c r="Y661" t="inlineStr">
        <is>
          <t>Y</t>
        </is>
      </c>
      <c r="Z661" t="inlineStr">
        <is>
          <t>UK_REPD_CFD</t>
        </is>
      </c>
    </row>
    <row r="662">
      <c r="A662" t="inlineStr">
        <is>
          <t>Europe</t>
        </is>
      </c>
      <c r="B662" t="inlineStr">
        <is>
          <t>United Kingdom</t>
        </is>
      </c>
      <c r="C662" t="inlineStr">
        <is>
          <t>power_plant</t>
        </is>
      </c>
      <c r="D662" t="inlineStr">
        <is>
          <t>Corner Of Weeland Road, Lunn Lane - Battery Storage Facility (REPD 15375)</t>
        </is>
      </c>
      <c r="E662" t="inlineStr">
        <is>
          <t>Newton Energi Limited</t>
        </is>
      </c>
      <c r="F662" t="inlineStr">
        <is>
          <t>Storage</t>
        </is>
      </c>
      <c r="G662" t="n">
        <v>200</v>
      </c>
      <c r="H662" t="inlineStr">
        <is>
          <t>MW</t>
        </is>
      </c>
      <c r="I662" t="n">
        <v>200</v>
      </c>
      <c r="K662" t="inlineStr">
        <is>
          <t>PERMITTED</t>
        </is>
      </c>
      <c r="M662" t="inlineStr">
        <is>
          <t>NOT_STATED</t>
        </is>
      </c>
      <c r="N662" t="inlineStr">
        <is>
          <t>2026-10-12</t>
        </is>
      </c>
      <c r="O662" t="inlineStr">
        <is>
          <t>2026-10-12</t>
        </is>
      </c>
      <c r="P662" t="inlineStr">
        <is>
          <t>DESNZ</t>
        </is>
      </c>
      <c r="Q662" t="inlineStr">
        <is>
          <t>Renewable Energy Planning Database REPD_Publication_Q2_2026.csv</t>
        </is>
      </c>
      <c r="R662" t="inlineStr">
        <is>
          <t>https://assets.publishing.service.gov.uk/media/6a6cbdc00c36759b5ccaa305/REPD_Publication_Q2_2026.csv</t>
        </is>
      </c>
      <c r="S662" t="inlineStr">
        <is>
          <t>2026-06-30</t>
        </is>
      </c>
      <c r="T662" t="inlineStr">
        <is>
          <t>SOURCED</t>
        </is>
      </c>
      <c r="U662" t="inlineStr">
        <is>
          <t>REPD status Planning Permission Granted; REPD gives no expected operational date; England</t>
        </is>
      </c>
      <c r="V662" t="inlineStr">
        <is>
          <t>2f95567d1f8c</t>
        </is>
      </c>
      <c r="W662" t="inlineStr">
        <is>
          <t>United Kingdom|Storage|corner weeland road lunn lane facility repd 15375</t>
        </is>
      </c>
      <c r="X662" t="inlineStr">
        <is>
          <t>UK_TEC</t>
        </is>
      </c>
      <c r="Y662" t="inlineStr">
        <is>
          <t>Y</t>
        </is>
      </c>
      <c r="Z662" t="inlineStr">
        <is>
          <t>UK_REPD_CFD</t>
        </is>
      </c>
    </row>
    <row r="663">
      <c r="A663" t="inlineStr">
        <is>
          <t>Europe</t>
        </is>
      </c>
      <c r="B663" t="inlineStr">
        <is>
          <t>United Kingdom</t>
        </is>
      </c>
      <c r="C663" t="inlineStr">
        <is>
          <t>power_plant</t>
        </is>
      </c>
      <c r="D663" t="inlineStr">
        <is>
          <t>Todhills and Westlinton - Harker Battery Energy Storage Facility (REPD 15599)</t>
        </is>
      </c>
      <c r="E663" t="inlineStr">
        <is>
          <t>Windel Energy</t>
        </is>
      </c>
      <c r="F663" t="inlineStr">
        <is>
          <t>Storage</t>
        </is>
      </c>
      <c r="G663" t="n">
        <v>200</v>
      </c>
      <c r="H663" t="inlineStr">
        <is>
          <t>MW</t>
        </is>
      </c>
      <c r="I663" t="n">
        <v>200</v>
      </c>
      <c r="K663" t="inlineStr">
        <is>
          <t>PERMITTED</t>
        </is>
      </c>
      <c r="M663" t="inlineStr">
        <is>
          <t>NOT_STATED</t>
        </is>
      </c>
      <c r="N663" t="inlineStr">
        <is>
          <t>2026-10-12</t>
        </is>
      </c>
      <c r="O663" t="inlineStr">
        <is>
          <t>2026-10-12</t>
        </is>
      </c>
      <c r="P663" t="inlineStr">
        <is>
          <t>DESNZ</t>
        </is>
      </c>
      <c r="Q663" t="inlineStr">
        <is>
          <t>Renewable Energy Planning Database REPD_Publication_Q2_2026.csv</t>
        </is>
      </c>
      <c r="R663" t="inlineStr">
        <is>
          <t>https://assets.publishing.service.gov.uk/media/6a6cbdc00c36759b5ccaa305/REPD_Publication_Q2_2026.csv</t>
        </is>
      </c>
      <c r="S663" t="inlineStr">
        <is>
          <t>2026-06-30</t>
        </is>
      </c>
      <c r="T663" t="inlineStr">
        <is>
          <t>SOURCED</t>
        </is>
      </c>
      <c r="U663" t="inlineStr">
        <is>
          <t>REPD status Planning Permission Granted; REPD gives no expected operational date; England</t>
        </is>
      </c>
      <c r="V663" t="inlineStr">
        <is>
          <t>cce1ba117d99</t>
        </is>
      </c>
      <c r="W663" t="inlineStr">
        <is>
          <t>United Kingdom|Storage|todhills westlinton harker facility repd 15599</t>
        </is>
      </c>
      <c r="X663" t="inlineStr">
        <is>
          <t>UK_TEC</t>
        </is>
      </c>
      <c r="Y663" t="inlineStr">
        <is>
          <t>Y</t>
        </is>
      </c>
      <c r="Z663" t="inlineStr">
        <is>
          <t>UK_REPD_CFD</t>
        </is>
      </c>
    </row>
    <row r="664">
      <c r="A664" t="inlineStr">
        <is>
          <t>Europe</t>
        </is>
      </c>
      <c r="B664" t="inlineStr">
        <is>
          <t>United Kingdom</t>
        </is>
      </c>
      <c r="C664" t="inlineStr">
        <is>
          <t>power_plant</t>
        </is>
      </c>
      <c r="D664" t="inlineStr">
        <is>
          <t>Walsoken, Burrettgate Road - Battery Storage Facility (REPD 15647)</t>
        </is>
      </c>
      <c r="E664" t="inlineStr">
        <is>
          <t>Walsoken Limited</t>
        </is>
      </c>
      <c r="F664" t="inlineStr">
        <is>
          <t>Storage</t>
        </is>
      </c>
      <c r="G664" t="n">
        <v>200</v>
      </c>
      <c r="H664" t="inlineStr">
        <is>
          <t>MW</t>
        </is>
      </c>
      <c r="I664" t="n">
        <v>200</v>
      </c>
      <c r="K664" t="inlineStr">
        <is>
          <t>PERMITTED</t>
        </is>
      </c>
      <c r="M664" t="inlineStr">
        <is>
          <t>NOT_STATED</t>
        </is>
      </c>
      <c r="N664" t="inlineStr">
        <is>
          <t>2026-10-12</t>
        </is>
      </c>
      <c r="O664" t="inlineStr">
        <is>
          <t>2026-10-12</t>
        </is>
      </c>
      <c r="P664" t="inlineStr">
        <is>
          <t>DESNZ</t>
        </is>
      </c>
      <c r="Q664" t="inlineStr">
        <is>
          <t>Renewable Energy Planning Database REPD_Publication_Q2_2026.csv</t>
        </is>
      </c>
      <c r="R664" t="inlineStr">
        <is>
          <t>https://assets.publishing.service.gov.uk/media/6a6cbdc00c36759b5ccaa305/REPD_Publication_Q2_2026.csv</t>
        </is>
      </c>
      <c r="S664" t="inlineStr">
        <is>
          <t>2026-06-30</t>
        </is>
      </c>
      <c r="T664" t="inlineStr">
        <is>
          <t>SOURCED</t>
        </is>
      </c>
      <c r="U664" t="inlineStr">
        <is>
          <t>REPD status Planning Permission Granted; REPD gives no expected operational date; England</t>
        </is>
      </c>
      <c r="V664" t="inlineStr">
        <is>
          <t>945ee31133c0</t>
        </is>
      </c>
      <c r="W664" t="inlineStr">
        <is>
          <t>United Kingdom|Storage|walsoken burrettgate road facility repd 15647</t>
        </is>
      </c>
      <c r="X664" t="inlineStr">
        <is>
          <t>UK_TEC</t>
        </is>
      </c>
      <c r="Y664" t="inlineStr">
        <is>
          <t>Y</t>
        </is>
      </c>
      <c r="Z664" t="inlineStr">
        <is>
          <t>UK_REPD_CFD</t>
        </is>
      </c>
    </row>
    <row r="665">
      <c r="A665" t="inlineStr">
        <is>
          <t>Europe</t>
        </is>
      </c>
      <c r="B665" t="inlineStr">
        <is>
          <t>United Kingdom</t>
        </is>
      </c>
      <c r="C665" t="inlineStr">
        <is>
          <t>power_plant</t>
        </is>
      </c>
      <c r="D665" t="inlineStr">
        <is>
          <t>Bryntywod, Llangyfelach - Battery Energy Storage System (REPD 16050)</t>
        </is>
      </c>
      <c r="E665" t="inlineStr">
        <is>
          <t>FRV TH Powertek Limited</t>
        </is>
      </c>
      <c r="F665" t="inlineStr">
        <is>
          <t>Storage</t>
        </is>
      </c>
      <c r="G665" t="n">
        <v>200</v>
      </c>
      <c r="H665" t="inlineStr">
        <is>
          <t>MW</t>
        </is>
      </c>
      <c r="I665" t="n">
        <v>200</v>
      </c>
      <c r="K665" t="inlineStr">
        <is>
          <t>PERMITTED</t>
        </is>
      </c>
      <c r="M665" t="inlineStr">
        <is>
          <t>NOT_STATED</t>
        </is>
      </c>
      <c r="N665" t="inlineStr">
        <is>
          <t>2026-10-12</t>
        </is>
      </c>
      <c r="O665" t="inlineStr">
        <is>
          <t>2026-10-12</t>
        </is>
      </c>
      <c r="P665" t="inlineStr">
        <is>
          <t>DESNZ</t>
        </is>
      </c>
      <c r="Q665" t="inlineStr">
        <is>
          <t>Renewable Energy Planning Database REPD_Publication_Q2_2026.csv</t>
        </is>
      </c>
      <c r="R665" t="inlineStr">
        <is>
          <t>https://assets.publishing.service.gov.uk/media/6a6cbdc00c36759b5ccaa305/REPD_Publication_Q2_2026.csv</t>
        </is>
      </c>
      <c r="S665" t="inlineStr">
        <is>
          <t>2026-06-30</t>
        </is>
      </c>
      <c r="T665" t="inlineStr">
        <is>
          <t>SOURCED</t>
        </is>
      </c>
      <c r="U665" t="inlineStr">
        <is>
          <t>REPD status Planning Permission Granted; REPD gives no expected operational date; Wales</t>
        </is>
      </c>
      <c r="V665" t="inlineStr">
        <is>
          <t>144ff2e46d9e</t>
        </is>
      </c>
      <c r="W665" t="inlineStr">
        <is>
          <t>United Kingdom|Storage|bryntywod llangyfelach system repd 16050</t>
        </is>
      </c>
      <c r="X665" t="inlineStr">
        <is>
          <t>UK_TEC</t>
        </is>
      </c>
      <c r="Y665" t="inlineStr">
        <is>
          <t>Y</t>
        </is>
      </c>
      <c r="Z665" t="inlineStr">
        <is>
          <t>UK_REPD_CFD</t>
        </is>
      </c>
    </row>
    <row r="666">
      <c r="A666" t="inlineStr">
        <is>
          <t>Europe</t>
        </is>
      </c>
      <c r="B666" t="inlineStr">
        <is>
          <t>United Kingdom</t>
        </is>
      </c>
      <c r="C666" t="inlineStr">
        <is>
          <t>power_plant</t>
        </is>
      </c>
      <c r="D666" t="inlineStr">
        <is>
          <t>Knocknagael, Essich - Battery Energy Storage System (REPD 16201)</t>
        </is>
      </c>
      <c r="E666" t="inlineStr">
        <is>
          <t>Field Energy</t>
        </is>
      </c>
      <c r="F666" t="inlineStr">
        <is>
          <t>Storage</t>
        </is>
      </c>
      <c r="G666" t="n">
        <v>200</v>
      </c>
      <c r="H666" t="inlineStr">
        <is>
          <t>MW</t>
        </is>
      </c>
      <c r="I666" t="n">
        <v>200</v>
      </c>
      <c r="K666" t="inlineStr">
        <is>
          <t>PERMITTED</t>
        </is>
      </c>
      <c r="M666" t="inlineStr">
        <is>
          <t>NOT_STATED</t>
        </is>
      </c>
      <c r="N666" t="inlineStr">
        <is>
          <t>2026-10-12</t>
        </is>
      </c>
      <c r="O666" t="inlineStr">
        <is>
          <t>2026-10-12</t>
        </is>
      </c>
      <c r="P666" t="inlineStr">
        <is>
          <t>DESNZ</t>
        </is>
      </c>
      <c r="Q666" t="inlineStr">
        <is>
          <t>Renewable Energy Planning Database REPD_Publication_Q2_2026.csv</t>
        </is>
      </c>
      <c r="R666" t="inlineStr">
        <is>
          <t>https://assets.publishing.service.gov.uk/media/6a6cbdc00c36759b5ccaa305/REPD_Publication_Q2_2026.csv</t>
        </is>
      </c>
      <c r="S666" t="inlineStr">
        <is>
          <t>2026-06-30</t>
        </is>
      </c>
      <c r="T666" t="inlineStr">
        <is>
          <t>SOURCED</t>
        </is>
      </c>
      <c r="U666" t="inlineStr">
        <is>
          <t>REPD status Planning Permission Granted; REPD gives no expected operational date; Scotland</t>
        </is>
      </c>
      <c r="V666" t="inlineStr">
        <is>
          <t>0fb80d0d37d6</t>
        </is>
      </c>
      <c r="W666" t="inlineStr">
        <is>
          <t>United Kingdom|Storage|knocknagael essich system repd 16201</t>
        </is>
      </c>
      <c r="X666" t="inlineStr">
        <is>
          <t>UK_TEC</t>
        </is>
      </c>
      <c r="Y666" t="inlineStr">
        <is>
          <t>Y</t>
        </is>
      </c>
      <c r="Z666" t="inlineStr">
        <is>
          <t>UK_REPD_CFD</t>
        </is>
      </c>
    </row>
    <row r="667">
      <c r="A667" t="inlineStr">
        <is>
          <t>Europe</t>
        </is>
      </c>
      <c r="B667" t="inlineStr">
        <is>
          <t>United Kingdom</t>
        </is>
      </c>
      <c r="C667" t="inlineStr">
        <is>
          <t>power_plant</t>
        </is>
      </c>
      <c r="D667" t="inlineStr">
        <is>
          <t>T Main Road, Ansty - Battery Energy Storage System (REPD 16212)</t>
        </is>
      </c>
      <c r="E667" t="inlineStr">
        <is>
          <t>FRV Tyler Hill BESS 1 Ltd</t>
        </is>
      </c>
      <c r="F667" t="inlineStr">
        <is>
          <t>Storage</t>
        </is>
      </c>
      <c r="G667" t="n">
        <v>200</v>
      </c>
      <c r="H667" t="inlineStr">
        <is>
          <t>MW</t>
        </is>
      </c>
      <c r="I667" t="n">
        <v>200</v>
      </c>
      <c r="K667" t="inlineStr">
        <is>
          <t>PERMITTED</t>
        </is>
      </c>
      <c r="M667" t="inlineStr">
        <is>
          <t>NOT_STATED</t>
        </is>
      </c>
      <c r="N667" t="inlineStr">
        <is>
          <t>2026-10-12</t>
        </is>
      </c>
      <c r="O667" t="inlineStr">
        <is>
          <t>2026-10-12</t>
        </is>
      </c>
      <c r="P667" t="inlineStr">
        <is>
          <t>DESNZ</t>
        </is>
      </c>
      <c r="Q667" t="inlineStr">
        <is>
          <t>Renewable Energy Planning Database REPD_Publication_Q2_2026.csv</t>
        </is>
      </c>
      <c r="R667" t="inlineStr">
        <is>
          <t>https://assets.publishing.service.gov.uk/media/6a6cbdc00c36759b5ccaa305/REPD_Publication_Q2_2026.csv</t>
        </is>
      </c>
      <c r="S667" t="inlineStr">
        <is>
          <t>2026-06-30</t>
        </is>
      </c>
      <c r="T667" t="inlineStr">
        <is>
          <t>SOURCED</t>
        </is>
      </c>
      <c r="U667" t="inlineStr">
        <is>
          <t>REPD status Planning Permission Granted; REPD gives no expected operational date; England</t>
        </is>
      </c>
      <c r="V667" t="inlineStr">
        <is>
          <t>2686a10f3f4b</t>
        </is>
      </c>
      <c r="W667" t="inlineStr">
        <is>
          <t>United Kingdom|Storage|t main road ansty system repd 16212</t>
        </is>
      </c>
      <c r="X667" t="inlineStr">
        <is>
          <t>UK_TEC</t>
        </is>
      </c>
      <c r="Y667" t="inlineStr">
        <is>
          <t>Y</t>
        </is>
      </c>
      <c r="Z667" t="inlineStr">
        <is>
          <t>UK_REPD_CFD</t>
        </is>
      </c>
    </row>
    <row r="668">
      <c r="A668" t="inlineStr">
        <is>
          <t>Europe</t>
        </is>
      </c>
      <c r="B668" t="inlineStr">
        <is>
          <t>United Kingdom</t>
        </is>
      </c>
      <c r="C668" t="inlineStr">
        <is>
          <t>power_plant</t>
        </is>
      </c>
      <c r="D668" t="inlineStr">
        <is>
          <t>North Lanrigg Energy Storage (REPD 17014)</t>
        </is>
      </c>
      <c r="E668" t="inlineStr">
        <is>
          <t>North Lanrigg Battery Storage Limited</t>
        </is>
      </c>
      <c r="F668" t="inlineStr">
        <is>
          <t>Storage</t>
        </is>
      </c>
      <c r="G668" t="n">
        <v>200</v>
      </c>
      <c r="H668" t="inlineStr">
        <is>
          <t>MW</t>
        </is>
      </c>
      <c r="I668" t="n">
        <v>200</v>
      </c>
      <c r="K668" t="inlineStr">
        <is>
          <t>PERMITTED</t>
        </is>
      </c>
      <c r="M668" t="inlineStr">
        <is>
          <t>NOT_STATED</t>
        </is>
      </c>
      <c r="N668" t="inlineStr">
        <is>
          <t>2026-10-12</t>
        </is>
      </c>
      <c r="O668" t="inlineStr">
        <is>
          <t>2026-10-12</t>
        </is>
      </c>
      <c r="P668" t="inlineStr">
        <is>
          <t>DESNZ</t>
        </is>
      </c>
      <c r="Q668" t="inlineStr">
        <is>
          <t>Renewable Energy Planning Database REPD_Publication_Q2_2026.csv</t>
        </is>
      </c>
      <c r="R668" t="inlineStr">
        <is>
          <t>https://assets.publishing.service.gov.uk/media/6a6cbdc00c36759b5ccaa305/REPD_Publication_Q2_2026.csv</t>
        </is>
      </c>
      <c r="S668" t="inlineStr">
        <is>
          <t>2026-06-30</t>
        </is>
      </c>
      <c r="T668" t="inlineStr">
        <is>
          <t>SOURCED</t>
        </is>
      </c>
      <c r="U668" t="inlineStr">
        <is>
          <t>REPD status Planning Permission Granted; REPD gives no expected operational date; Scotland</t>
        </is>
      </c>
      <c r="V668" t="inlineStr">
        <is>
          <t>67e7786b1168</t>
        </is>
      </c>
      <c r="W668" t="inlineStr">
        <is>
          <t>United Kingdom|Storage|north lanrigg repd 17014</t>
        </is>
      </c>
      <c r="X668" t="inlineStr">
        <is>
          <t>UK_TEC</t>
        </is>
      </c>
      <c r="Y668" t="inlineStr">
        <is>
          <t>Y</t>
        </is>
      </c>
      <c r="Z668" t="inlineStr">
        <is>
          <t>UK_REPD_CFD</t>
        </is>
      </c>
    </row>
    <row r="669">
      <c r="A669" t="inlineStr">
        <is>
          <t>Europe</t>
        </is>
      </c>
      <c r="B669" t="inlineStr">
        <is>
          <t>United Kingdom</t>
        </is>
      </c>
      <c r="C669" t="inlineStr">
        <is>
          <t>power_plant</t>
        </is>
      </c>
      <c r="D669" t="inlineStr">
        <is>
          <t>Bay Gateway - Battery Storage Facility (REPD 17028)</t>
        </is>
      </c>
      <c r="E669" t="inlineStr">
        <is>
          <t>Energi Generation</t>
        </is>
      </c>
      <c r="F669" t="inlineStr">
        <is>
          <t>Storage</t>
        </is>
      </c>
      <c r="G669" t="n">
        <v>200</v>
      </c>
      <c r="H669" t="inlineStr">
        <is>
          <t>MW</t>
        </is>
      </c>
      <c r="I669" t="n">
        <v>200</v>
      </c>
      <c r="K669" t="inlineStr">
        <is>
          <t>PERMITTED</t>
        </is>
      </c>
      <c r="M669" t="inlineStr">
        <is>
          <t>NOT_STATED</t>
        </is>
      </c>
      <c r="N669" t="inlineStr">
        <is>
          <t>2026-10-12</t>
        </is>
      </c>
      <c r="O669" t="inlineStr">
        <is>
          <t>2026-10-12</t>
        </is>
      </c>
      <c r="P669" t="inlineStr">
        <is>
          <t>DESNZ</t>
        </is>
      </c>
      <c r="Q669" t="inlineStr">
        <is>
          <t>Renewable Energy Planning Database REPD_Publication_Q2_2026.csv</t>
        </is>
      </c>
      <c r="R669" t="inlineStr">
        <is>
          <t>https://assets.publishing.service.gov.uk/media/6a6cbdc00c36759b5ccaa305/REPD_Publication_Q2_2026.csv</t>
        </is>
      </c>
      <c r="S669" t="inlineStr">
        <is>
          <t>2026-06-30</t>
        </is>
      </c>
      <c r="T669" t="inlineStr">
        <is>
          <t>SOURCED</t>
        </is>
      </c>
      <c r="U669" t="inlineStr">
        <is>
          <t>REPD status Planning Permission Granted; REPD gives no expected operational date; England</t>
        </is>
      </c>
      <c r="V669" t="inlineStr">
        <is>
          <t>189bf286b829</t>
        </is>
      </c>
      <c r="W669" t="inlineStr">
        <is>
          <t>United Kingdom|Storage|bay gateway facility repd 17028</t>
        </is>
      </c>
      <c r="X669" t="inlineStr">
        <is>
          <t>UK_TEC</t>
        </is>
      </c>
      <c r="Y669" t="inlineStr">
        <is>
          <t>Y</t>
        </is>
      </c>
      <c r="Z669" t="inlineStr">
        <is>
          <t>UK_REPD_CFD</t>
        </is>
      </c>
    </row>
    <row r="670">
      <c r="A670" t="inlineStr">
        <is>
          <t>Europe</t>
        </is>
      </c>
      <c r="B670" t="inlineStr">
        <is>
          <t>United Kingdom</t>
        </is>
      </c>
      <c r="C670" t="inlineStr">
        <is>
          <t>power_plant</t>
        </is>
      </c>
      <c r="D670" t="inlineStr">
        <is>
          <t>Rectory Lane - Energy Storage System (REPD 17037)</t>
        </is>
      </c>
      <c r="E670" t="inlineStr">
        <is>
          <t>Net Zero Eighteen Limited</t>
        </is>
      </c>
      <c r="F670" t="inlineStr">
        <is>
          <t>Storage</t>
        </is>
      </c>
      <c r="G670" t="n">
        <v>200</v>
      </c>
      <c r="H670" t="inlineStr">
        <is>
          <t>MW</t>
        </is>
      </c>
      <c r="I670" t="n">
        <v>200</v>
      </c>
      <c r="K670" t="inlineStr">
        <is>
          <t>PERMITTED</t>
        </is>
      </c>
      <c r="M670" t="inlineStr">
        <is>
          <t>NOT_STATED</t>
        </is>
      </c>
      <c r="N670" t="inlineStr">
        <is>
          <t>2026-10-12</t>
        </is>
      </c>
      <c r="O670" t="inlineStr">
        <is>
          <t>2026-10-12</t>
        </is>
      </c>
      <c r="P670" t="inlineStr">
        <is>
          <t>DESNZ</t>
        </is>
      </c>
      <c r="Q670" t="inlineStr">
        <is>
          <t>Renewable Energy Planning Database REPD_Publication_Q2_2026.csv</t>
        </is>
      </c>
      <c r="R670" t="inlineStr">
        <is>
          <t>https://assets.publishing.service.gov.uk/media/6a6cbdc00c36759b5ccaa305/REPD_Publication_Q2_2026.csv</t>
        </is>
      </c>
      <c r="S670" t="inlineStr">
        <is>
          <t>2026-06-30</t>
        </is>
      </c>
      <c r="T670" t="inlineStr">
        <is>
          <t>SOURCED</t>
        </is>
      </c>
      <c r="U670" t="inlineStr">
        <is>
          <t>REPD status Planning Permission Granted; REPD gives no expected operational date; England</t>
        </is>
      </c>
      <c r="V670" t="inlineStr">
        <is>
          <t>7b2928e15de1</t>
        </is>
      </c>
      <c r="W670" t="inlineStr">
        <is>
          <t>United Kingdom|Storage|rectory lane system repd 17037</t>
        </is>
      </c>
      <c r="X670" t="inlineStr">
        <is>
          <t>UK_TEC</t>
        </is>
      </c>
      <c r="Y670" t="inlineStr">
        <is>
          <t>Y</t>
        </is>
      </c>
      <c r="Z670" t="inlineStr">
        <is>
          <t>UK_REPD_CFD</t>
        </is>
      </c>
    </row>
    <row r="671">
      <c r="A671" t="inlineStr">
        <is>
          <t>Europe</t>
        </is>
      </c>
      <c r="B671" t="inlineStr">
        <is>
          <t>United Kingdom</t>
        </is>
      </c>
      <c r="C671" t="inlineStr">
        <is>
          <t>power_plant</t>
        </is>
      </c>
      <c r="D671" t="inlineStr">
        <is>
          <t>Sunbury Battery Energy Storage System - Battery Energy Storage System (REPD 17161)</t>
        </is>
      </c>
      <c r="E671" t="inlineStr">
        <is>
          <t>EcoDev Group Limited</t>
        </is>
      </c>
      <c r="F671" t="inlineStr">
        <is>
          <t>Storage</t>
        </is>
      </c>
      <c r="G671" t="n">
        <v>200</v>
      </c>
      <c r="H671" t="inlineStr">
        <is>
          <t>MW</t>
        </is>
      </c>
      <c r="I671" t="n">
        <v>200</v>
      </c>
      <c r="K671" t="inlineStr">
        <is>
          <t>PERMITTED</t>
        </is>
      </c>
      <c r="M671" t="inlineStr">
        <is>
          <t>NOT_STATED</t>
        </is>
      </c>
      <c r="N671" t="inlineStr">
        <is>
          <t>2026-10-12</t>
        </is>
      </c>
      <c r="O671" t="inlineStr">
        <is>
          <t>2026-10-12</t>
        </is>
      </c>
      <c r="P671" t="inlineStr">
        <is>
          <t>DESNZ</t>
        </is>
      </c>
      <c r="Q671" t="inlineStr">
        <is>
          <t>Renewable Energy Planning Database REPD_Publication_Q2_2026.csv</t>
        </is>
      </c>
      <c r="R671" t="inlineStr">
        <is>
          <t>https://assets.publishing.service.gov.uk/media/6a6cbdc00c36759b5ccaa305/REPD_Publication_Q2_2026.csv</t>
        </is>
      </c>
      <c r="S671" t="inlineStr">
        <is>
          <t>2026-06-30</t>
        </is>
      </c>
      <c r="T671" t="inlineStr">
        <is>
          <t>SOURCED</t>
        </is>
      </c>
      <c r="U671" t="inlineStr">
        <is>
          <t>REPD status Appeal Granted; REPD gives no expected operational date; England</t>
        </is>
      </c>
      <c r="V671" t="inlineStr">
        <is>
          <t>58eab9e37b93</t>
        </is>
      </c>
      <c r="W671" t="inlineStr">
        <is>
          <t>United Kingdom|Storage|sunbury system system repd 17161</t>
        </is>
      </c>
      <c r="X671" t="inlineStr">
        <is>
          <t>UK_TEC</t>
        </is>
      </c>
      <c r="Y671" t="inlineStr">
        <is>
          <t>Y</t>
        </is>
      </c>
      <c r="Z671" t="inlineStr">
        <is>
          <t>UK_REPD_CFD</t>
        </is>
      </c>
    </row>
    <row r="672">
      <c r="A672" t="inlineStr">
        <is>
          <t>Europe</t>
        </is>
      </c>
      <c r="B672" t="inlineStr">
        <is>
          <t>United Kingdom</t>
        </is>
      </c>
      <c r="C672" t="inlineStr">
        <is>
          <t>power_plant</t>
        </is>
      </c>
      <c r="D672" t="inlineStr">
        <is>
          <t>Eskrigg End Road, Old Hutton - Battery Energy Storage System (REPD 17376)</t>
        </is>
      </c>
      <c r="E672" t="inlineStr">
        <is>
          <t>Harmony MS Limited</t>
        </is>
      </c>
      <c r="F672" t="inlineStr">
        <is>
          <t>Storage</t>
        </is>
      </c>
      <c r="G672" t="n">
        <v>200</v>
      </c>
      <c r="H672" t="inlineStr">
        <is>
          <t>MW</t>
        </is>
      </c>
      <c r="I672" t="n">
        <v>200</v>
      </c>
      <c r="K672" t="inlineStr">
        <is>
          <t>PERMITTED</t>
        </is>
      </c>
      <c r="M672" t="inlineStr">
        <is>
          <t>NOT_STATED</t>
        </is>
      </c>
      <c r="N672" t="inlineStr">
        <is>
          <t>2026-10-12</t>
        </is>
      </c>
      <c r="O672" t="inlineStr">
        <is>
          <t>2026-10-12</t>
        </is>
      </c>
      <c r="P672" t="inlineStr">
        <is>
          <t>DESNZ</t>
        </is>
      </c>
      <c r="Q672" t="inlineStr">
        <is>
          <t>Renewable Energy Planning Database REPD_Publication_Q2_2026.csv</t>
        </is>
      </c>
      <c r="R672" t="inlineStr">
        <is>
          <t>https://assets.publishing.service.gov.uk/media/6a6cbdc00c36759b5ccaa305/REPD_Publication_Q2_2026.csv</t>
        </is>
      </c>
      <c r="S672" t="inlineStr">
        <is>
          <t>2026-06-30</t>
        </is>
      </c>
      <c r="T672" t="inlineStr">
        <is>
          <t>SOURCED</t>
        </is>
      </c>
      <c r="U672" t="inlineStr">
        <is>
          <t>REPD status Planning Permission Granted; REPD gives no expected operational date; England</t>
        </is>
      </c>
      <c r="V672" t="inlineStr">
        <is>
          <t>be3ee900a31d</t>
        </is>
      </c>
      <c r="W672" t="inlineStr">
        <is>
          <t>United Kingdom|Storage|eskrigg end road old hutton system repd 17376</t>
        </is>
      </c>
      <c r="X672" t="inlineStr">
        <is>
          <t>UK_TEC</t>
        </is>
      </c>
      <c r="Y672" t="inlineStr">
        <is>
          <t>Y</t>
        </is>
      </c>
      <c r="Z672" t="inlineStr">
        <is>
          <t>UK_REPD_CFD</t>
        </is>
      </c>
    </row>
    <row r="673">
      <c r="A673" t="inlineStr">
        <is>
          <t>Europe</t>
        </is>
      </c>
      <c r="B673" t="inlineStr">
        <is>
          <t>United Kingdom</t>
        </is>
      </c>
      <c r="C673" t="inlineStr">
        <is>
          <t>power_plant</t>
        </is>
      </c>
      <c r="D673" t="inlineStr">
        <is>
          <t>Kingston International Business Park - Battery Energy Storage System (REPD 17424)</t>
        </is>
      </c>
      <c r="E673" t="inlineStr">
        <is>
          <t>Story Contracting Limited</t>
        </is>
      </c>
      <c r="F673" t="inlineStr">
        <is>
          <t>Storage</t>
        </is>
      </c>
      <c r="G673" t="n">
        <v>200</v>
      </c>
      <c r="H673" t="inlineStr">
        <is>
          <t>MW</t>
        </is>
      </c>
      <c r="I673" t="n">
        <v>200</v>
      </c>
      <c r="K673" t="inlineStr">
        <is>
          <t>PERMITTED</t>
        </is>
      </c>
      <c r="M673" t="inlineStr">
        <is>
          <t>NOT_STATED</t>
        </is>
      </c>
      <c r="N673" t="inlineStr">
        <is>
          <t>2026-10-12</t>
        </is>
      </c>
      <c r="O673" t="inlineStr">
        <is>
          <t>2026-10-12</t>
        </is>
      </c>
      <c r="P673" t="inlineStr">
        <is>
          <t>DESNZ</t>
        </is>
      </c>
      <c r="Q673" t="inlineStr">
        <is>
          <t>Renewable Energy Planning Database REPD_Publication_Q2_2026.csv</t>
        </is>
      </c>
      <c r="R673" t="inlineStr">
        <is>
          <t>https://assets.publishing.service.gov.uk/media/6a6cbdc00c36759b5ccaa305/REPD_Publication_Q2_2026.csv</t>
        </is>
      </c>
      <c r="S673" t="inlineStr">
        <is>
          <t>2026-06-30</t>
        </is>
      </c>
      <c r="T673" t="inlineStr">
        <is>
          <t>SOURCED</t>
        </is>
      </c>
      <c r="U673" t="inlineStr">
        <is>
          <t>REPD status Planning Permission Granted; REPD gives no expected operational date; England</t>
        </is>
      </c>
      <c r="V673" t="inlineStr">
        <is>
          <t>8320017a88d8</t>
        </is>
      </c>
      <c r="W673" t="inlineStr">
        <is>
          <t>United Kingdom|Storage|kingston international business system repd 17424</t>
        </is>
      </c>
      <c r="X673" t="inlineStr">
        <is>
          <t>UK_TEC</t>
        </is>
      </c>
      <c r="Y673" t="inlineStr">
        <is>
          <t>Y</t>
        </is>
      </c>
      <c r="Z673" t="inlineStr">
        <is>
          <t>UK_REPD_CFD</t>
        </is>
      </c>
    </row>
    <row r="674">
      <c r="A674" t="inlineStr">
        <is>
          <t>Europe</t>
        </is>
      </c>
      <c r="B674" t="inlineStr">
        <is>
          <t>United Kingdom</t>
        </is>
      </c>
      <c r="C674" t="inlineStr">
        <is>
          <t>power_plant</t>
        </is>
      </c>
      <c r="D674" t="inlineStr">
        <is>
          <t>Rawfield Lane - Battery Energy Storage System (REPD 17502)</t>
        </is>
      </c>
      <c r="E674" t="inlineStr">
        <is>
          <t>Harmony Energy Limited</t>
        </is>
      </c>
      <c r="F674" t="inlineStr">
        <is>
          <t>Storage</t>
        </is>
      </c>
      <c r="G674" t="n">
        <v>200</v>
      </c>
      <c r="H674" t="inlineStr">
        <is>
          <t>MW</t>
        </is>
      </c>
      <c r="I674" t="n">
        <v>200</v>
      </c>
      <c r="K674" t="inlineStr">
        <is>
          <t>PERMITTED</t>
        </is>
      </c>
      <c r="M674" t="inlineStr">
        <is>
          <t>NOT_STATED</t>
        </is>
      </c>
      <c r="N674" t="inlineStr">
        <is>
          <t>2026-10-12</t>
        </is>
      </c>
      <c r="O674" t="inlineStr">
        <is>
          <t>2026-10-12</t>
        </is>
      </c>
      <c r="P674" t="inlineStr">
        <is>
          <t>DESNZ</t>
        </is>
      </c>
      <c r="Q674" t="inlineStr">
        <is>
          <t>Renewable Energy Planning Database REPD_Publication_Q2_2026.csv</t>
        </is>
      </c>
      <c r="R674" t="inlineStr">
        <is>
          <t>https://assets.publishing.service.gov.uk/media/6a6cbdc00c36759b5ccaa305/REPD_Publication_Q2_2026.csv</t>
        </is>
      </c>
      <c r="S674" t="inlineStr">
        <is>
          <t>2026-06-30</t>
        </is>
      </c>
      <c r="T674" t="inlineStr">
        <is>
          <t>SOURCED</t>
        </is>
      </c>
      <c r="U674" t="inlineStr">
        <is>
          <t>REPD status Planning Permission Granted; REPD gives no expected operational date; England</t>
        </is>
      </c>
      <c r="V674" t="inlineStr">
        <is>
          <t>e8e4a5dfbb69</t>
        </is>
      </c>
      <c r="W674" t="inlineStr">
        <is>
          <t>United Kingdom|Storage|rawfield lane system repd 17502</t>
        </is>
      </c>
      <c r="X674" t="inlineStr">
        <is>
          <t>UK_TEC</t>
        </is>
      </c>
      <c r="Y674" t="inlineStr">
        <is>
          <t>Y</t>
        </is>
      </c>
      <c r="Z674" t="inlineStr">
        <is>
          <t>UK_REPD_CFD</t>
        </is>
      </c>
    </row>
    <row r="675">
      <c r="A675" t="inlineStr">
        <is>
          <t>Europe</t>
        </is>
      </c>
      <c r="B675" t="inlineStr">
        <is>
          <t>United Kingdom</t>
        </is>
      </c>
      <c r="C675" t="inlineStr">
        <is>
          <t>power_plant</t>
        </is>
      </c>
      <c r="D675" t="inlineStr">
        <is>
          <t>Cowley Substation, Blackberry Lane - Battery Storage Energy System (REPD 17503)</t>
        </is>
      </c>
      <c r="E675" t="inlineStr">
        <is>
          <t>Penso Power (BW ESS)</t>
        </is>
      </c>
      <c r="F675" t="inlineStr">
        <is>
          <t>Storage</t>
        </is>
      </c>
      <c r="G675" t="n">
        <v>200</v>
      </c>
      <c r="H675" t="inlineStr">
        <is>
          <t>MW</t>
        </is>
      </c>
      <c r="I675" t="n">
        <v>200</v>
      </c>
      <c r="K675" t="inlineStr">
        <is>
          <t>PERMITTED</t>
        </is>
      </c>
      <c r="M675" t="inlineStr">
        <is>
          <t>NOT_STATED</t>
        </is>
      </c>
      <c r="N675" t="inlineStr">
        <is>
          <t>2026-10-12</t>
        </is>
      </c>
      <c r="O675" t="inlineStr">
        <is>
          <t>2026-10-12</t>
        </is>
      </c>
      <c r="P675" t="inlineStr">
        <is>
          <t>DESNZ</t>
        </is>
      </c>
      <c r="Q675" t="inlineStr">
        <is>
          <t>Renewable Energy Planning Database REPD_Publication_Q2_2026.csv</t>
        </is>
      </c>
      <c r="R675" t="inlineStr">
        <is>
          <t>https://assets.publishing.service.gov.uk/media/6a6cbdc00c36759b5ccaa305/REPD_Publication_Q2_2026.csv</t>
        </is>
      </c>
      <c r="S675" t="inlineStr">
        <is>
          <t>2026-06-30</t>
        </is>
      </c>
      <c r="T675" t="inlineStr">
        <is>
          <t>SOURCED</t>
        </is>
      </c>
      <c r="U675" t="inlineStr">
        <is>
          <t>REPD status Planning Permission Granted; REPD gives no expected operational date; England</t>
        </is>
      </c>
      <c r="V675" t="inlineStr">
        <is>
          <t>43b7b4c062d1</t>
        </is>
      </c>
      <c r="W675" t="inlineStr">
        <is>
          <t>United Kingdom|Storage|cowley substation blackberry lane system repd 17503</t>
        </is>
      </c>
      <c r="X675" t="inlineStr">
        <is>
          <t>UK_TEC</t>
        </is>
      </c>
      <c r="Y675" t="inlineStr">
        <is>
          <t>Y</t>
        </is>
      </c>
      <c r="Z675" t="inlineStr">
        <is>
          <t>UK_REPD_CFD</t>
        </is>
      </c>
    </row>
    <row r="676">
      <c r="A676" t="inlineStr">
        <is>
          <t>Europe</t>
        </is>
      </c>
      <c r="B676" t="inlineStr">
        <is>
          <t>United Kingdom</t>
        </is>
      </c>
      <c r="C676" t="inlineStr">
        <is>
          <t>power_plant</t>
        </is>
      </c>
      <c r="D676" t="inlineStr">
        <is>
          <t>Dunton Lane - Battery Energy Storage System (REPD 17651)</t>
        </is>
      </c>
      <c r="E676" t="inlineStr">
        <is>
          <t>Harmony BW Limited</t>
        </is>
      </c>
      <c r="F676" t="inlineStr">
        <is>
          <t>Storage</t>
        </is>
      </c>
      <c r="G676" t="n">
        <v>200</v>
      </c>
      <c r="H676" t="inlineStr">
        <is>
          <t>MW</t>
        </is>
      </c>
      <c r="I676" t="n">
        <v>200</v>
      </c>
      <c r="K676" t="inlineStr">
        <is>
          <t>PERMITTED</t>
        </is>
      </c>
      <c r="M676" t="inlineStr">
        <is>
          <t>NOT_STATED</t>
        </is>
      </c>
      <c r="N676" t="inlineStr">
        <is>
          <t>2026-10-12</t>
        </is>
      </c>
      <c r="O676" t="inlineStr">
        <is>
          <t>2026-10-12</t>
        </is>
      </c>
      <c r="P676" t="inlineStr">
        <is>
          <t>DESNZ</t>
        </is>
      </c>
      <c r="Q676" t="inlineStr">
        <is>
          <t>Renewable Energy Planning Database REPD_Publication_Q2_2026.csv</t>
        </is>
      </c>
      <c r="R676" t="inlineStr">
        <is>
          <t>https://assets.publishing.service.gov.uk/media/6a6cbdc00c36759b5ccaa305/REPD_Publication_Q2_2026.csv</t>
        </is>
      </c>
      <c r="S676" t="inlineStr">
        <is>
          <t>2026-06-30</t>
        </is>
      </c>
      <c r="T676" t="inlineStr">
        <is>
          <t>SOURCED</t>
        </is>
      </c>
      <c r="U676" t="inlineStr">
        <is>
          <t>REPD status Planning Permission Granted; REPD gives no expected operational date; England</t>
        </is>
      </c>
      <c r="V676" t="inlineStr">
        <is>
          <t>2039fdee2f64</t>
        </is>
      </c>
      <c r="W676" t="inlineStr">
        <is>
          <t>United Kingdom|Storage|dunton lane system repd 17651</t>
        </is>
      </c>
      <c r="X676" t="inlineStr">
        <is>
          <t>UK_TEC</t>
        </is>
      </c>
      <c r="Y676" t="inlineStr">
        <is>
          <t>Y</t>
        </is>
      </c>
      <c r="Z676" t="inlineStr">
        <is>
          <t>UK_REPD_CFD</t>
        </is>
      </c>
    </row>
    <row r="677">
      <c r="A677" t="inlineStr">
        <is>
          <t>Europe</t>
        </is>
      </c>
      <c r="B677" t="inlineStr">
        <is>
          <t>United Kingdom</t>
        </is>
      </c>
      <c r="C677" t="inlineStr">
        <is>
          <t>power_plant</t>
        </is>
      </c>
      <c r="D677" t="inlineStr">
        <is>
          <t>Yaxley, Eye Airfield Industrial Estate - Battery Storage System (REPD 17833)</t>
        </is>
      </c>
      <c r="E677" t="inlineStr">
        <is>
          <t>Field Yaxley Limited</t>
        </is>
      </c>
      <c r="F677" t="inlineStr">
        <is>
          <t>Storage</t>
        </is>
      </c>
      <c r="G677" t="n">
        <v>200</v>
      </c>
      <c r="H677" t="inlineStr">
        <is>
          <t>MW</t>
        </is>
      </c>
      <c r="I677" t="n">
        <v>200</v>
      </c>
      <c r="K677" t="inlineStr">
        <is>
          <t>PERMITTED</t>
        </is>
      </c>
      <c r="M677" t="inlineStr">
        <is>
          <t>NOT_STATED</t>
        </is>
      </c>
      <c r="N677" t="inlineStr">
        <is>
          <t>2026-10-12</t>
        </is>
      </c>
      <c r="O677" t="inlineStr">
        <is>
          <t>2026-10-12</t>
        </is>
      </c>
      <c r="P677" t="inlineStr">
        <is>
          <t>DESNZ</t>
        </is>
      </c>
      <c r="Q677" t="inlineStr">
        <is>
          <t>Renewable Energy Planning Database REPD_Publication_Q2_2026.csv</t>
        </is>
      </c>
      <c r="R677" t="inlineStr">
        <is>
          <t>https://assets.publishing.service.gov.uk/media/6a6cbdc00c36759b5ccaa305/REPD_Publication_Q2_2026.csv</t>
        </is>
      </c>
      <c r="S677" t="inlineStr">
        <is>
          <t>2026-06-30</t>
        </is>
      </c>
      <c r="T677" t="inlineStr">
        <is>
          <t>SOURCED</t>
        </is>
      </c>
      <c r="U677" t="inlineStr">
        <is>
          <t>REPD status Planning Permission Granted; REPD gives no expected operational date; England</t>
        </is>
      </c>
      <c r="V677" t="inlineStr">
        <is>
          <t>9466f92831db</t>
        </is>
      </c>
      <c r="W677" t="inlineStr">
        <is>
          <t>United Kingdom|Storage|yaxley eye airfield industrial estate system repd 17833</t>
        </is>
      </c>
      <c r="X677" t="inlineStr">
        <is>
          <t>UK_TEC</t>
        </is>
      </c>
      <c r="Y677" t="inlineStr">
        <is>
          <t>Y</t>
        </is>
      </c>
      <c r="Z677" t="inlineStr">
        <is>
          <t>UK_REPD_CFD</t>
        </is>
      </c>
    </row>
    <row r="678">
      <c r="A678" t="inlineStr">
        <is>
          <t>Europe</t>
        </is>
      </c>
      <c r="B678" t="inlineStr">
        <is>
          <t>United Kingdom</t>
        </is>
      </c>
      <c r="C678" t="inlineStr">
        <is>
          <t>power_plant</t>
        </is>
      </c>
      <c r="D678" t="inlineStr">
        <is>
          <t>Barn Farm - Batter Energy Storage Facility (REPD 17982)</t>
        </is>
      </c>
      <c r="E678" t="inlineStr">
        <is>
          <t>Harmony Energy Storage</t>
        </is>
      </c>
      <c r="F678" t="inlineStr">
        <is>
          <t>Storage</t>
        </is>
      </c>
      <c r="G678" t="n">
        <v>200</v>
      </c>
      <c r="H678" t="inlineStr">
        <is>
          <t>MW</t>
        </is>
      </c>
      <c r="I678" t="n">
        <v>200</v>
      </c>
      <c r="K678" t="inlineStr">
        <is>
          <t>PERMITTED</t>
        </is>
      </c>
      <c r="M678" t="inlineStr">
        <is>
          <t>NOT_STATED</t>
        </is>
      </c>
      <c r="N678" t="inlineStr">
        <is>
          <t>2026-10-12</t>
        </is>
      </c>
      <c r="O678" t="inlineStr">
        <is>
          <t>2026-10-12</t>
        </is>
      </c>
      <c r="P678" t="inlineStr">
        <is>
          <t>DESNZ</t>
        </is>
      </c>
      <c r="Q678" t="inlineStr">
        <is>
          <t>Renewable Energy Planning Database REPD_Publication_Q2_2026.csv</t>
        </is>
      </c>
      <c r="R678" t="inlineStr">
        <is>
          <t>https://assets.publishing.service.gov.uk/media/6a6cbdc00c36759b5ccaa305/REPD_Publication_Q2_2026.csv</t>
        </is>
      </c>
      <c r="S678" t="inlineStr">
        <is>
          <t>2026-06-30</t>
        </is>
      </c>
      <c r="T678" t="inlineStr">
        <is>
          <t>SOURCED</t>
        </is>
      </c>
      <c r="U678" t="inlineStr">
        <is>
          <t>REPD status Planning Permission Granted; REPD gives no expected operational date; England</t>
        </is>
      </c>
      <c r="V678" t="inlineStr">
        <is>
          <t>eec5db100b1c</t>
        </is>
      </c>
      <c r="W678" t="inlineStr">
        <is>
          <t>United Kingdom|Storage|barn batter facility repd 17982</t>
        </is>
      </c>
      <c r="X678" t="inlineStr">
        <is>
          <t>UK_TEC</t>
        </is>
      </c>
      <c r="Y678" t="inlineStr">
        <is>
          <t>Y</t>
        </is>
      </c>
      <c r="Z678" t="inlineStr">
        <is>
          <t>UK_REPD_CFD</t>
        </is>
      </c>
    </row>
    <row r="679">
      <c r="A679" t="inlineStr">
        <is>
          <t>Europe</t>
        </is>
      </c>
      <c r="B679" t="inlineStr">
        <is>
          <t>United Kingdom</t>
        </is>
      </c>
      <c r="C679" t="inlineStr">
        <is>
          <t>power_plant</t>
        </is>
      </c>
      <c r="D679" t="inlineStr">
        <is>
          <t>Tara Melbourne Road, Thornton - Battery Energy Storage Facility (REPD 18852)</t>
        </is>
      </c>
      <c r="E679" t="inlineStr">
        <is>
          <t>Rewe 9 Limited</t>
        </is>
      </c>
      <c r="F679" t="inlineStr">
        <is>
          <t>Storage</t>
        </is>
      </c>
      <c r="G679" t="n">
        <v>200</v>
      </c>
      <c r="H679" t="inlineStr">
        <is>
          <t>MW</t>
        </is>
      </c>
      <c r="I679" t="n">
        <v>200</v>
      </c>
      <c r="K679" t="inlineStr">
        <is>
          <t>PERMITTED</t>
        </is>
      </c>
      <c r="M679" t="inlineStr">
        <is>
          <t>NOT_STATED</t>
        </is>
      </c>
      <c r="N679" t="inlineStr">
        <is>
          <t>2026-10-12</t>
        </is>
      </c>
      <c r="O679" t="inlineStr">
        <is>
          <t>2026-10-12</t>
        </is>
      </c>
      <c r="P679" t="inlineStr">
        <is>
          <t>DESNZ</t>
        </is>
      </c>
      <c r="Q679" t="inlineStr">
        <is>
          <t>Renewable Energy Planning Database REPD_Publication_Q2_2026.csv</t>
        </is>
      </c>
      <c r="R679" t="inlineStr">
        <is>
          <t>https://assets.publishing.service.gov.uk/media/6a6cbdc00c36759b5ccaa305/REPD_Publication_Q2_2026.csv</t>
        </is>
      </c>
      <c r="S679" t="inlineStr">
        <is>
          <t>2026-06-30</t>
        </is>
      </c>
      <c r="T679" t="inlineStr">
        <is>
          <t>SOURCED</t>
        </is>
      </c>
      <c r="U679" t="inlineStr">
        <is>
          <t>REPD status Planning Permission Granted; REPD gives no expected operational date; England</t>
        </is>
      </c>
      <c r="V679" t="inlineStr">
        <is>
          <t>e9b32b1561c0</t>
        </is>
      </c>
      <c r="W679" t="inlineStr">
        <is>
          <t>United Kingdom|Storage|tara melbourne road thornton facility repd 18852</t>
        </is>
      </c>
      <c r="X679" t="inlineStr">
        <is>
          <t>UK_TEC</t>
        </is>
      </c>
      <c r="Y679" t="inlineStr">
        <is>
          <t>Y</t>
        </is>
      </c>
      <c r="Z679" t="inlineStr">
        <is>
          <t>UK_REPD_CFD</t>
        </is>
      </c>
    </row>
    <row r="680">
      <c r="A680" t="inlineStr">
        <is>
          <t>Europe</t>
        </is>
      </c>
      <c r="B680" t="inlineStr">
        <is>
          <t>United Kingdom</t>
        </is>
      </c>
      <c r="C680" t="inlineStr">
        <is>
          <t>power_plant</t>
        </is>
      </c>
      <c r="D680" t="inlineStr">
        <is>
          <t>East Road, Marchwood - Battery Energy Storage (REPD 19403)</t>
        </is>
      </c>
      <c r="E680" t="inlineStr">
        <is>
          <t>BW ESS Development UK Limited</t>
        </is>
      </c>
      <c r="F680" t="inlineStr">
        <is>
          <t>Storage</t>
        </is>
      </c>
      <c r="G680" t="n">
        <v>200</v>
      </c>
      <c r="H680" t="inlineStr">
        <is>
          <t>MW</t>
        </is>
      </c>
      <c r="I680" t="n">
        <v>200</v>
      </c>
      <c r="K680" t="inlineStr">
        <is>
          <t>PERMITTED</t>
        </is>
      </c>
      <c r="M680" t="inlineStr">
        <is>
          <t>NOT_STATED</t>
        </is>
      </c>
      <c r="N680" t="inlineStr">
        <is>
          <t>2026-10-12</t>
        </is>
      </c>
      <c r="O680" t="inlineStr">
        <is>
          <t>2026-10-12</t>
        </is>
      </c>
      <c r="P680" t="inlineStr">
        <is>
          <t>DESNZ</t>
        </is>
      </c>
      <c r="Q680" t="inlineStr">
        <is>
          <t>Renewable Energy Planning Database REPD_Publication_Q2_2026.csv</t>
        </is>
      </c>
      <c r="R680" t="inlineStr">
        <is>
          <t>https://assets.publishing.service.gov.uk/media/6a6cbdc00c36759b5ccaa305/REPD_Publication_Q2_2026.csv</t>
        </is>
      </c>
      <c r="S680" t="inlineStr">
        <is>
          <t>2026-06-30</t>
        </is>
      </c>
      <c r="T680" t="inlineStr">
        <is>
          <t>SOURCED</t>
        </is>
      </c>
      <c r="U680" t="inlineStr">
        <is>
          <t>REPD status Planning Permission Granted; REPD gives no expected operational date; England</t>
        </is>
      </c>
      <c r="V680" t="inlineStr">
        <is>
          <t>a00e7bce86b1</t>
        </is>
      </c>
      <c r="W680" t="inlineStr">
        <is>
          <t>United Kingdom|Storage|east road marchwood repd 19403</t>
        </is>
      </c>
      <c r="X680" t="inlineStr">
        <is>
          <t>UK_TEC</t>
        </is>
      </c>
      <c r="Y680" t="inlineStr">
        <is>
          <t>Y</t>
        </is>
      </c>
      <c r="Z680" t="inlineStr">
        <is>
          <t>UK_REPD_CFD</t>
        </is>
      </c>
    </row>
    <row r="681">
      <c r="A681" t="inlineStr">
        <is>
          <t>Europe</t>
        </is>
      </c>
      <c r="B681" t="inlineStr">
        <is>
          <t>United Kingdom</t>
        </is>
      </c>
      <c r="C681" t="inlineStr">
        <is>
          <t>power_plant</t>
        </is>
      </c>
      <c r="D681" t="inlineStr">
        <is>
          <t>Fordtead Lane, Thorpe Marsh - Battery Energy Facility (REPD 14932)</t>
        </is>
      </c>
      <c r="E681" t="inlineStr">
        <is>
          <t>Newton Energi Limited</t>
        </is>
      </c>
      <c r="F681" t="inlineStr">
        <is>
          <t>Storage</t>
        </is>
      </c>
      <c r="G681" t="n">
        <v>180</v>
      </c>
      <c r="H681" t="inlineStr">
        <is>
          <t>MW</t>
        </is>
      </c>
      <c r="I681" t="n">
        <v>180</v>
      </c>
      <c r="K681" t="inlineStr">
        <is>
          <t>PERMITTED</t>
        </is>
      </c>
      <c r="M681" t="inlineStr">
        <is>
          <t>NOT_STATED</t>
        </is>
      </c>
      <c r="N681" t="inlineStr">
        <is>
          <t>2026-10-12</t>
        </is>
      </c>
      <c r="O681" t="inlineStr">
        <is>
          <t>2026-10-12</t>
        </is>
      </c>
      <c r="P681" t="inlineStr">
        <is>
          <t>DESNZ</t>
        </is>
      </c>
      <c r="Q681" t="inlineStr">
        <is>
          <t>Renewable Energy Planning Database REPD_Publication_Q2_2026.csv</t>
        </is>
      </c>
      <c r="R681" t="inlineStr">
        <is>
          <t>https://assets.publishing.service.gov.uk/media/6a6cbdc00c36759b5ccaa305/REPD_Publication_Q2_2026.csv</t>
        </is>
      </c>
      <c r="S681" t="inlineStr">
        <is>
          <t>2026-06-30</t>
        </is>
      </c>
      <c r="T681" t="inlineStr">
        <is>
          <t>SOURCED</t>
        </is>
      </c>
      <c r="U681" t="inlineStr">
        <is>
          <t>REPD status Planning Permission Granted; REPD gives no expected operational date; England</t>
        </is>
      </c>
      <c r="V681" t="inlineStr">
        <is>
          <t>e39e6477a1bb</t>
        </is>
      </c>
      <c r="W681" t="inlineStr">
        <is>
          <t>United Kingdom|Storage|fordtead lane thorpe marsh facility repd 14932</t>
        </is>
      </c>
      <c r="X681" t="inlineStr">
        <is>
          <t>UK_TEC</t>
        </is>
      </c>
      <c r="Y681" t="inlineStr">
        <is>
          <t>Y</t>
        </is>
      </c>
      <c r="Z681" t="inlineStr">
        <is>
          <t>UK_REPD_CFD</t>
        </is>
      </c>
    </row>
    <row r="682">
      <c r="A682" t="inlineStr">
        <is>
          <t>Europe</t>
        </is>
      </c>
      <c r="B682" t="inlineStr">
        <is>
          <t>United Kingdom</t>
        </is>
      </c>
      <c r="C682" t="inlineStr">
        <is>
          <t>power_plant</t>
        </is>
      </c>
      <c r="D682" t="inlineStr">
        <is>
          <t>Salamander Offshore Wind Farm - Battery Storage and Onshore Connection (REPD 18567)</t>
        </is>
      </c>
      <c r="E682" t="inlineStr">
        <is>
          <t>Orsted / Simply Blue Group</t>
        </is>
      </c>
      <c r="F682" t="inlineStr">
        <is>
          <t>Storage</t>
        </is>
      </c>
      <c r="G682" t="n">
        <v>180</v>
      </c>
      <c r="H682" t="inlineStr">
        <is>
          <t>MW</t>
        </is>
      </c>
      <c r="I682" t="n">
        <v>180</v>
      </c>
      <c r="K682" t="inlineStr">
        <is>
          <t>PERMITTED</t>
        </is>
      </c>
      <c r="M682" t="inlineStr">
        <is>
          <t>NOT_STATED</t>
        </is>
      </c>
      <c r="N682" t="inlineStr">
        <is>
          <t>2026-10-12</t>
        </is>
      </c>
      <c r="O682" t="inlineStr">
        <is>
          <t>2026-10-12</t>
        </is>
      </c>
      <c r="P682" t="inlineStr">
        <is>
          <t>DESNZ</t>
        </is>
      </c>
      <c r="Q682" t="inlineStr">
        <is>
          <t>Renewable Energy Planning Database REPD_Publication_Q2_2026.csv</t>
        </is>
      </c>
      <c r="R682" t="inlineStr">
        <is>
          <t>https://assets.publishing.service.gov.uk/media/6a6cbdc00c36759b5ccaa305/REPD_Publication_Q2_2026.csv</t>
        </is>
      </c>
      <c r="S682" t="inlineStr">
        <is>
          <t>2026-06-30</t>
        </is>
      </c>
      <c r="T682" t="inlineStr">
        <is>
          <t>SOURCED</t>
        </is>
      </c>
      <c r="U682" t="inlineStr">
        <is>
          <t>REPD status Planning Permission Granted; REPD gives no expected operational date; Scotland</t>
        </is>
      </c>
      <c r="V682" t="inlineStr">
        <is>
          <t>4329331bf800</t>
        </is>
      </c>
      <c r="W682" t="inlineStr">
        <is>
          <t>United Kingdom|Storage|salamander connection repd 18567</t>
        </is>
      </c>
      <c r="X682" t="inlineStr">
        <is>
          <t>UK_TEC</t>
        </is>
      </c>
      <c r="Y682" t="inlineStr">
        <is>
          <t>Y</t>
        </is>
      </c>
      <c r="Z682" t="inlineStr">
        <is>
          <t>UK_REPD_CFD</t>
        </is>
      </c>
    </row>
    <row r="683">
      <c r="A683" t="inlineStr">
        <is>
          <t>Europe</t>
        </is>
      </c>
      <c r="B683" t="inlineStr">
        <is>
          <t>United Kingdom</t>
        </is>
      </c>
      <c r="C683" t="inlineStr">
        <is>
          <t>power_plant</t>
        </is>
      </c>
      <c r="D683" t="inlineStr">
        <is>
          <t>Dunton Lane - Battery Energy Storage System (REPD 17482)</t>
        </is>
      </c>
      <c r="E683" t="inlineStr">
        <is>
          <t>Central Bedfordshire Council</t>
        </is>
      </c>
      <c r="F683" t="inlineStr">
        <is>
          <t>Storage</t>
        </is>
      </c>
      <c r="G683" t="n">
        <v>177</v>
      </c>
      <c r="H683" t="inlineStr">
        <is>
          <t>MW</t>
        </is>
      </c>
      <c r="I683" t="n">
        <v>177</v>
      </c>
      <c r="K683" t="inlineStr">
        <is>
          <t>PERMITTED</t>
        </is>
      </c>
      <c r="M683" t="inlineStr">
        <is>
          <t>NOT_STATED</t>
        </is>
      </c>
      <c r="N683" t="inlineStr">
        <is>
          <t>2026-10-12</t>
        </is>
      </c>
      <c r="O683" t="inlineStr">
        <is>
          <t>2026-10-12</t>
        </is>
      </c>
      <c r="P683" t="inlineStr">
        <is>
          <t>DESNZ</t>
        </is>
      </c>
      <c r="Q683" t="inlineStr">
        <is>
          <t>Renewable Energy Planning Database REPD_Publication_Q2_2026.csv</t>
        </is>
      </c>
      <c r="R683" t="inlineStr">
        <is>
          <t>https://assets.publishing.service.gov.uk/media/6a6cbdc00c36759b5ccaa305/REPD_Publication_Q2_2026.csv</t>
        </is>
      </c>
      <c r="S683" t="inlineStr">
        <is>
          <t>2026-06-30</t>
        </is>
      </c>
      <c r="T683" t="inlineStr">
        <is>
          <t>SOURCED</t>
        </is>
      </c>
      <c r="U683" t="inlineStr">
        <is>
          <t>REPD status Planning Permission Granted; REPD gives no expected operational date; England</t>
        </is>
      </c>
      <c r="V683" t="inlineStr">
        <is>
          <t>bbc17b933a6f</t>
        </is>
      </c>
      <c r="W683" t="inlineStr">
        <is>
          <t>United Kingdom|Storage|dunton lane system repd 17482</t>
        </is>
      </c>
      <c r="X683" t="inlineStr">
        <is>
          <t>UK_TEC</t>
        </is>
      </c>
      <c r="Y683" t="inlineStr">
        <is>
          <t>Y</t>
        </is>
      </c>
      <c r="Z683" t="inlineStr">
        <is>
          <t>UK_REPD_CFD</t>
        </is>
      </c>
    </row>
    <row r="684">
      <c r="A684" t="inlineStr">
        <is>
          <t>Europe</t>
        </is>
      </c>
      <c r="B684" t="inlineStr">
        <is>
          <t>United Kingdom</t>
        </is>
      </c>
      <c r="C684" t="inlineStr">
        <is>
          <t>power_plant</t>
        </is>
      </c>
      <c r="D684" t="inlineStr">
        <is>
          <t>Hilfield Lane, Aldenham - Battery Energy Storage (REPD 17387)</t>
        </is>
      </c>
      <c r="E684" t="inlineStr">
        <is>
          <t>Penso Power (BW ESS)</t>
        </is>
      </c>
      <c r="F684" t="inlineStr">
        <is>
          <t>Storage</t>
        </is>
      </c>
      <c r="G684" t="n">
        <v>170</v>
      </c>
      <c r="H684" t="inlineStr">
        <is>
          <t>MW</t>
        </is>
      </c>
      <c r="I684" t="n">
        <v>170</v>
      </c>
      <c r="K684" t="inlineStr">
        <is>
          <t>PERMITTED</t>
        </is>
      </c>
      <c r="M684" t="inlineStr">
        <is>
          <t>NOT_STATED</t>
        </is>
      </c>
      <c r="N684" t="inlineStr">
        <is>
          <t>2026-10-12</t>
        </is>
      </c>
      <c r="O684" t="inlineStr">
        <is>
          <t>2026-10-12</t>
        </is>
      </c>
      <c r="P684" t="inlineStr">
        <is>
          <t>DESNZ</t>
        </is>
      </c>
      <c r="Q684" t="inlineStr">
        <is>
          <t>Renewable Energy Planning Database REPD_Publication_Q2_2026.csv</t>
        </is>
      </c>
      <c r="R684" t="inlineStr">
        <is>
          <t>https://assets.publishing.service.gov.uk/media/6a6cbdc00c36759b5ccaa305/REPD_Publication_Q2_2026.csv</t>
        </is>
      </c>
      <c r="S684" t="inlineStr">
        <is>
          <t>2026-06-30</t>
        </is>
      </c>
      <c r="T684" t="inlineStr">
        <is>
          <t>SOURCED</t>
        </is>
      </c>
      <c r="U684" t="inlineStr">
        <is>
          <t>REPD status Appeal Granted; REPD gives no expected operational date; England</t>
        </is>
      </c>
      <c r="V684" t="inlineStr">
        <is>
          <t>42c8a7acc441</t>
        </is>
      </c>
      <c r="W684" t="inlineStr">
        <is>
          <t>United Kingdom|Storage|hilfield lane aldenham repd 17387</t>
        </is>
      </c>
      <c r="X684" t="inlineStr">
        <is>
          <t>UK_TEC</t>
        </is>
      </c>
      <c r="Y684" t="inlineStr">
        <is>
          <t>Y</t>
        </is>
      </c>
      <c r="Z684" t="inlineStr">
        <is>
          <t>UK_REPD_CFD</t>
        </is>
      </c>
    </row>
    <row r="685">
      <c r="A685" t="inlineStr">
        <is>
          <t>Europe</t>
        </is>
      </c>
      <c r="B685" t="inlineStr">
        <is>
          <t>United Kingdom</t>
        </is>
      </c>
      <c r="C685" t="inlineStr">
        <is>
          <t>power_plant</t>
        </is>
      </c>
      <c r="D685" t="inlineStr">
        <is>
          <t>Cholmondeley Road - Battery Storage (REPD 9763)</t>
        </is>
      </c>
      <c r="E685" t="inlineStr">
        <is>
          <t>P3P Partners LLP</t>
        </is>
      </c>
      <c r="F685" t="inlineStr">
        <is>
          <t>Storage</t>
        </is>
      </c>
      <c r="G685" t="n">
        <v>150</v>
      </c>
      <c r="H685" t="inlineStr">
        <is>
          <t>MW</t>
        </is>
      </c>
      <c r="I685" t="n">
        <v>150</v>
      </c>
      <c r="K685" t="inlineStr">
        <is>
          <t>PERMITTED</t>
        </is>
      </c>
      <c r="M685" t="inlineStr">
        <is>
          <t>NOT_STATED</t>
        </is>
      </c>
      <c r="N685" t="inlineStr">
        <is>
          <t>2026-10-12</t>
        </is>
      </c>
      <c r="O685" t="inlineStr">
        <is>
          <t>2026-10-12</t>
        </is>
      </c>
      <c r="P685" t="inlineStr">
        <is>
          <t>DESNZ</t>
        </is>
      </c>
      <c r="Q685" t="inlineStr">
        <is>
          <t>Renewable Energy Planning Database REPD_Publication_Q2_2026.csv</t>
        </is>
      </c>
      <c r="R685" t="inlineStr">
        <is>
          <t>https://assets.publishing.service.gov.uk/media/6a6cbdc00c36759b5ccaa305/REPD_Publication_Q2_2026.csv</t>
        </is>
      </c>
      <c r="S685" t="inlineStr">
        <is>
          <t>2026-06-30</t>
        </is>
      </c>
      <c r="T685" t="inlineStr">
        <is>
          <t>SOURCED</t>
        </is>
      </c>
      <c r="U685" t="inlineStr">
        <is>
          <t>REPD status Planning Permission Granted; REPD gives no expected operational date; England</t>
        </is>
      </c>
      <c r="V685" t="inlineStr">
        <is>
          <t>332a7900c861</t>
        </is>
      </c>
      <c r="W685" t="inlineStr">
        <is>
          <t>United Kingdom|Storage|cholmondeley road repd 9763</t>
        </is>
      </c>
      <c r="X685" t="inlineStr">
        <is>
          <t>UK_TEC</t>
        </is>
      </c>
      <c r="Y685" t="inlineStr">
        <is>
          <t>Y</t>
        </is>
      </c>
      <c r="Z685" t="inlineStr">
        <is>
          <t>UK_REPD_CFD</t>
        </is>
      </c>
    </row>
    <row r="686">
      <c r="A686" t="inlineStr">
        <is>
          <t>Europe</t>
        </is>
      </c>
      <c r="B686" t="inlineStr">
        <is>
          <t>United Kingdom</t>
        </is>
      </c>
      <c r="C686" t="inlineStr">
        <is>
          <t>power_plant</t>
        </is>
      </c>
      <c r="D686" t="inlineStr">
        <is>
          <t>Printworks Road - Stalybridge Battery Storage (REPD 10808)</t>
        </is>
      </c>
      <c r="E686" t="inlineStr">
        <is>
          <t>Zenobe Energy</t>
        </is>
      </c>
      <c r="F686" t="inlineStr">
        <is>
          <t>Storage</t>
        </is>
      </c>
      <c r="G686" t="n">
        <v>150</v>
      </c>
      <c r="H686" t="inlineStr">
        <is>
          <t>MW</t>
        </is>
      </c>
      <c r="I686" t="n">
        <v>150</v>
      </c>
      <c r="K686" t="inlineStr">
        <is>
          <t>PERMITTED</t>
        </is>
      </c>
      <c r="M686" t="inlineStr">
        <is>
          <t>NOT_STATED</t>
        </is>
      </c>
      <c r="N686" t="inlineStr">
        <is>
          <t>2026-10-12</t>
        </is>
      </c>
      <c r="O686" t="inlineStr">
        <is>
          <t>2026-10-12</t>
        </is>
      </c>
      <c r="P686" t="inlineStr">
        <is>
          <t>DESNZ</t>
        </is>
      </c>
      <c r="Q686" t="inlineStr">
        <is>
          <t>Renewable Energy Planning Database REPD_Publication_Q2_2026.csv</t>
        </is>
      </c>
      <c r="R686" t="inlineStr">
        <is>
          <t>https://assets.publishing.service.gov.uk/media/6a6cbdc00c36759b5ccaa305/REPD_Publication_Q2_2026.csv</t>
        </is>
      </c>
      <c r="S686" t="inlineStr">
        <is>
          <t>2026-06-30</t>
        </is>
      </c>
      <c r="T686" t="inlineStr">
        <is>
          <t>SOURCED</t>
        </is>
      </c>
      <c r="U686" t="inlineStr">
        <is>
          <t>REPD status Planning Permission Granted; REPD gives no expected operational date; England</t>
        </is>
      </c>
      <c r="V686" t="inlineStr">
        <is>
          <t>b8a2e530d8f0</t>
        </is>
      </c>
      <c r="W686" t="inlineStr">
        <is>
          <t>United Kingdom|Storage|printworks road stalybridge repd 10808</t>
        </is>
      </c>
      <c r="X686" t="inlineStr">
        <is>
          <t>UK_TEC</t>
        </is>
      </c>
      <c r="Y686" t="inlineStr">
        <is>
          <t>Y</t>
        </is>
      </c>
      <c r="Z686" t="inlineStr">
        <is>
          <t>UK_REPD_CFD</t>
        </is>
      </c>
    </row>
    <row r="687">
      <c r="A687" t="inlineStr">
        <is>
          <t>Europe</t>
        </is>
      </c>
      <c r="B687" t="inlineStr">
        <is>
          <t>United Kingdom</t>
        </is>
      </c>
      <c r="C687" t="inlineStr">
        <is>
          <t>power_plant</t>
        </is>
      </c>
      <c r="D687" t="inlineStr">
        <is>
          <t>Norrington Gate Farm, Broughton Gifford - Battery Energy Storage Facility (REPD 11612)</t>
        </is>
      </c>
      <c r="E687" t="inlineStr">
        <is>
          <t>ADV 003 Limited</t>
        </is>
      </c>
      <c r="F687" t="inlineStr">
        <is>
          <t>Storage</t>
        </is>
      </c>
      <c r="G687" t="n">
        <v>150</v>
      </c>
      <c r="H687" t="inlineStr">
        <is>
          <t>MW</t>
        </is>
      </c>
      <c r="I687" t="n">
        <v>150</v>
      </c>
      <c r="K687" t="inlineStr">
        <is>
          <t>PERMITTED</t>
        </is>
      </c>
      <c r="M687" t="inlineStr">
        <is>
          <t>NOT_STATED</t>
        </is>
      </c>
      <c r="N687" t="inlineStr">
        <is>
          <t>2026-10-12</t>
        </is>
      </c>
      <c r="O687" t="inlineStr">
        <is>
          <t>2026-10-12</t>
        </is>
      </c>
      <c r="P687" t="inlineStr">
        <is>
          <t>DESNZ</t>
        </is>
      </c>
      <c r="Q687" t="inlineStr">
        <is>
          <t>Renewable Energy Planning Database REPD_Publication_Q2_2026.csv</t>
        </is>
      </c>
      <c r="R687" t="inlineStr">
        <is>
          <t>https://assets.publishing.service.gov.uk/media/6a6cbdc00c36759b5ccaa305/REPD_Publication_Q2_2026.csv</t>
        </is>
      </c>
      <c r="S687" t="inlineStr">
        <is>
          <t>2026-06-30</t>
        </is>
      </c>
      <c r="T687" t="inlineStr">
        <is>
          <t>SOURCED</t>
        </is>
      </c>
      <c r="U687" t="inlineStr">
        <is>
          <t>REPD status Planning Permission Granted; REPD gives no expected operational date; England</t>
        </is>
      </c>
      <c r="V687" t="inlineStr">
        <is>
          <t>4c600a260b80</t>
        </is>
      </c>
      <c r="W687" t="inlineStr">
        <is>
          <t>United Kingdom|Storage|norrington gate broughton gifford facility repd 11612</t>
        </is>
      </c>
      <c r="X687" t="inlineStr">
        <is>
          <t>UK_TEC</t>
        </is>
      </c>
      <c r="Y687" t="inlineStr">
        <is>
          <t>Y</t>
        </is>
      </c>
      <c r="Z687" t="inlineStr">
        <is>
          <t>UK_REPD_CFD</t>
        </is>
      </c>
    </row>
    <row r="688">
      <c r="A688" t="inlineStr">
        <is>
          <t>Europe</t>
        </is>
      </c>
      <c r="B688" t="inlineStr">
        <is>
          <t>United Kingdom</t>
        </is>
      </c>
      <c r="C688" t="inlineStr">
        <is>
          <t>power_plant</t>
        </is>
      </c>
      <c r="D688" t="inlineStr">
        <is>
          <t>Neilston - Battery Storage (REPD 14538)</t>
        </is>
      </c>
      <c r="E688" t="inlineStr">
        <is>
          <t>Apatura (GPC 1119 Ltd)</t>
        </is>
      </c>
      <c r="F688" t="inlineStr">
        <is>
          <t>Storage</t>
        </is>
      </c>
      <c r="G688" t="n">
        <v>150</v>
      </c>
      <c r="H688" t="inlineStr">
        <is>
          <t>MW</t>
        </is>
      </c>
      <c r="I688" t="n">
        <v>150</v>
      </c>
      <c r="K688" t="inlineStr">
        <is>
          <t>PERMITTED</t>
        </is>
      </c>
      <c r="M688" t="inlineStr">
        <is>
          <t>NOT_STATED</t>
        </is>
      </c>
      <c r="N688" t="inlineStr">
        <is>
          <t>2026-10-12</t>
        </is>
      </c>
      <c r="O688" t="inlineStr">
        <is>
          <t>2026-10-12</t>
        </is>
      </c>
      <c r="P688" t="inlineStr">
        <is>
          <t>DESNZ</t>
        </is>
      </c>
      <c r="Q688" t="inlineStr">
        <is>
          <t>Renewable Energy Planning Database REPD_Publication_Q2_2026.csv</t>
        </is>
      </c>
      <c r="R688" t="inlineStr">
        <is>
          <t>https://assets.publishing.service.gov.uk/media/6a6cbdc00c36759b5ccaa305/REPD_Publication_Q2_2026.csv</t>
        </is>
      </c>
      <c r="S688" t="inlineStr">
        <is>
          <t>2026-06-30</t>
        </is>
      </c>
      <c r="T688" t="inlineStr">
        <is>
          <t>SOURCED</t>
        </is>
      </c>
      <c r="U688" t="inlineStr">
        <is>
          <t>REPD status Planning Permission Granted; REPD gives no expected operational date; Scotland</t>
        </is>
      </c>
      <c r="V688" t="inlineStr">
        <is>
          <t>4b2d02793834</t>
        </is>
      </c>
      <c r="W688" t="inlineStr">
        <is>
          <t>United Kingdom|Storage|neilston repd 14538</t>
        </is>
      </c>
      <c r="X688" t="inlineStr">
        <is>
          <t>UK_TEC</t>
        </is>
      </c>
      <c r="Y688" t="inlineStr">
        <is>
          <t>Y</t>
        </is>
      </c>
      <c r="Z688" t="inlineStr">
        <is>
          <t>UK_REPD_CFD</t>
        </is>
      </c>
    </row>
    <row r="689">
      <c r="A689" t="inlineStr">
        <is>
          <t>Europe</t>
        </is>
      </c>
      <c r="B689" t="inlineStr">
        <is>
          <t>United Kingdom</t>
        </is>
      </c>
      <c r="C689" t="inlineStr">
        <is>
          <t>power_plant</t>
        </is>
      </c>
      <c r="D689" t="inlineStr">
        <is>
          <t>Belston Battery Storage (REPD 14545)</t>
        </is>
      </c>
      <c r="E689" t="inlineStr">
        <is>
          <t>KX Alpha Ltd</t>
        </is>
      </c>
      <c r="F689" t="inlineStr">
        <is>
          <t>Storage</t>
        </is>
      </c>
      <c r="G689" t="n">
        <v>150</v>
      </c>
      <c r="H689" t="inlineStr">
        <is>
          <t>MW</t>
        </is>
      </c>
      <c r="I689" t="n">
        <v>150</v>
      </c>
      <c r="K689" t="inlineStr">
        <is>
          <t>PERMITTED</t>
        </is>
      </c>
      <c r="M689" t="inlineStr">
        <is>
          <t>NOT_STATED</t>
        </is>
      </c>
      <c r="N689" t="inlineStr">
        <is>
          <t>2026-10-12</t>
        </is>
      </c>
      <c r="O689" t="inlineStr">
        <is>
          <t>2026-10-12</t>
        </is>
      </c>
      <c r="P689" t="inlineStr">
        <is>
          <t>DESNZ</t>
        </is>
      </c>
      <c r="Q689" t="inlineStr">
        <is>
          <t>Renewable Energy Planning Database REPD_Publication_Q2_2026.csv</t>
        </is>
      </c>
      <c r="R689" t="inlineStr">
        <is>
          <t>https://assets.publishing.service.gov.uk/media/6a6cbdc00c36759b5ccaa305/REPD_Publication_Q2_2026.csv</t>
        </is>
      </c>
      <c r="S689" t="inlineStr">
        <is>
          <t>2026-06-30</t>
        </is>
      </c>
      <c r="T689" t="inlineStr">
        <is>
          <t>SOURCED</t>
        </is>
      </c>
      <c r="U689" t="inlineStr">
        <is>
          <t>REPD status Planning Permission Granted; REPD gives no expected operational date; Scotland</t>
        </is>
      </c>
      <c r="V689" t="inlineStr">
        <is>
          <t>46a10c428157</t>
        </is>
      </c>
      <c r="W689" t="inlineStr">
        <is>
          <t>United Kingdom|Storage|belston repd 14545</t>
        </is>
      </c>
      <c r="X689" t="inlineStr">
        <is>
          <t>UK_TEC</t>
        </is>
      </c>
      <c r="Y689" t="inlineStr">
        <is>
          <t>Y</t>
        </is>
      </c>
      <c r="Z689" t="inlineStr">
        <is>
          <t>UK_REPD_CFD</t>
        </is>
      </c>
    </row>
    <row r="690">
      <c r="A690" t="inlineStr">
        <is>
          <t>Europe</t>
        </is>
      </c>
      <c r="B690" t="inlineStr">
        <is>
          <t>United Kingdom</t>
        </is>
      </c>
      <c r="C690" t="inlineStr">
        <is>
          <t>power_plant</t>
        </is>
      </c>
      <c r="D690" t="inlineStr">
        <is>
          <t>Wilton International, Greystones Road - Phase 1 (REPD 14729)</t>
        </is>
      </c>
      <c r="E690" t="inlineStr">
        <is>
          <t>Sembcorp Utilities (UK) Limited</t>
        </is>
      </c>
      <c r="F690" t="inlineStr">
        <is>
          <t>Storage</t>
        </is>
      </c>
      <c r="G690" t="n">
        <v>150</v>
      </c>
      <c r="H690" t="inlineStr">
        <is>
          <t>MW</t>
        </is>
      </c>
      <c r="I690" t="n">
        <v>150</v>
      </c>
      <c r="K690" t="inlineStr">
        <is>
          <t>PERMITTED</t>
        </is>
      </c>
      <c r="M690" t="inlineStr">
        <is>
          <t>NOT_STATED</t>
        </is>
      </c>
      <c r="N690" t="inlineStr">
        <is>
          <t>2026-10-12</t>
        </is>
      </c>
      <c r="O690" t="inlineStr">
        <is>
          <t>2026-10-12</t>
        </is>
      </c>
      <c r="P690" t="inlineStr">
        <is>
          <t>DESNZ</t>
        </is>
      </c>
      <c r="Q690" t="inlineStr">
        <is>
          <t>Renewable Energy Planning Database REPD_Publication_Q2_2026.csv</t>
        </is>
      </c>
      <c r="R690" t="inlineStr">
        <is>
          <t>https://assets.publishing.service.gov.uk/media/6a6cbdc00c36759b5ccaa305/REPD_Publication_Q2_2026.csv</t>
        </is>
      </c>
      <c r="S690" t="inlineStr">
        <is>
          <t>2026-06-30</t>
        </is>
      </c>
      <c r="T690" t="inlineStr">
        <is>
          <t>SOURCED</t>
        </is>
      </c>
      <c r="U690" t="inlineStr">
        <is>
          <t>REPD status Planning Permission Granted; REPD gives no expected operational date; England</t>
        </is>
      </c>
      <c r="V690" t="inlineStr">
        <is>
          <t>7fa83a0240ef</t>
        </is>
      </c>
      <c r="W690" t="inlineStr">
        <is>
          <t>United Kingdom|Storage|wilton international greystones road 1 repd 14729</t>
        </is>
      </c>
      <c r="X690" t="inlineStr">
        <is>
          <t>UK_TEC</t>
        </is>
      </c>
      <c r="Y690" t="inlineStr">
        <is>
          <t>Y</t>
        </is>
      </c>
      <c r="Z690" t="inlineStr">
        <is>
          <t>UK_REPD_CFD</t>
        </is>
      </c>
    </row>
    <row r="691">
      <c r="A691" t="inlineStr">
        <is>
          <t>Europe</t>
        </is>
      </c>
      <c r="B691" t="inlineStr">
        <is>
          <t>United Kingdom</t>
        </is>
      </c>
      <c r="C691" t="inlineStr">
        <is>
          <t>power_plant</t>
        </is>
      </c>
      <c r="D691" t="inlineStr">
        <is>
          <t>Downiebrae Road, Rutherglen - Battery Energy Storage System (REPD 16197)</t>
        </is>
      </c>
      <c r="E691" t="inlineStr">
        <is>
          <t>Battery Box Limited</t>
        </is>
      </c>
      <c r="F691" t="inlineStr">
        <is>
          <t>Storage</t>
        </is>
      </c>
      <c r="G691" t="n">
        <v>150</v>
      </c>
      <c r="H691" t="inlineStr">
        <is>
          <t>MW</t>
        </is>
      </c>
      <c r="I691" t="n">
        <v>150</v>
      </c>
      <c r="K691" t="inlineStr">
        <is>
          <t>PERMITTED</t>
        </is>
      </c>
      <c r="M691" t="inlineStr">
        <is>
          <t>NOT_STATED</t>
        </is>
      </c>
      <c r="N691" t="inlineStr">
        <is>
          <t>2026-10-12</t>
        </is>
      </c>
      <c r="O691" t="inlineStr">
        <is>
          <t>2026-10-12</t>
        </is>
      </c>
      <c r="P691" t="inlineStr">
        <is>
          <t>DESNZ</t>
        </is>
      </c>
      <c r="Q691" t="inlineStr">
        <is>
          <t>Renewable Energy Planning Database REPD_Publication_Q2_2026.csv</t>
        </is>
      </c>
      <c r="R691" t="inlineStr">
        <is>
          <t>https://assets.publishing.service.gov.uk/media/6a6cbdc00c36759b5ccaa305/REPD_Publication_Q2_2026.csv</t>
        </is>
      </c>
      <c r="S691" t="inlineStr">
        <is>
          <t>2026-06-30</t>
        </is>
      </c>
      <c r="T691" t="inlineStr">
        <is>
          <t>SOURCED</t>
        </is>
      </c>
      <c r="U691" t="inlineStr">
        <is>
          <t>REPD status Planning Permission Granted; REPD gives no expected operational date; Scotland</t>
        </is>
      </c>
      <c r="V691" t="inlineStr">
        <is>
          <t>3cbf71e31b64</t>
        </is>
      </c>
      <c r="W691" t="inlineStr">
        <is>
          <t>United Kingdom|Storage|downiebrae road rutherglen system repd 16197</t>
        </is>
      </c>
      <c r="X691" t="inlineStr">
        <is>
          <t>UK_TEC</t>
        </is>
      </c>
      <c r="Y691" t="inlineStr">
        <is>
          <t>Y</t>
        </is>
      </c>
      <c r="Z691" t="inlineStr">
        <is>
          <t>UK_REPD_CFD</t>
        </is>
      </c>
    </row>
    <row r="692">
      <c r="A692" t="inlineStr">
        <is>
          <t>Europe</t>
        </is>
      </c>
      <c r="B692" t="inlineStr">
        <is>
          <t>United Kingdom</t>
        </is>
      </c>
      <c r="C692" t="inlineStr">
        <is>
          <t>power_plant</t>
        </is>
      </c>
      <c r="D692" t="inlineStr">
        <is>
          <t>Battery Storage System Development in Lisburn (REPD 16478)</t>
        </is>
      </c>
      <c r="E692" t="inlineStr">
        <is>
          <t>Lisburn Energy Limited</t>
        </is>
      </c>
      <c r="F692" t="inlineStr">
        <is>
          <t>Storage</t>
        </is>
      </c>
      <c r="G692" t="n">
        <v>150</v>
      </c>
      <c r="H692" t="inlineStr">
        <is>
          <t>MW</t>
        </is>
      </c>
      <c r="I692" t="n">
        <v>150</v>
      </c>
      <c r="K692" t="inlineStr">
        <is>
          <t>PERMITTED</t>
        </is>
      </c>
      <c r="M692" t="inlineStr">
        <is>
          <t>NOT_STATED</t>
        </is>
      </c>
      <c r="N692" t="inlineStr">
        <is>
          <t>2026-10-12</t>
        </is>
      </c>
      <c r="O692" t="inlineStr">
        <is>
          <t>2026-10-12</t>
        </is>
      </c>
      <c r="P692" t="inlineStr">
        <is>
          <t>DESNZ</t>
        </is>
      </c>
      <c r="Q692" t="inlineStr">
        <is>
          <t>Renewable Energy Planning Database REPD_Publication_Q2_2026.csv</t>
        </is>
      </c>
      <c r="R692" t="inlineStr">
        <is>
          <t>https://assets.publishing.service.gov.uk/media/6a6cbdc00c36759b5ccaa305/REPD_Publication_Q2_2026.csv</t>
        </is>
      </c>
      <c r="S692" t="inlineStr">
        <is>
          <t>2026-06-30</t>
        </is>
      </c>
      <c r="T692" t="inlineStr">
        <is>
          <t>SOURCED</t>
        </is>
      </c>
      <c r="U692" t="inlineStr">
        <is>
          <t>REPD status Planning Permission Granted; REPD gives no expected operational date; Northern Ireland</t>
        </is>
      </c>
      <c r="V692" t="inlineStr">
        <is>
          <t>9bbebf45eb29</t>
        </is>
      </c>
      <c r="W692" t="inlineStr">
        <is>
          <t>United Kingdom|Storage|system development in lisburn repd 16478</t>
        </is>
      </c>
      <c r="X692" t="inlineStr">
        <is>
          <t>UK_TEC</t>
        </is>
      </c>
      <c r="Y692" t="inlineStr">
        <is>
          <t>Y</t>
        </is>
      </c>
      <c r="Z692" t="inlineStr">
        <is>
          <t>UK_REPD_CFD</t>
        </is>
      </c>
    </row>
    <row r="693">
      <c r="A693" t="inlineStr">
        <is>
          <t>Europe</t>
        </is>
      </c>
      <c r="B693" t="inlineStr">
        <is>
          <t>United Kingdom</t>
        </is>
      </c>
      <c r="C693" t="inlineStr">
        <is>
          <t>power_plant</t>
        </is>
      </c>
      <c r="D693" t="inlineStr">
        <is>
          <t>Carncome, Lislunnan Road - Battery Energy Storage (REPD 20558)</t>
        </is>
      </c>
      <c r="E693" t="inlineStr">
        <is>
          <t>Valor Power Limited</t>
        </is>
      </c>
      <c r="F693" t="inlineStr">
        <is>
          <t>Storage</t>
        </is>
      </c>
      <c r="G693" t="n">
        <v>150</v>
      </c>
      <c r="H693" t="inlineStr">
        <is>
          <t>MW</t>
        </is>
      </c>
      <c r="I693" t="n">
        <v>150</v>
      </c>
      <c r="K693" t="inlineStr">
        <is>
          <t>PERMITTED</t>
        </is>
      </c>
      <c r="M693" t="inlineStr">
        <is>
          <t>NOT_STATED</t>
        </is>
      </c>
      <c r="N693" t="inlineStr">
        <is>
          <t>2026-10-12</t>
        </is>
      </c>
      <c r="O693" t="inlineStr">
        <is>
          <t>2026-10-12</t>
        </is>
      </c>
      <c r="P693" t="inlineStr">
        <is>
          <t>DESNZ</t>
        </is>
      </c>
      <c r="Q693" t="inlineStr">
        <is>
          <t>Renewable Energy Planning Database REPD_Publication_Q2_2026.csv</t>
        </is>
      </c>
      <c r="R693" t="inlineStr">
        <is>
          <t>https://assets.publishing.service.gov.uk/media/6a6cbdc00c36759b5ccaa305/REPD_Publication_Q2_2026.csv</t>
        </is>
      </c>
      <c r="S693" t="inlineStr">
        <is>
          <t>2026-06-30</t>
        </is>
      </c>
      <c r="T693" t="inlineStr">
        <is>
          <t>SOURCED</t>
        </is>
      </c>
      <c r="U693" t="inlineStr">
        <is>
          <t>REPD status Planning Permission Granted; REPD gives no expected operational date; Northern Ireland</t>
        </is>
      </c>
      <c r="V693" t="inlineStr">
        <is>
          <t>dc6117325ff2</t>
        </is>
      </c>
      <c r="W693" t="inlineStr">
        <is>
          <t>United Kingdom|Storage|carncome lislunnan road repd 20558</t>
        </is>
      </c>
      <c r="X693" t="inlineStr">
        <is>
          <t>UK_TEC</t>
        </is>
      </c>
      <c r="Y693" t="inlineStr">
        <is>
          <t>Y</t>
        </is>
      </c>
      <c r="Z693" t="inlineStr">
        <is>
          <t>UK_REPD_CFD</t>
        </is>
      </c>
    </row>
    <row r="694">
      <c r="A694" t="inlineStr">
        <is>
          <t>Europe</t>
        </is>
      </c>
      <c r="B694" t="inlineStr">
        <is>
          <t>United Kingdom</t>
        </is>
      </c>
      <c r="C694" t="inlineStr">
        <is>
          <t>power_plant</t>
        </is>
      </c>
      <c r="D694" t="inlineStr">
        <is>
          <t>Coolkeeragh - Battery Storage (REPD 15151)</t>
        </is>
      </c>
      <c r="E694" t="inlineStr">
        <is>
          <t>Coolkeeragh BES Ltd</t>
        </is>
      </c>
      <c r="F694" t="inlineStr">
        <is>
          <t>Storage</t>
        </is>
      </c>
      <c r="G694" t="n">
        <v>140</v>
      </c>
      <c r="H694" t="inlineStr">
        <is>
          <t>MW</t>
        </is>
      </c>
      <c r="I694" t="n">
        <v>140</v>
      </c>
      <c r="K694" t="inlineStr">
        <is>
          <t>PERMITTED</t>
        </is>
      </c>
      <c r="M694" t="inlineStr">
        <is>
          <t>NOT_STATED</t>
        </is>
      </c>
      <c r="N694" t="inlineStr">
        <is>
          <t>2026-10-12</t>
        </is>
      </c>
      <c r="O694" t="inlineStr">
        <is>
          <t>2026-10-12</t>
        </is>
      </c>
      <c r="P694" t="inlineStr">
        <is>
          <t>DESNZ</t>
        </is>
      </c>
      <c r="Q694" t="inlineStr">
        <is>
          <t>Renewable Energy Planning Database REPD_Publication_Q2_2026.csv</t>
        </is>
      </c>
      <c r="R694" t="inlineStr">
        <is>
          <t>https://assets.publishing.service.gov.uk/media/6a6cbdc00c36759b5ccaa305/REPD_Publication_Q2_2026.csv</t>
        </is>
      </c>
      <c r="S694" t="inlineStr">
        <is>
          <t>2026-06-30</t>
        </is>
      </c>
      <c r="T694" t="inlineStr">
        <is>
          <t>SOURCED</t>
        </is>
      </c>
      <c r="U694" t="inlineStr">
        <is>
          <t>REPD status Planning Permission Granted; REPD gives no expected operational date; Northern Ireland</t>
        </is>
      </c>
      <c r="V694" t="inlineStr">
        <is>
          <t>4de03c82af2d</t>
        </is>
      </c>
      <c r="W694" t="inlineStr">
        <is>
          <t>United Kingdom|Storage|coolkeeragh repd 15151</t>
        </is>
      </c>
      <c r="X694" t="inlineStr">
        <is>
          <t>UK_TEC</t>
        </is>
      </c>
      <c r="Y694" t="inlineStr">
        <is>
          <t>Y</t>
        </is>
      </c>
      <c r="Z694" t="inlineStr">
        <is>
          <t>UK_REPD_CFD</t>
        </is>
      </c>
    </row>
    <row r="695">
      <c r="A695" t="inlineStr">
        <is>
          <t>Europe</t>
        </is>
      </c>
      <c r="B695" t="inlineStr">
        <is>
          <t>United Kingdom</t>
        </is>
      </c>
      <c r="C695" t="inlineStr">
        <is>
          <t>power_plant</t>
        </is>
      </c>
      <c r="D695" t="inlineStr">
        <is>
          <t>Stoke Lane - Battery Energy Storage (REPD 10390)</t>
        </is>
      </c>
      <c r="E695" t="inlineStr">
        <is>
          <t>FPC Electric Land Limited</t>
        </is>
      </c>
      <c r="F695" t="inlineStr">
        <is>
          <t>Storage</t>
        </is>
      </c>
      <c r="G695" t="n">
        <v>130</v>
      </c>
      <c r="H695" t="inlineStr">
        <is>
          <t>MW</t>
        </is>
      </c>
      <c r="I695" t="n">
        <v>130</v>
      </c>
      <c r="K695" t="inlineStr">
        <is>
          <t>PERMITTED</t>
        </is>
      </c>
      <c r="M695" t="inlineStr">
        <is>
          <t>NOT_STATED</t>
        </is>
      </c>
      <c r="N695" t="inlineStr">
        <is>
          <t>2026-10-12</t>
        </is>
      </c>
      <c r="O695" t="inlineStr">
        <is>
          <t>2026-10-12</t>
        </is>
      </c>
      <c r="P695" t="inlineStr">
        <is>
          <t>DESNZ</t>
        </is>
      </c>
      <c r="Q695" t="inlineStr">
        <is>
          <t>Renewable Energy Planning Database REPD_Publication_Q2_2026.csv</t>
        </is>
      </c>
      <c r="R695" t="inlineStr">
        <is>
          <t>https://assets.publishing.service.gov.uk/media/6a6cbdc00c36759b5ccaa305/REPD_Publication_Q2_2026.csv</t>
        </is>
      </c>
      <c r="S695" t="inlineStr">
        <is>
          <t>2026-06-30</t>
        </is>
      </c>
      <c r="T695" t="inlineStr">
        <is>
          <t>SOURCED</t>
        </is>
      </c>
      <c r="U695" t="inlineStr">
        <is>
          <t>REPD status Planning Permission Granted; REPD gives no expected operational date; England</t>
        </is>
      </c>
      <c r="V695" t="inlineStr">
        <is>
          <t>613f6aa90e05</t>
        </is>
      </c>
      <c r="W695" t="inlineStr">
        <is>
          <t>United Kingdom|Storage|stoke lane repd 10390</t>
        </is>
      </c>
      <c r="X695" t="inlineStr">
        <is>
          <t>UK_TEC</t>
        </is>
      </c>
      <c r="Y695" t="inlineStr">
        <is>
          <t>Y</t>
        </is>
      </c>
      <c r="Z695" t="inlineStr">
        <is>
          <t>UK_REPD_CFD</t>
        </is>
      </c>
    </row>
    <row r="696">
      <c r="A696" t="inlineStr">
        <is>
          <t>Europe</t>
        </is>
      </c>
      <c r="B696" t="inlineStr">
        <is>
          <t>United Kingdom</t>
        </is>
      </c>
      <c r="C696" t="inlineStr">
        <is>
          <t>power_plant</t>
        </is>
      </c>
      <c r="D696" t="inlineStr">
        <is>
          <t>Southfields Farm, Common Lane - Battery Storage (REPD 12698)</t>
        </is>
      </c>
      <c r="E696" t="inlineStr">
        <is>
          <t>Toton Battery Storage Limited</t>
        </is>
      </c>
      <c r="F696" t="inlineStr">
        <is>
          <t>Storage</t>
        </is>
      </c>
      <c r="G696" t="n">
        <v>130</v>
      </c>
      <c r="H696" t="inlineStr">
        <is>
          <t>MW</t>
        </is>
      </c>
      <c r="I696" t="n">
        <v>130</v>
      </c>
      <c r="K696" t="inlineStr">
        <is>
          <t>PERMITTED</t>
        </is>
      </c>
      <c r="M696" t="inlineStr">
        <is>
          <t>NOT_STATED</t>
        </is>
      </c>
      <c r="N696" t="inlineStr">
        <is>
          <t>2026-10-12</t>
        </is>
      </c>
      <c r="O696" t="inlineStr">
        <is>
          <t>2026-10-12</t>
        </is>
      </c>
      <c r="P696" t="inlineStr">
        <is>
          <t>DESNZ</t>
        </is>
      </c>
      <c r="Q696" t="inlineStr">
        <is>
          <t>Renewable Energy Planning Database REPD_Publication_Q2_2026.csv</t>
        </is>
      </c>
      <c r="R696" t="inlineStr">
        <is>
          <t>https://assets.publishing.service.gov.uk/media/6a6cbdc00c36759b5ccaa305/REPD_Publication_Q2_2026.csv</t>
        </is>
      </c>
      <c r="S696" t="inlineStr">
        <is>
          <t>2026-06-30</t>
        </is>
      </c>
      <c r="T696" t="inlineStr">
        <is>
          <t>SOURCED</t>
        </is>
      </c>
      <c r="U696" t="inlineStr">
        <is>
          <t>REPD status Planning Permission Granted; REPD gives no expected operational date; England</t>
        </is>
      </c>
      <c r="V696" t="inlineStr">
        <is>
          <t>09efd579c7a7</t>
        </is>
      </c>
      <c r="W696" t="inlineStr">
        <is>
          <t>United Kingdom|Storage|southfields common lane repd 12698</t>
        </is>
      </c>
      <c r="X696" t="inlineStr">
        <is>
          <t>UK_TEC</t>
        </is>
      </c>
      <c r="Y696" t="inlineStr">
        <is>
          <t>Y</t>
        </is>
      </c>
      <c r="Z696" t="inlineStr">
        <is>
          <t>UK_REPD_CFD</t>
        </is>
      </c>
    </row>
    <row r="697">
      <c r="A697" t="inlineStr">
        <is>
          <t>Europe</t>
        </is>
      </c>
      <c r="B697" t="inlineStr">
        <is>
          <t>United Kingdom</t>
        </is>
      </c>
      <c r="C697" t="inlineStr">
        <is>
          <t>power_plant</t>
        </is>
      </c>
      <c r="D697" t="inlineStr">
        <is>
          <t>Clough Road - Battery Energy System (REPD 14225)</t>
        </is>
      </c>
      <c r="E697" t="inlineStr">
        <is>
          <t>GAM Capital Limited</t>
        </is>
      </c>
      <c r="F697" t="inlineStr">
        <is>
          <t>Storage</t>
        </is>
      </c>
      <c r="G697" t="n">
        <v>130</v>
      </c>
      <c r="H697" t="inlineStr">
        <is>
          <t>MW</t>
        </is>
      </c>
      <c r="I697" t="n">
        <v>130</v>
      </c>
      <c r="K697" t="inlineStr">
        <is>
          <t>PERMITTED</t>
        </is>
      </c>
      <c r="M697" t="inlineStr">
        <is>
          <t>NOT_STATED</t>
        </is>
      </c>
      <c r="N697" t="inlineStr">
        <is>
          <t>2026-10-12</t>
        </is>
      </c>
      <c r="O697" t="inlineStr">
        <is>
          <t>2026-10-12</t>
        </is>
      </c>
      <c r="P697" t="inlineStr">
        <is>
          <t>DESNZ</t>
        </is>
      </c>
      <c r="Q697" t="inlineStr">
        <is>
          <t>Renewable Energy Planning Database REPD_Publication_Q2_2026.csv</t>
        </is>
      </c>
      <c r="R697" t="inlineStr">
        <is>
          <t>https://assets.publishing.service.gov.uk/media/6a6cbdc00c36759b5ccaa305/REPD_Publication_Q2_2026.csv</t>
        </is>
      </c>
      <c r="S697" t="inlineStr">
        <is>
          <t>2026-06-30</t>
        </is>
      </c>
      <c r="T697" t="inlineStr">
        <is>
          <t>SOURCED</t>
        </is>
      </c>
      <c r="U697" t="inlineStr">
        <is>
          <t>REPD status Planning Permission Granted; REPD gives no expected operational date; England</t>
        </is>
      </c>
      <c r="V697" t="inlineStr">
        <is>
          <t>613b14237762</t>
        </is>
      </c>
      <c r="W697" t="inlineStr">
        <is>
          <t>United Kingdom|Storage|clough road system repd 14225</t>
        </is>
      </c>
      <c r="X697" t="inlineStr">
        <is>
          <t>UK_TEC</t>
        </is>
      </c>
      <c r="Y697" t="inlineStr">
        <is>
          <t>Y</t>
        </is>
      </c>
      <c r="Z697" t="inlineStr">
        <is>
          <t>UK_REPD_CFD</t>
        </is>
      </c>
    </row>
    <row r="698">
      <c r="A698" t="inlineStr">
        <is>
          <t>Europe</t>
        </is>
      </c>
      <c r="B698" t="inlineStr">
        <is>
          <t>United Kingdom</t>
        </is>
      </c>
      <c r="C698" t="inlineStr">
        <is>
          <t>power_plant</t>
        </is>
      </c>
      <c r="D698" t="inlineStr">
        <is>
          <t>Exeter Substation, Broadclyst - Battery Energy Storage (REPD 17747)</t>
        </is>
      </c>
      <c r="E698" t="inlineStr">
        <is>
          <t>Island Green Power</t>
        </is>
      </c>
      <c r="F698" t="inlineStr">
        <is>
          <t>Storage</t>
        </is>
      </c>
      <c r="G698" t="n">
        <v>125</v>
      </c>
      <c r="H698" t="inlineStr">
        <is>
          <t>MW</t>
        </is>
      </c>
      <c r="I698" t="n">
        <v>125</v>
      </c>
      <c r="K698" t="inlineStr">
        <is>
          <t>PERMITTED</t>
        </is>
      </c>
      <c r="M698" t="inlineStr">
        <is>
          <t>NOT_STATED</t>
        </is>
      </c>
      <c r="N698" t="inlineStr">
        <is>
          <t>2026-10-12</t>
        </is>
      </c>
      <c r="O698" t="inlineStr">
        <is>
          <t>2026-10-12</t>
        </is>
      </c>
      <c r="P698" t="inlineStr">
        <is>
          <t>DESNZ</t>
        </is>
      </c>
      <c r="Q698" t="inlineStr">
        <is>
          <t>Renewable Energy Planning Database REPD_Publication_Q2_2026.csv</t>
        </is>
      </c>
      <c r="R698" t="inlineStr">
        <is>
          <t>https://assets.publishing.service.gov.uk/media/6a6cbdc00c36759b5ccaa305/REPD_Publication_Q2_2026.csv</t>
        </is>
      </c>
      <c r="S698" t="inlineStr">
        <is>
          <t>2026-06-30</t>
        </is>
      </c>
      <c r="T698" t="inlineStr">
        <is>
          <t>SOURCED</t>
        </is>
      </c>
      <c r="U698" t="inlineStr">
        <is>
          <t>REPD status Planning Permission Granted; REPD gives no expected operational date; England</t>
        </is>
      </c>
      <c r="V698" t="inlineStr">
        <is>
          <t>373a8fe2ce01</t>
        </is>
      </c>
      <c r="W698" t="inlineStr">
        <is>
          <t>United Kingdom|Storage|exeter substation broadclyst repd 17747</t>
        </is>
      </c>
      <c r="X698" t="inlineStr">
        <is>
          <t>UK_TEC</t>
        </is>
      </c>
      <c r="Y698" t="inlineStr">
        <is>
          <t>Y</t>
        </is>
      </c>
      <c r="Z698" t="inlineStr">
        <is>
          <t>UK_REPD_CFD</t>
        </is>
      </c>
    </row>
    <row r="699">
      <c r="A699" t="inlineStr">
        <is>
          <t>Europe</t>
        </is>
      </c>
      <c r="B699" t="inlineStr">
        <is>
          <t>United Kingdom</t>
        </is>
      </c>
      <c r="C699" t="inlineStr">
        <is>
          <t>power_plant</t>
        </is>
      </c>
      <c r="D699" t="inlineStr">
        <is>
          <t>Kemsley Energy Park Battery Storage (REPD 13489)</t>
        </is>
      </c>
      <c r="E699" t="inlineStr">
        <is>
          <t>FPC Electric Land limited</t>
        </is>
      </c>
      <c r="F699" t="inlineStr">
        <is>
          <t>Storage</t>
        </is>
      </c>
      <c r="G699" t="n">
        <v>120</v>
      </c>
      <c r="H699" t="inlineStr">
        <is>
          <t>MW</t>
        </is>
      </c>
      <c r="I699" t="n">
        <v>120</v>
      </c>
      <c r="K699" t="inlineStr">
        <is>
          <t>PERMITTED</t>
        </is>
      </c>
      <c r="M699" t="inlineStr">
        <is>
          <t>NOT_STATED</t>
        </is>
      </c>
      <c r="N699" t="inlineStr">
        <is>
          <t>2026-10-12</t>
        </is>
      </c>
      <c r="O699" t="inlineStr">
        <is>
          <t>2026-10-12</t>
        </is>
      </c>
      <c r="P699" t="inlineStr">
        <is>
          <t>DESNZ</t>
        </is>
      </c>
      <c r="Q699" t="inlineStr">
        <is>
          <t>Renewable Energy Planning Database REPD_Publication_Q2_2026.csv</t>
        </is>
      </c>
      <c r="R699" t="inlineStr">
        <is>
          <t>https://assets.publishing.service.gov.uk/media/6a6cbdc00c36759b5ccaa305/REPD_Publication_Q2_2026.csv</t>
        </is>
      </c>
      <c r="S699" t="inlineStr">
        <is>
          <t>2026-06-30</t>
        </is>
      </c>
      <c r="T699" t="inlineStr">
        <is>
          <t>SOURCED</t>
        </is>
      </c>
      <c r="U699" t="inlineStr">
        <is>
          <t>REPD status Planning Permission Granted; REPD gives no expected operational date; England</t>
        </is>
      </c>
      <c r="V699" t="inlineStr">
        <is>
          <t>957f41212227</t>
        </is>
      </c>
      <c r="W699" t="inlineStr">
        <is>
          <t>United Kingdom|Storage|kemsley repd 13489</t>
        </is>
      </c>
      <c r="X699" t="inlineStr">
        <is>
          <t>UK_TEC</t>
        </is>
      </c>
      <c r="Y699" t="inlineStr">
        <is>
          <t>Y</t>
        </is>
      </c>
      <c r="Z699" t="inlineStr">
        <is>
          <t>UK_REPD_CFD</t>
        </is>
      </c>
    </row>
    <row r="700">
      <c r="A700" t="inlineStr">
        <is>
          <t>Europe</t>
        </is>
      </c>
      <c r="B700" t="inlineStr">
        <is>
          <t>United Kingdom</t>
        </is>
      </c>
      <c r="C700" t="inlineStr">
        <is>
          <t>power_plant</t>
        </is>
      </c>
      <c r="D700" t="inlineStr">
        <is>
          <t>Hill Farm, Wacton Road - Battery Energy Storage System (REPD 16537)</t>
        </is>
      </c>
      <c r="E700" t="inlineStr">
        <is>
          <t>Green Switch Capital Limited</t>
        </is>
      </c>
      <c r="F700" t="inlineStr">
        <is>
          <t>Storage</t>
        </is>
      </c>
      <c r="G700" t="n">
        <v>120</v>
      </c>
      <c r="H700" t="inlineStr">
        <is>
          <t>MW</t>
        </is>
      </c>
      <c r="I700" t="n">
        <v>120</v>
      </c>
      <c r="K700" t="inlineStr">
        <is>
          <t>PERMITTED</t>
        </is>
      </c>
      <c r="M700" t="inlineStr">
        <is>
          <t>NOT_STATED</t>
        </is>
      </c>
      <c r="N700" t="inlineStr">
        <is>
          <t>2026-10-12</t>
        </is>
      </c>
      <c r="O700" t="inlineStr">
        <is>
          <t>2026-10-12</t>
        </is>
      </c>
      <c r="P700" t="inlineStr">
        <is>
          <t>DESNZ</t>
        </is>
      </c>
      <c r="Q700" t="inlineStr">
        <is>
          <t>Renewable Energy Planning Database REPD_Publication_Q2_2026.csv</t>
        </is>
      </c>
      <c r="R700" t="inlineStr">
        <is>
          <t>https://assets.publishing.service.gov.uk/media/6a6cbdc00c36759b5ccaa305/REPD_Publication_Q2_2026.csv</t>
        </is>
      </c>
      <c r="S700" t="inlineStr">
        <is>
          <t>2026-06-30</t>
        </is>
      </c>
      <c r="T700" t="inlineStr">
        <is>
          <t>SOURCED</t>
        </is>
      </c>
      <c r="U700" t="inlineStr">
        <is>
          <t>REPD status Planning Permission Granted; REPD gives no expected operational date; England</t>
        </is>
      </c>
      <c r="V700" t="inlineStr">
        <is>
          <t>613010ab6dca</t>
        </is>
      </c>
      <c r="W700" t="inlineStr">
        <is>
          <t>United Kingdom|Storage|hill wacton road system repd 16537</t>
        </is>
      </c>
      <c r="X700" t="inlineStr">
        <is>
          <t>UK_TEC</t>
        </is>
      </c>
      <c r="Y700" t="inlineStr">
        <is>
          <t>Y</t>
        </is>
      </c>
      <c r="Z700" t="inlineStr">
        <is>
          <t>UK_REPD_CFD</t>
        </is>
      </c>
    </row>
    <row r="701">
      <c r="A701" t="inlineStr">
        <is>
          <t>Europe</t>
        </is>
      </c>
      <c r="B701" t="inlineStr">
        <is>
          <t>United Kingdom</t>
        </is>
      </c>
      <c r="C701" t="inlineStr">
        <is>
          <t>power_plant</t>
        </is>
      </c>
      <c r="D701" t="inlineStr">
        <is>
          <t>Hickling Lane, Swainsthorpe -Battery Storage (REPD 13560)</t>
        </is>
      </c>
      <c r="E701" t="inlineStr">
        <is>
          <t>EDF Energy Renewables</t>
        </is>
      </c>
      <c r="F701" t="inlineStr">
        <is>
          <t>Storage</t>
        </is>
      </c>
      <c r="G701" t="n">
        <v>114</v>
      </c>
      <c r="H701" t="inlineStr">
        <is>
          <t>MW</t>
        </is>
      </c>
      <c r="I701" t="n">
        <v>114</v>
      </c>
      <c r="K701" t="inlineStr">
        <is>
          <t>PERMITTED</t>
        </is>
      </c>
      <c r="M701" t="inlineStr">
        <is>
          <t>NOT_STATED</t>
        </is>
      </c>
      <c r="N701" t="inlineStr">
        <is>
          <t>2026-10-12</t>
        </is>
      </c>
      <c r="O701" t="inlineStr">
        <is>
          <t>2026-10-12</t>
        </is>
      </c>
      <c r="P701" t="inlineStr">
        <is>
          <t>DESNZ</t>
        </is>
      </c>
      <c r="Q701" t="inlineStr">
        <is>
          <t>Renewable Energy Planning Database REPD_Publication_Q2_2026.csv</t>
        </is>
      </c>
      <c r="R701" t="inlineStr">
        <is>
          <t>https://assets.publishing.service.gov.uk/media/6a6cbdc00c36759b5ccaa305/REPD_Publication_Q2_2026.csv</t>
        </is>
      </c>
      <c r="S701" t="inlineStr">
        <is>
          <t>2026-06-30</t>
        </is>
      </c>
      <c r="T701" t="inlineStr">
        <is>
          <t>SOURCED</t>
        </is>
      </c>
      <c r="U701" t="inlineStr">
        <is>
          <t>REPD status Planning Permission Granted; REPD gives no expected operational date; England</t>
        </is>
      </c>
      <c r="V701" t="inlineStr">
        <is>
          <t>5cee42426d0c</t>
        </is>
      </c>
      <c r="W701" t="inlineStr">
        <is>
          <t>United Kingdom|Storage|hickling lane swainsthorpe repd 13560</t>
        </is>
      </c>
      <c r="X701" t="inlineStr">
        <is>
          <t>UK_TEC</t>
        </is>
      </c>
      <c r="Y701" t="inlineStr">
        <is>
          <t>Y</t>
        </is>
      </c>
      <c r="Z701" t="inlineStr">
        <is>
          <t>UK_REPD_CFD</t>
        </is>
      </c>
    </row>
    <row r="702">
      <c r="A702" t="inlineStr">
        <is>
          <t>Europe</t>
        </is>
      </c>
      <c r="B702" t="inlineStr">
        <is>
          <t>United Kingdom</t>
        </is>
      </c>
      <c r="C702" t="inlineStr">
        <is>
          <t>power_plant</t>
        </is>
      </c>
      <c r="D702" t="inlineStr">
        <is>
          <t>Kinmuck Battery Energy Storage (REPD 13001)</t>
        </is>
      </c>
      <c r="E702" t="inlineStr">
        <is>
          <t>Kinmuck Energy Storage Limited / Island Green Power</t>
        </is>
      </c>
      <c r="F702" t="inlineStr">
        <is>
          <t>Storage</t>
        </is>
      </c>
      <c r="G702" t="n">
        <v>105</v>
      </c>
      <c r="H702" t="inlineStr">
        <is>
          <t>MW</t>
        </is>
      </c>
      <c r="I702" t="n">
        <v>105</v>
      </c>
      <c r="K702" t="inlineStr">
        <is>
          <t>PERMITTED</t>
        </is>
      </c>
      <c r="M702" t="inlineStr">
        <is>
          <t>NOT_STATED</t>
        </is>
      </c>
      <c r="N702" t="inlineStr">
        <is>
          <t>2026-10-12</t>
        </is>
      </c>
      <c r="O702" t="inlineStr">
        <is>
          <t>2026-10-12</t>
        </is>
      </c>
      <c r="P702" t="inlineStr">
        <is>
          <t>DESNZ</t>
        </is>
      </c>
      <c r="Q702" t="inlineStr">
        <is>
          <t>Renewable Energy Planning Database REPD_Publication_Q2_2026.csv</t>
        </is>
      </c>
      <c r="R702" t="inlineStr">
        <is>
          <t>https://assets.publishing.service.gov.uk/media/6a6cbdc00c36759b5ccaa305/REPD_Publication_Q2_2026.csv</t>
        </is>
      </c>
      <c r="S702" t="inlineStr">
        <is>
          <t>2026-06-30</t>
        </is>
      </c>
      <c r="T702" t="inlineStr">
        <is>
          <t>SOURCED</t>
        </is>
      </c>
      <c r="U702" t="inlineStr">
        <is>
          <t>REPD status Planning Permission Granted; REPD gives no expected operational date; Scotland</t>
        </is>
      </c>
      <c r="V702" t="inlineStr">
        <is>
          <t>fbfd14d0ed5f</t>
        </is>
      </c>
      <c r="W702" t="inlineStr">
        <is>
          <t>United Kingdom|Storage|kinmuck repd 13001</t>
        </is>
      </c>
      <c r="X702" t="inlineStr">
        <is>
          <t>UK_TEC</t>
        </is>
      </c>
      <c r="Y702" t="inlineStr">
        <is>
          <t>Y</t>
        </is>
      </c>
      <c r="Z702" t="inlineStr">
        <is>
          <t>UK_REPD_CFD</t>
        </is>
      </c>
    </row>
    <row r="703">
      <c r="A703" t="inlineStr">
        <is>
          <t>Europe</t>
        </is>
      </c>
      <c r="B703" t="inlineStr">
        <is>
          <t>United Kingdom</t>
        </is>
      </c>
      <c r="C703" t="inlineStr">
        <is>
          <t>power_plant</t>
        </is>
      </c>
      <c r="D703" t="inlineStr">
        <is>
          <t>Cockenzie Battery Storage System - Site B (REPD 17556)</t>
        </is>
      </c>
      <c r="E703" t="inlineStr">
        <is>
          <t>Gresham House</t>
        </is>
      </c>
      <c r="F703" t="inlineStr">
        <is>
          <t>Storage</t>
        </is>
      </c>
      <c r="G703" t="n">
        <v>102</v>
      </c>
      <c r="H703" t="inlineStr">
        <is>
          <t>MW</t>
        </is>
      </c>
      <c r="I703" t="n">
        <v>102</v>
      </c>
      <c r="K703" t="inlineStr">
        <is>
          <t>PERMITTED</t>
        </is>
      </c>
      <c r="M703" t="inlineStr">
        <is>
          <t>NOT_STATED</t>
        </is>
      </c>
      <c r="N703" t="inlineStr">
        <is>
          <t>2026-10-12</t>
        </is>
      </c>
      <c r="O703" t="inlineStr">
        <is>
          <t>2026-10-12</t>
        </is>
      </c>
      <c r="P703" t="inlineStr">
        <is>
          <t>DESNZ</t>
        </is>
      </c>
      <c r="Q703" t="inlineStr">
        <is>
          <t>Renewable Energy Planning Database REPD_Publication_Q2_2026.csv</t>
        </is>
      </c>
      <c r="R703" t="inlineStr">
        <is>
          <t>https://assets.publishing.service.gov.uk/media/6a6cbdc00c36759b5ccaa305/REPD_Publication_Q2_2026.csv</t>
        </is>
      </c>
      <c r="S703" t="inlineStr">
        <is>
          <t>2026-06-30</t>
        </is>
      </c>
      <c r="T703" t="inlineStr">
        <is>
          <t>SOURCED</t>
        </is>
      </c>
      <c r="U703" t="inlineStr">
        <is>
          <t>REPD status Planning Permission Granted; REPD gives no expected operational date; Scotland</t>
        </is>
      </c>
      <c r="V703" t="inlineStr">
        <is>
          <t>7d5e06265563</t>
        </is>
      </c>
      <c r="W703" t="inlineStr">
        <is>
          <t>United Kingdom|Storage|cockenzie system site b repd 17556</t>
        </is>
      </c>
      <c r="X703" t="inlineStr">
        <is>
          <t>UK_TEC</t>
        </is>
      </c>
      <c r="Y703" t="inlineStr">
        <is>
          <t>Y</t>
        </is>
      </c>
      <c r="Z703" t="inlineStr">
        <is>
          <t>UK_REPD_CFD</t>
        </is>
      </c>
    </row>
    <row r="704">
      <c r="A704" t="inlineStr">
        <is>
          <t>Europe</t>
        </is>
      </c>
      <c r="B704" t="inlineStr">
        <is>
          <t>United Kingdom</t>
        </is>
      </c>
      <c r="C704" t="inlineStr">
        <is>
          <t>power_plant</t>
        </is>
      </c>
      <c r="D704" t="inlineStr">
        <is>
          <t>Kilgallioch - Battery energy storage (REPD 9007)</t>
        </is>
      </c>
      <c r="E704" t="inlineStr">
        <is>
          <t>Scottish Power Renewables</t>
        </is>
      </c>
      <c r="F704" t="inlineStr">
        <is>
          <t>Storage</t>
        </is>
      </c>
      <c r="G704" t="n">
        <v>100</v>
      </c>
      <c r="H704" t="inlineStr">
        <is>
          <t>MW</t>
        </is>
      </c>
      <c r="I704" t="n">
        <v>100</v>
      </c>
      <c r="K704" t="inlineStr">
        <is>
          <t>PERMITTED</t>
        </is>
      </c>
      <c r="M704" t="inlineStr">
        <is>
          <t>NOT_STATED</t>
        </is>
      </c>
      <c r="N704" t="inlineStr">
        <is>
          <t>2026-10-12</t>
        </is>
      </c>
      <c r="O704" t="inlineStr">
        <is>
          <t>2026-10-12</t>
        </is>
      </c>
      <c r="P704" t="inlineStr">
        <is>
          <t>DESNZ</t>
        </is>
      </c>
      <c r="Q704" t="inlineStr">
        <is>
          <t>Renewable Energy Planning Database REPD_Publication_Q2_2026.csv</t>
        </is>
      </c>
      <c r="R704" t="inlineStr">
        <is>
          <t>https://assets.publishing.service.gov.uk/media/6a6cbdc00c36759b5ccaa305/REPD_Publication_Q2_2026.csv</t>
        </is>
      </c>
      <c r="S704" t="inlineStr">
        <is>
          <t>2026-06-30</t>
        </is>
      </c>
      <c r="T704" t="inlineStr">
        <is>
          <t>SOURCED</t>
        </is>
      </c>
      <c r="U704" t="inlineStr">
        <is>
          <t>REPD status Planning Permission Granted; REPD gives no expected operational date; Scotland</t>
        </is>
      </c>
      <c r="V704" t="inlineStr">
        <is>
          <t>6d76ca3114d2</t>
        </is>
      </c>
      <c r="W704" t="inlineStr">
        <is>
          <t>United Kingdom|Storage|kilgallioch repd 9007</t>
        </is>
      </c>
      <c r="X704" t="inlineStr">
        <is>
          <t>UK_TEC</t>
        </is>
      </c>
      <c r="Y704" t="inlineStr">
        <is>
          <t>Y</t>
        </is>
      </c>
      <c r="Z704" t="inlineStr">
        <is>
          <t>UK_REPD_CFD</t>
        </is>
      </c>
    </row>
    <row r="705">
      <c r="A705" t="inlineStr">
        <is>
          <t>Europe</t>
        </is>
      </c>
      <c r="B705" t="inlineStr">
        <is>
          <t>United Kingdom</t>
        </is>
      </c>
      <c r="C705" t="inlineStr">
        <is>
          <t>power_plant</t>
        </is>
      </c>
      <c r="D705" t="inlineStr">
        <is>
          <t>Hales Lane - Battery Storage Facility (REPD 9635)</t>
        </is>
      </c>
      <c r="E705" t="inlineStr">
        <is>
          <t xml:space="preserve">Aura Power </t>
        </is>
      </c>
      <c r="F705" t="inlineStr">
        <is>
          <t>Storage</t>
        </is>
      </c>
      <c r="G705" t="n">
        <v>100</v>
      </c>
      <c r="H705" t="inlineStr">
        <is>
          <t>MW</t>
        </is>
      </c>
      <c r="I705" t="n">
        <v>100</v>
      </c>
      <c r="K705" t="inlineStr">
        <is>
          <t>PERMITTED</t>
        </is>
      </c>
      <c r="M705" t="inlineStr">
        <is>
          <t>NOT_STATED</t>
        </is>
      </c>
      <c r="N705" t="inlineStr">
        <is>
          <t>2026-10-12</t>
        </is>
      </c>
      <c r="O705" t="inlineStr">
        <is>
          <t>2026-10-12</t>
        </is>
      </c>
      <c r="P705" t="inlineStr">
        <is>
          <t>DESNZ</t>
        </is>
      </c>
      <c r="Q705" t="inlineStr">
        <is>
          <t>Renewable Energy Planning Database REPD_Publication_Q2_2026.csv</t>
        </is>
      </c>
      <c r="R705" t="inlineStr">
        <is>
          <t>https://assets.publishing.service.gov.uk/media/6a6cbdc00c36759b5ccaa305/REPD_Publication_Q2_2026.csv</t>
        </is>
      </c>
      <c r="S705" t="inlineStr">
        <is>
          <t>2026-06-30</t>
        </is>
      </c>
      <c r="T705" t="inlineStr">
        <is>
          <t>SOURCED</t>
        </is>
      </c>
      <c r="U705" t="inlineStr">
        <is>
          <t>REPD status Planning Permission Granted; REPD gives no expected operational date; England</t>
        </is>
      </c>
      <c r="V705" t="inlineStr">
        <is>
          <t>feeafb17ad37</t>
        </is>
      </c>
      <c r="W705" t="inlineStr">
        <is>
          <t>United Kingdom|Storage|hales lane facility repd 9635</t>
        </is>
      </c>
      <c r="X705" t="inlineStr">
        <is>
          <t>UK_TEC</t>
        </is>
      </c>
      <c r="Y705" t="inlineStr">
        <is>
          <t>Y</t>
        </is>
      </c>
      <c r="Z705" t="inlineStr">
        <is>
          <t>UK_REPD_CFD</t>
        </is>
      </c>
    </row>
    <row r="706">
      <c r="A706" t="inlineStr">
        <is>
          <t>Europe</t>
        </is>
      </c>
      <c r="B706" t="inlineStr">
        <is>
          <t>United Kingdom</t>
        </is>
      </c>
      <c r="C706" t="inlineStr">
        <is>
          <t>power_plant</t>
        </is>
      </c>
      <c r="D706" t="inlineStr">
        <is>
          <t>Third Energy UK Gas Limited - Battery Energy Storage (REPD 9691)</t>
        </is>
      </c>
      <c r="E706" t="inlineStr">
        <is>
          <t>Third Energy</t>
        </is>
      </c>
      <c r="F706" t="inlineStr">
        <is>
          <t>Storage</t>
        </is>
      </c>
      <c r="G706" t="n">
        <v>100</v>
      </c>
      <c r="H706" t="inlineStr">
        <is>
          <t>MW</t>
        </is>
      </c>
      <c r="I706" t="n">
        <v>100</v>
      </c>
      <c r="K706" t="inlineStr">
        <is>
          <t>PERMITTED</t>
        </is>
      </c>
      <c r="M706" t="inlineStr">
        <is>
          <t>NOT_STATED</t>
        </is>
      </c>
      <c r="N706" t="inlineStr">
        <is>
          <t>2026-10-12</t>
        </is>
      </c>
      <c r="O706" t="inlineStr">
        <is>
          <t>2026-10-12</t>
        </is>
      </c>
      <c r="P706" t="inlineStr">
        <is>
          <t>DESNZ</t>
        </is>
      </c>
      <c r="Q706" t="inlineStr">
        <is>
          <t>Renewable Energy Planning Database REPD_Publication_Q2_2026.csv</t>
        </is>
      </c>
      <c r="R706" t="inlineStr">
        <is>
          <t>https://assets.publishing.service.gov.uk/media/6a6cbdc00c36759b5ccaa305/REPD_Publication_Q2_2026.csv</t>
        </is>
      </c>
      <c r="S706" t="inlineStr">
        <is>
          <t>2026-06-30</t>
        </is>
      </c>
      <c r="T706" t="inlineStr">
        <is>
          <t>SOURCED</t>
        </is>
      </c>
      <c r="U706" t="inlineStr">
        <is>
          <t>REPD status Planning Permission Granted; REPD gives no expected operational date; England</t>
        </is>
      </c>
      <c r="V706" t="inlineStr">
        <is>
          <t>b378a27015b3</t>
        </is>
      </c>
      <c r="W706" t="inlineStr">
        <is>
          <t>United Kingdom|Storage|third uk gas repd 9691</t>
        </is>
      </c>
      <c r="X706" t="inlineStr">
        <is>
          <t>UK_TEC</t>
        </is>
      </c>
      <c r="Y706" t="inlineStr">
        <is>
          <t>Y</t>
        </is>
      </c>
      <c r="Z706" t="inlineStr">
        <is>
          <t>UK_REPD_CFD</t>
        </is>
      </c>
    </row>
    <row r="707">
      <c r="A707" t="inlineStr">
        <is>
          <t>Europe</t>
        </is>
      </c>
      <c r="B707" t="inlineStr">
        <is>
          <t>United Kingdom</t>
        </is>
      </c>
      <c r="C707" t="inlineStr">
        <is>
          <t>power_plant</t>
        </is>
      </c>
      <c r="D707" t="inlineStr">
        <is>
          <t>North Walpole, St Peter - Battery Energy Storage (REPD 9762)</t>
        </is>
      </c>
      <c r="E707" t="inlineStr">
        <is>
          <t>Roc Noir Limited</t>
        </is>
      </c>
      <c r="F707" t="inlineStr">
        <is>
          <t>Storage</t>
        </is>
      </c>
      <c r="G707" t="n">
        <v>100</v>
      </c>
      <c r="H707" t="inlineStr">
        <is>
          <t>MW</t>
        </is>
      </c>
      <c r="I707" t="n">
        <v>100</v>
      </c>
      <c r="K707" t="inlineStr">
        <is>
          <t>PERMITTED</t>
        </is>
      </c>
      <c r="M707" t="inlineStr">
        <is>
          <t>NOT_STATED</t>
        </is>
      </c>
      <c r="N707" t="inlineStr">
        <is>
          <t>2026-10-12</t>
        </is>
      </c>
      <c r="O707" t="inlineStr">
        <is>
          <t>2026-10-12</t>
        </is>
      </c>
      <c r="P707" t="inlineStr">
        <is>
          <t>DESNZ</t>
        </is>
      </c>
      <c r="Q707" t="inlineStr">
        <is>
          <t>Renewable Energy Planning Database REPD_Publication_Q2_2026.csv</t>
        </is>
      </c>
      <c r="R707" t="inlineStr">
        <is>
          <t>https://assets.publishing.service.gov.uk/media/6a6cbdc00c36759b5ccaa305/REPD_Publication_Q2_2026.csv</t>
        </is>
      </c>
      <c r="S707" t="inlineStr">
        <is>
          <t>2026-06-30</t>
        </is>
      </c>
      <c r="T707" t="inlineStr">
        <is>
          <t>SOURCED</t>
        </is>
      </c>
      <c r="U707" t="inlineStr">
        <is>
          <t>REPD status Planning Permission Granted; REPD gives no expected operational date; England</t>
        </is>
      </c>
      <c r="V707" t="inlineStr">
        <is>
          <t>1d1f66c24bb4</t>
        </is>
      </c>
      <c r="W707" t="inlineStr">
        <is>
          <t>United Kingdom|Storage|north walpole st peter repd 9762</t>
        </is>
      </c>
      <c r="X707" t="inlineStr">
        <is>
          <t>UK_TEC</t>
        </is>
      </c>
      <c r="Y707" t="inlineStr">
        <is>
          <t>Y</t>
        </is>
      </c>
      <c r="Z707" t="inlineStr">
        <is>
          <t>UK_REPD_CFD</t>
        </is>
      </c>
    </row>
    <row r="708">
      <c r="A708" t="inlineStr">
        <is>
          <t>Europe</t>
        </is>
      </c>
      <c r="B708" t="inlineStr">
        <is>
          <t>United Kingdom</t>
        </is>
      </c>
      <c r="C708" t="inlineStr">
        <is>
          <t>power_plant</t>
        </is>
      </c>
      <c r="D708" t="inlineStr">
        <is>
          <t>Penn Croft Farm, Crondall - Battery Energy Storage Facility (REPD 10163)</t>
        </is>
      </c>
      <c r="E708" t="inlineStr">
        <is>
          <t>Fleet BESS Limited &amp; SSE Energy Solutions Limited</t>
        </is>
      </c>
      <c r="F708" t="inlineStr">
        <is>
          <t>Storage</t>
        </is>
      </c>
      <c r="G708" t="n">
        <v>100</v>
      </c>
      <c r="H708" t="inlineStr">
        <is>
          <t>MW</t>
        </is>
      </c>
      <c r="I708" t="n">
        <v>100</v>
      </c>
      <c r="K708" t="inlineStr">
        <is>
          <t>PERMITTED</t>
        </is>
      </c>
      <c r="M708" t="inlineStr">
        <is>
          <t>NOT_STATED</t>
        </is>
      </c>
      <c r="N708" t="inlineStr">
        <is>
          <t>2026-10-12</t>
        </is>
      </c>
      <c r="O708" t="inlineStr">
        <is>
          <t>2026-10-12</t>
        </is>
      </c>
      <c r="P708" t="inlineStr">
        <is>
          <t>DESNZ</t>
        </is>
      </c>
      <c r="Q708" t="inlineStr">
        <is>
          <t>Renewable Energy Planning Database REPD_Publication_Q2_2026.csv</t>
        </is>
      </c>
      <c r="R708" t="inlineStr">
        <is>
          <t>https://assets.publishing.service.gov.uk/media/6a6cbdc00c36759b5ccaa305/REPD_Publication_Q2_2026.csv</t>
        </is>
      </c>
      <c r="S708" t="inlineStr">
        <is>
          <t>2026-06-30</t>
        </is>
      </c>
      <c r="T708" t="inlineStr">
        <is>
          <t>SOURCED</t>
        </is>
      </c>
      <c r="U708" t="inlineStr">
        <is>
          <t>REPD status Planning Permission Granted; REPD gives no expected operational date; England</t>
        </is>
      </c>
      <c r="V708" t="inlineStr">
        <is>
          <t>a81c7b400da0</t>
        </is>
      </c>
      <c r="W708" t="inlineStr">
        <is>
          <t>United Kingdom|Storage|penn croft crondall facility repd 10163</t>
        </is>
      </c>
      <c r="X708" t="inlineStr">
        <is>
          <t>UK_TEC</t>
        </is>
      </c>
      <c r="Y708" t="inlineStr">
        <is>
          <t>Y</t>
        </is>
      </c>
      <c r="Z708" t="inlineStr">
        <is>
          <t>UK_REPD_CFD</t>
        </is>
      </c>
    </row>
    <row r="709">
      <c r="A709" t="inlineStr">
        <is>
          <t>Europe</t>
        </is>
      </c>
      <c r="B709" t="inlineStr">
        <is>
          <t>United Kingdom</t>
        </is>
      </c>
      <c r="C709" t="inlineStr">
        <is>
          <t>power_plant</t>
        </is>
      </c>
      <c r="D709" t="inlineStr">
        <is>
          <t>Shaftesbury Energy Park - Battery Storage System (REPD 10626)</t>
        </is>
      </c>
      <c r="E709" t="inlineStr">
        <is>
          <t xml:space="preserve"> TagEnergy </t>
        </is>
      </c>
      <c r="F709" t="inlineStr">
        <is>
          <t>Storage</t>
        </is>
      </c>
      <c r="G709" t="n">
        <v>100</v>
      </c>
      <c r="H709" t="inlineStr">
        <is>
          <t>MW</t>
        </is>
      </c>
      <c r="I709" t="n">
        <v>100</v>
      </c>
      <c r="K709" t="inlineStr">
        <is>
          <t>PERMITTED</t>
        </is>
      </c>
      <c r="M709" t="inlineStr">
        <is>
          <t>NOT_STATED</t>
        </is>
      </c>
      <c r="N709" t="inlineStr">
        <is>
          <t>2026-10-12</t>
        </is>
      </c>
      <c r="O709" t="inlineStr">
        <is>
          <t>2026-10-12</t>
        </is>
      </c>
      <c r="P709" t="inlineStr">
        <is>
          <t>DESNZ</t>
        </is>
      </c>
      <c r="Q709" t="inlineStr">
        <is>
          <t>Renewable Energy Planning Database REPD_Publication_Q2_2026.csv</t>
        </is>
      </c>
      <c r="R709" t="inlineStr">
        <is>
          <t>https://assets.publishing.service.gov.uk/media/6a6cbdc00c36759b5ccaa305/REPD_Publication_Q2_2026.csv</t>
        </is>
      </c>
      <c r="S709" t="inlineStr">
        <is>
          <t>2026-06-30</t>
        </is>
      </c>
      <c r="T709" t="inlineStr">
        <is>
          <t>SOURCED</t>
        </is>
      </c>
      <c r="U709" t="inlineStr">
        <is>
          <t>REPD status Planning Permission Granted; REPD gives no expected operational date; England</t>
        </is>
      </c>
      <c r="V709" t="inlineStr">
        <is>
          <t>d81ed9dec8b4</t>
        </is>
      </c>
      <c r="W709" t="inlineStr">
        <is>
          <t>United Kingdom|Storage|shaftesbury system repd 10626</t>
        </is>
      </c>
      <c r="X709" t="inlineStr">
        <is>
          <t>UK_TEC</t>
        </is>
      </c>
      <c r="Y709" t="inlineStr">
        <is>
          <t>Y</t>
        </is>
      </c>
      <c r="Z709" t="inlineStr">
        <is>
          <t>UK_REPD_CFD</t>
        </is>
      </c>
    </row>
    <row r="710">
      <c r="A710" t="inlineStr">
        <is>
          <t>Europe</t>
        </is>
      </c>
      <c r="B710" t="inlineStr">
        <is>
          <t>United Kingdom</t>
        </is>
      </c>
      <c r="C710" t="inlineStr">
        <is>
          <t>power_plant</t>
        </is>
      </c>
      <c r="D710" t="inlineStr">
        <is>
          <t>Walpole St Andrew - Battery storage  (REPD 10876)</t>
        </is>
      </c>
      <c r="E710" t="inlineStr">
        <is>
          <t>Alfred Energy Limited</t>
        </is>
      </c>
      <c r="F710" t="inlineStr">
        <is>
          <t>Storage</t>
        </is>
      </c>
      <c r="G710" t="n">
        <v>100</v>
      </c>
      <c r="H710" t="inlineStr">
        <is>
          <t>MW</t>
        </is>
      </c>
      <c r="I710" t="n">
        <v>100</v>
      </c>
      <c r="K710" t="inlineStr">
        <is>
          <t>PERMITTED</t>
        </is>
      </c>
      <c r="M710" t="inlineStr">
        <is>
          <t>NOT_STATED</t>
        </is>
      </c>
      <c r="N710" t="inlineStr">
        <is>
          <t>2026-10-12</t>
        </is>
      </c>
      <c r="O710" t="inlineStr">
        <is>
          <t>2026-10-12</t>
        </is>
      </c>
      <c r="P710" t="inlineStr">
        <is>
          <t>DESNZ</t>
        </is>
      </c>
      <c r="Q710" t="inlineStr">
        <is>
          <t>Renewable Energy Planning Database REPD_Publication_Q2_2026.csv</t>
        </is>
      </c>
      <c r="R710" t="inlineStr">
        <is>
          <t>https://assets.publishing.service.gov.uk/media/6a6cbdc00c36759b5ccaa305/REPD_Publication_Q2_2026.csv</t>
        </is>
      </c>
      <c r="S710" t="inlineStr">
        <is>
          <t>2026-06-30</t>
        </is>
      </c>
      <c r="T710" t="inlineStr">
        <is>
          <t>SOURCED</t>
        </is>
      </c>
      <c r="U710" t="inlineStr">
        <is>
          <t>REPD status Planning Permission Granted; REPD gives no expected operational date; England</t>
        </is>
      </c>
      <c r="V710" t="inlineStr">
        <is>
          <t>8463961feef6</t>
        </is>
      </c>
      <c r="W710" t="inlineStr">
        <is>
          <t>United Kingdom|Storage|walpole st andrew repd 10876</t>
        </is>
      </c>
      <c r="X710" t="inlineStr">
        <is>
          <t>UK_TEC</t>
        </is>
      </c>
      <c r="Y710" t="inlineStr">
        <is>
          <t>Y</t>
        </is>
      </c>
      <c r="Z710" t="inlineStr">
        <is>
          <t>UK_REPD_CFD</t>
        </is>
      </c>
    </row>
    <row r="711">
      <c r="A711" t="inlineStr">
        <is>
          <t>Europe</t>
        </is>
      </c>
      <c r="B711" t="inlineStr">
        <is>
          <t>United Kingdom</t>
        </is>
      </c>
      <c r="C711" t="inlineStr">
        <is>
          <t>power_plant</t>
        </is>
      </c>
      <c r="D711" t="inlineStr">
        <is>
          <t>Cobholden Battery Storage (REPD 12076)</t>
        </is>
      </c>
      <c r="E711" t="inlineStr">
        <is>
          <t>AGR Renewables</t>
        </is>
      </c>
      <c r="F711" t="inlineStr">
        <is>
          <t>Storage</t>
        </is>
      </c>
      <c r="G711" t="n">
        <v>100</v>
      </c>
      <c r="H711" t="inlineStr">
        <is>
          <t>MW</t>
        </is>
      </c>
      <c r="I711" t="n">
        <v>100</v>
      </c>
      <c r="K711" t="inlineStr">
        <is>
          <t>PERMITTED</t>
        </is>
      </c>
      <c r="M711" t="inlineStr">
        <is>
          <t>NOT_STATED</t>
        </is>
      </c>
      <c r="N711" t="inlineStr">
        <is>
          <t>2026-10-12</t>
        </is>
      </c>
      <c r="O711" t="inlineStr">
        <is>
          <t>2026-10-12</t>
        </is>
      </c>
      <c r="P711" t="inlineStr">
        <is>
          <t>DESNZ</t>
        </is>
      </c>
      <c r="Q711" t="inlineStr">
        <is>
          <t>Renewable Energy Planning Database REPD_Publication_Q2_2026.csv</t>
        </is>
      </c>
      <c r="R711" t="inlineStr">
        <is>
          <t>https://assets.publishing.service.gov.uk/media/6a6cbdc00c36759b5ccaa305/REPD_Publication_Q2_2026.csv</t>
        </is>
      </c>
      <c r="S711" t="inlineStr">
        <is>
          <t>2026-06-30</t>
        </is>
      </c>
      <c r="T711" t="inlineStr">
        <is>
          <t>SOURCED</t>
        </is>
      </c>
      <c r="U711" t="inlineStr">
        <is>
          <t>REPD status Planning Permission Granted; REPD gives no expected operational date; England</t>
        </is>
      </c>
      <c r="V711" t="inlineStr">
        <is>
          <t>213109e63ffa</t>
        </is>
      </c>
      <c r="W711" t="inlineStr">
        <is>
          <t>United Kingdom|Storage|cobholden repd 12076</t>
        </is>
      </c>
      <c r="X711" t="inlineStr">
        <is>
          <t>UK_TEC</t>
        </is>
      </c>
      <c r="Y711" t="inlineStr">
        <is>
          <t>Y</t>
        </is>
      </c>
      <c r="Z711" t="inlineStr">
        <is>
          <t>UK_REPD_CFD</t>
        </is>
      </c>
    </row>
    <row r="712">
      <c r="A712" t="inlineStr">
        <is>
          <t>Europe</t>
        </is>
      </c>
      <c r="B712" t="inlineStr">
        <is>
          <t>United Kingdom</t>
        </is>
      </c>
      <c r="C712" t="inlineStr">
        <is>
          <t>power_plant</t>
        </is>
      </c>
      <c r="D712" t="inlineStr">
        <is>
          <t>Libra Energy Stability Project  - Battery Energy Storage (REPD 12443)</t>
        </is>
      </c>
      <c r="E712" t="inlineStr">
        <is>
          <t>Lightrock Power</t>
        </is>
      </c>
      <c r="F712" t="inlineStr">
        <is>
          <t>Storage</t>
        </is>
      </c>
      <c r="G712" t="n">
        <v>100</v>
      </c>
      <c r="H712" t="inlineStr">
        <is>
          <t>MW</t>
        </is>
      </c>
      <c r="I712" t="n">
        <v>100</v>
      </c>
      <c r="K712" t="inlineStr">
        <is>
          <t>PERMITTED</t>
        </is>
      </c>
      <c r="M712" t="inlineStr">
        <is>
          <t>NOT_STATED</t>
        </is>
      </c>
      <c r="N712" t="inlineStr">
        <is>
          <t>2026-10-12</t>
        </is>
      </c>
      <c r="O712" t="inlineStr">
        <is>
          <t>2026-10-12</t>
        </is>
      </c>
      <c r="P712" t="inlineStr">
        <is>
          <t>DESNZ</t>
        </is>
      </c>
      <c r="Q712" t="inlineStr">
        <is>
          <t>Renewable Energy Planning Database REPD_Publication_Q2_2026.csv</t>
        </is>
      </c>
      <c r="R712" t="inlineStr">
        <is>
          <t>https://assets.publishing.service.gov.uk/media/6a6cbdc00c36759b5ccaa305/REPD_Publication_Q2_2026.csv</t>
        </is>
      </c>
      <c r="S712" t="inlineStr">
        <is>
          <t>2026-06-30</t>
        </is>
      </c>
      <c r="T712" t="inlineStr">
        <is>
          <t>SOURCED</t>
        </is>
      </c>
      <c r="U712" t="inlineStr">
        <is>
          <t>REPD status Planning Permission Granted; REPD gives no expected operational date; England</t>
        </is>
      </c>
      <c r="V712" t="inlineStr">
        <is>
          <t>c35a9ad541de</t>
        </is>
      </c>
      <c r="W712" t="inlineStr">
        <is>
          <t>United Kingdom|Storage|libra stability repd 12443</t>
        </is>
      </c>
      <c r="X712" t="inlineStr">
        <is>
          <t>UK_TEC</t>
        </is>
      </c>
      <c r="Y712" t="inlineStr">
        <is>
          <t>Y</t>
        </is>
      </c>
      <c r="Z712" t="inlineStr">
        <is>
          <t>UK_REPD_CFD</t>
        </is>
      </c>
    </row>
    <row r="713">
      <c r="A713" t="inlineStr">
        <is>
          <t>Europe</t>
        </is>
      </c>
      <c r="B713" t="inlineStr">
        <is>
          <t>United Kingdom</t>
        </is>
      </c>
      <c r="C713" t="inlineStr">
        <is>
          <t>power_plant</t>
        </is>
      </c>
      <c r="D713" t="inlineStr">
        <is>
          <t>Capenhurst Lane, Capenhurst - Battery Storage (REPD 12503)</t>
        </is>
      </c>
      <c r="E713" t="inlineStr">
        <is>
          <t>Aura Power BESS Limited</t>
        </is>
      </c>
      <c r="F713" t="inlineStr">
        <is>
          <t>Storage</t>
        </is>
      </c>
      <c r="G713" t="n">
        <v>100</v>
      </c>
      <c r="H713" t="inlineStr">
        <is>
          <t>MW</t>
        </is>
      </c>
      <c r="I713" t="n">
        <v>100</v>
      </c>
      <c r="K713" t="inlineStr">
        <is>
          <t>PERMITTED</t>
        </is>
      </c>
      <c r="M713" t="inlineStr">
        <is>
          <t>NOT_STATED</t>
        </is>
      </c>
      <c r="N713" t="inlineStr">
        <is>
          <t>2026-10-12</t>
        </is>
      </c>
      <c r="O713" t="inlineStr">
        <is>
          <t>2026-10-12</t>
        </is>
      </c>
      <c r="P713" t="inlineStr">
        <is>
          <t>DESNZ</t>
        </is>
      </c>
      <c r="Q713" t="inlineStr">
        <is>
          <t>Renewable Energy Planning Database REPD_Publication_Q2_2026.csv</t>
        </is>
      </c>
      <c r="R713" t="inlineStr">
        <is>
          <t>https://assets.publishing.service.gov.uk/media/6a6cbdc00c36759b5ccaa305/REPD_Publication_Q2_2026.csv</t>
        </is>
      </c>
      <c r="S713" t="inlineStr">
        <is>
          <t>2026-06-30</t>
        </is>
      </c>
      <c r="T713" t="inlineStr">
        <is>
          <t>SOURCED</t>
        </is>
      </c>
      <c r="U713" t="inlineStr">
        <is>
          <t>REPD status Planning Permission Granted; REPD gives no expected operational date; England</t>
        </is>
      </c>
      <c r="V713" t="inlineStr">
        <is>
          <t>9701b9541d34</t>
        </is>
      </c>
      <c r="W713" t="inlineStr">
        <is>
          <t>United Kingdom|Storage|capenhurst lane capenhurst repd 12503</t>
        </is>
      </c>
      <c r="X713" t="inlineStr">
        <is>
          <t>UK_TEC</t>
        </is>
      </c>
      <c r="Y713" t="inlineStr">
        <is>
          <t>Y</t>
        </is>
      </c>
      <c r="Z713" t="inlineStr">
        <is>
          <t>UK_REPD_CFD</t>
        </is>
      </c>
    </row>
    <row r="714">
      <c r="A714" t="inlineStr">
        <is>
          <t>Europe</t>
        </is>
      </c>
      <c r="B714" t="inlineStr">
        <is>
          <t>United Kingdom</t>
        </is>
      </c>
      <c r="C714" t="inlineStr">
        <is>
          <t>power_plant</t>
        </is>
      </c>
      <c r="D714" t="inlineStr">
        <is>
          <t>Walpole Sub Station, Walpole Bank - Battery Storage (REPD 12683)</t>
        </is>
      </c>
      <c r="E714" t="inlineStr">
        <is>
          <t>Henry Energy Limited</t>
        </is>
      </c>
      <c r="F714" t="inlineStr">
        <is>
          <t>Storage</t>
        </is>
      </c>
      <c r="G714" t="n">
        <v>100</v>
      </c>
      <c r="H714" t="inlineStr">
        <is>
          <t>MW</t>
        </is>
      </c>
      <c r="I714" t="n">
        <v>100</v>
      </c>
      <c r="K714" t="inlineStr">
        <is>
          <t>PERMITTED</t>
        </is>
      </c>
      <c r="M714" t="inlineStr">
        <is>
          <t>NOT_STATED</t>
        </is>
      </c>
      <c r="N714" t="inlineStr">
        <is>
          <t>2026-10-12</t>
        </is>
      </c>
      <c r="O714" t="inlineStr">
        <is>
          <t>2026-10-12</t>
        </is>
      </c>
      <c r="P714" t="inlineStr">
        <is>
          <t>DESNZ</t>
        </is>
      </c>
      <c r="Q714" t="inlineStr">
        <is>
          <t>Renewable Energy Planning Database REPD_Publication_Q2_2026.csv</t>
        </is>
      </c>
      <c r="R714" t="inlineStr">
        <is>
          <t>https://assets.publishing.service.gov.uk/media/6a6cbdc00c36759b5ccaa305/REPD_Publication_Q2_2026.csv</t>
        </is>
      </c>
      <c r="S714" t="inlineStr">
        <is>
          <t>2026-06-30</t>
        </is>
      </c>
      <c r="T714" t="inlineStr">
        <is>
          <t>SOURCED</t>
        </is>
      </c>
      <c r="U714" t="inlineStr">
        <is>
          <t>REPD status Planning Permission Granted; REPD gives no expected operational date; England</t>
        </is>
      </c>
      <c r="V714" t="inlineStr">
        <is>
          <t>70d8cd113ea4</t>
        </is>
      </c>
      <c r="W714" t="inlineStr">
        <is>
          <t>United Kingdom|Storage|walpole sub walpole bank repd 12683</t>
        </is>
      </c>
      <c r="X714" t="inlineStr">
        <is>
          <t>UK_TEC</t>
        </is>
      </c>
      <c r="Y714" t="inlineStr">
        <is>
          <t>Y</t>
        </is>
      </c>
      <c r="Z714" t="inlineStr">
        <is>
          <t>UK_REPD_CFD</t>
        </is>
      </c>
    </row>
    <row r="715">
      <c r="A715" t="inlineStr">
        <is>
          <t>Europe</t>
        </is>
      </c>
      <c r="B715" t="inlineStr">
        <is>
          <t>United Kingdom</t>
        </is>
      </c>
      <c r="C715" t="inlineStr">
        <is>
          <t>power_plant</t>
        </is>
      </c>
      <c r="D715" t="inlineStr">
        <is>
          <t>Newburn Bridge Road - Battery Storage Facility (REPD 12729)</t>
        </is>
      </c>
      <c r="E715" t="inlineStr">
        <is>
          <t>The Renewables Infrastructure Group Limited</t>
        </is>
      </c>
      <c r="F715" t="inlineStr">
        <is>
          <t>Storage</t>
        </is>
      </c>
      <c r="G715" t="n">
        <v>100</v>
      </c>
      <c r="H715" t="inlineStr">
        <is>
          <t>MW</t>
        </is>
      </c>
      <c r="I715" t="n">
        <v>100</v>
      </c>
      <c r="K715" t="inlineStr">
        <is>
          <t>PERMITTED</t>
        </is>
      </c>
      <c r="M715" t="inlineStr">
        <is>
          <t>NOT_STATED</t>
        </is>
      </c>
      <c r="N715" t="inlineStr">
        <is>
          <t>2026-10-12</t>
        </is>
      </c>
      <c r="O715" t="inlineStr">
        <is>
          <t>2026-10-12</t>
        </is>
      </c>
      <c r="P715" t="inlineStr">
        <is>
          <t>DESNZ</t>
        </is>
      </c>
      <c r="Q715" t="inlineStr">
        <is>
          <t>Renewable Energy Planning Database REPD_Publication_Q2_2026.csv</t>
        </is>
      </c>
      <c r="R715" t="inlineStr">
        <is>
          <t>https://assets.publishing.service.gov.uk/media/6a6cbdc00c36759b5ccaa305/REPD_Publication_Q2_2026.csv</t>
        </is>
      </c>
      <c r="S715" t="inlineStr">
        <is>
          <t>2026-06-30</t>
        </is>
      </c>
      <c r="T715" t="inlineStr">
        <is>
          <t>SOURCED</t>
        </is>
      </c>
      <c r="U715" t="inlineStr">
        <is>
          <t>REPD status Planning Permission Granted; REPD gives no expected operational date; England</t>
        </is>
      </c>
      <c r="V715" t="inlineStr">
        <is>
          <t>edf0e3e31f09</t>
        </is>
      </c>
      <c r="W715" t="inlineStr">
        <is>
          <t>United Kingdom|Storage|newburn bridge road facility repd 12729</t>
        </is>
      </c>
      <c r="X715" t="inlineStr">
        <is>
          <t>UK_TEC</t>
        </is>
      </c>
      <c r="Y715" t="inlineStr">
        <is>
          <t>Y</t>
        </is>
      </c>
      <c r="Z715" t="inlineStr">
        <is>
          <t>UK_REPD_CFD</t>
        </is>
      </c>
    </row>
    <row r="716">
      <c r="A716" t="inlineStr">
        <is>
          <t>Europe</t>
        </is>
      </c>
      <c r="B716" t="inlineStr">
        <is>
          <t>United Kingdom</t>
        </is>
      </c>
      <c r="C716" t="inlineStr">
        <is>
          <t>power_plant</t>
        </is>
      </c>
      <c r="D716" t="inlineStr">
        <is>
          <t>The Old Vicarage, Reedley - Battery Storage (REPD 12767)</t>
        </is>
      </c>
      <c r="E716" t="inlineStr">
        <is>
          <t>European Energy A/S</t>
        </is>
      </c>
      <c r="F716" t="inlineStr">
        <is>
          <t>Storage</t>
        </is>
      </c>
      <c r="G716" t="n">
        <v>100</v>
      </c>
      <c r="H716" t="inlineStr">
        <is>
          <t>MW</t>
        </is>
      </c>
      <c r="I716" t="n">
        <v>100</v>
      </c>
      <c r="K716" t="inlineStr">
        <is>
          <t>PERMITTED</t>
        </is>
      </c>
      <c r="M716" t="inlineStr">
        <is>
          <t>NOT_STATED</t>
        </is>
      </c>
      <c r="N716" t="inlineStr">
        <is>
          <t>2026-10-12</t>
        </is>
      </c>
      <c r="O716" t="inlineStr">
        <is>
          <t>2026-10-12</t>
        </is>
      </c>
      <c r="P716" t="inlineStr">
        <is>
          <t>DESNZ</t>
        </is>
      </c>
      <c r="Q716" t="inlineStr">
        <is>
          <t>Renewable Energy Planning Database REPD_Publication_Q2_2026.csv</t>
        </is>
      </c>
      <c r="R716" t="inlineStr">
        <is>
          <t>https://assets.publishing.service.gov.uk/media/6a6cbdc00c36759b5ccaa305/REPD_Publication_Q2_2026.csv</t>
        </is>
      </c>
      <c r="S716" t="inlineStr">
        <is>
          <t>2026-06-30</t>
        </is>
      </c>
      <c r="T716" t="inlineStr">
        <is>
          <t>SOURCED</t>
        </is>
      </c>
      <c r="U716" t="inlineStr">
        <is>
          <t>REPD status Appeal Granted; REPD gives no expected operational date; England</t>
        </is>
      </c>
      <c r="V716" t="inlineStr">
        <is>
          <t>1374fc7cfd61</t>
        </is>
      </c>
      <c r="W716" t="inlineStr">
        <is>
          <t>United Kingdom|Storage|old vicarage reedley repd 12767</t>
        </is>
      </c>
      <c r="X716" t="inlineStr">
        <is>
          <t>UK_TEC</t>
        </is>
      </c>
      <c r="Y716" t="inlineStr">
        <is>
          <t>Y</t>
        </is>
      </c>
      <c r="Z716" t="inlineStr">
        <is>
          <t>UK_REPD_CFD</t>
        </is>
      </c>
    </row>
    <row r="717">
      <c r="A717" t="inlineStr">
        <is>
          <t>Europe</t>
        </is>
      </c>
      <c r="B717" t="inlineStr">
        <is>
          <t>United Kingdom</t>
        </is>
      </c>
      <c r="C717" t="inlineStr">
        <is>
          <t>power_plant</t>
        </is>
      </c>
      <c r="D717" t="inlineStr">
        <is>
          <t>Bradford West, Harrop Lane, Wilsden - Battery Storage (REPD 12909)</t>
        </is>
      </c>
      <c r="E717" t="inlineStr">
        <is>
          <t>24 Power Limited</t>
        </is>
      </c>
      <c r="F717" t="inlineStr">
        <is>
          <t>Storage</t>
        </is>
      </c>
      <c r="G717" t="n">
        <v>100</v>
      </c>
      <c r="H717" t="inlineStr">
        <is>
          <t>MW</t>
        </is>
      </c>
      <c r="I717" t="n">
        <v>100</v>
      </c>
      <c r="K717" t="inlineStr">
        <is>
          <t>PERMITTED</t>
        </is>
      </c>
      <c r="M717" t="inlineStr">
        <is>
          <t>NOT_STATED</t>
        </is>
      </c>
      <c r="N717" t="inlineStr">
        <is>
          <t>2026-10-12</t>
        </is>
      </c>
      <c r="O717" t="inlineStr">
        <is>
          <t>2026-10-12</t>
        </is>
      </c>
      <c r="P717" t="inlineStr">
        <is>
          <t>DESNZ</t>
        </is>
      </c>
      <c r="Q717" t="inlineStr">
        <is>
          <t>Renewable Energy Planning Database REPD_Publication_Q2_2026.csv</t>
        </is>
      </c>
      <c r="R717" t="inlineStr">
        <is>
          <t>https://assets.publishing.service.gov.uk/media/6a6cbdc00c36759b5ccaa305/REPD_Publication_Q2_2026.csv</t>
        </is>
      </c>
      <c r="S717" t="inlineStr">
        <is>
          <t>2026-06-30</t>
        </is>
      </c>
      <c r="T717" t="inlineStr">
        <is>
          <t>SOURCED</t>
        </is>
      </c>
      <c r="U717" t="inlineStr">
        <is>
          <t>REPD status Planning Permission Granted; REPD gives no expected operational date; England</t>
        </is>
      </c>
      <c r="V717" t="inlineStr">
        <is>
          <t>f5edce4db2fa</t>
        </is>
      </c>
      <c r="W717" t="inlineStr">
        <is>
          <t>United Kingdom|Storage|bradford west harrop lane wilsden repd 12909</t>
        </is>
      </c>
      <c r="X717" t="inlineStr">
        <is>
          <t>UK_TEC</t>
        </is>
      </c>
      <c r="Y717" t="inlineStr">
        <is>
          <t>Y</t>
        </is>
      </c>
      <c r="Z717" t="inlineStr">
        <is>
          <t>UK_REPD_CFD</t>
        </is>
      </c>
    </row>
    <row r="718">
      <c r="A718" t="inlineStr">
        <is>
          <t>Europe</t>
        </is>
      </c>
      <c r="B718" t="inlineStr">
        <is>
          <t>United Kingdom</t>
        </is>
      </c>
      <c r="C718" t="inlineStr">
        <is>
          <t>power_plant</t>
        </is>
      </c>
      <c r="D718" t="inlineStr">
        <is>
          <t>Hillside Farm, Lancaster Road - Battery Storage (REPD 12964)</t>
        </is>
      </c>
      <c r="E718" t="inlineStr">
        <is>
          <t>Hamilton March</t>
        </is>
      </c>
      <c r="F718" t="inlineStr">
        <is>
          <t>Storage</t>
        </is>
      </c>
      <c r="G718" t="n">
        <v>100</v>
      </c>
      <c r="H718" t="inlineStr">
        <is>
          <t>MW</t>
        </is>
      </c>
      <c r="I718" t="n">
        <v>100</v>
      </c>
      <c r="K718" t="inlineStr">
        <is>
          <t>PERMITTED</t>
        </is>
      </c>
      <c r="M718" t="inlineStr">
        <is>
          <t>NOT_STATED</t>
        </is>
      </c>
      <c r="N718" t="inlineStr">
        <is>
          <t>2026-10-12</t>
        </is>
      </c>
      <c r="O718" t="inlineStr">
        <is>
          <t>2026-10-12</t>
        </is>
      </c>
      <c r="P718" t="inlineStr">
        <is>
          <t>DESNZ</t>
        </is>
      </c>
      <c r="Q718" t="inlineStr">
        <is>
          <t>Renewable Energy Planning Database REPD_Publication_Q2_2026.csv</t>
        </is>
      </c>
      <c r="R718" t="inlineStr">
        <is>
          <t>https://assets.publishing.service.gov.uk/media/6a6cbdc00c36759b5ccaa305/REPD_Publication_Q2_2026.csv</t>
        </is>
      </c>
      <c r="S718" t="inlineStr">
        <is>
          <t>2026-06-30</t>
        </is>
      </c>
      <c r="T718" t="inlineStr">
        <is>
          <t>SOURCED</t>
        </is>
      </c>
      <c r="U718" t="inlineStr">
        <is>
          <t>REPD status Planning Permission Granted; REPD gives no expected operational date; England</t>
        </is>
      </c>
      <c r="V718" t="inlineStr">
        <is>
          <t>d0dfa0d0ae97</t>
        </is>
      </c>
      <c r="W718" t="inlineStr">
        <is>
          <t>United Kingdom|Storage|hillside lancaster road repd 12964</t>
        </is>
      </c>
      <c r="X718" t="inlineStr">
        <is>
          <t>UK_TEC</t>
        </is>
      </c>
      <c r="Y718" t="inlineStr">
        <is>
          <t>Y</t>
        </is>
      </c>
      <c r="Z718" t="inlineStr">
        <is>
          <t>UK_REPD_CFD</t>
        </is>
      </c>
    </row>
    <row r="719">
      <c r="A719" t="inlineStr">
        <is>
          <t>Europe</t>
        </is>
      </c>
      <c r="B719" t="inlineStr">
        <is>
          <t>United Kingdom</t>
        </is>
      </c>
      <c r="C719" t="inlineStr">
        <is>
          <t>power_plant</t>
        </is>
      </c>
      <c r="D719" t="inlineStr">
        <is>
          <t>Walpole Sub Station, Walpole Bank - Battery Storage (REPD 13045)</t>
        </is>
      </c>
      <c r="E719" t="inlineStr">
        <is>
          <t>Henry Energy Limited</t>
        </is>
      </c>
      <c r="F719" t="inlineStr">
        <is>
          <t>Storage</t>
        </is>
      </c>
      <c r="G719" t="n">
        <v>100</v>
      </c>
      <c r="H719" t="inlineStr">
        <is>
          <t>MW</t>
        </is>
      </c>
      <c r="I719" t="n">
        <v>100</v>
      </c>
      <c r="K719" t="inlineStr">
        <is>
          <t>PERMITTED</t>
        </is>
      </c>
      <c r="M719" t="inlineStr">
        <is>
          <t>NOT_STATED</t>
        </is>
      </c>
      <c r="N719" t="inlineStr">
        <is>
          <t>2026-10-12</t>
        </is>
      </c>
      <c r="O719" t="inlineStr">
        <is>
          <t>2026-10-12</t>
        </is>
      </c>
      <c r="P719" t="inlineStr">
        <is>
          <t>DESNZ</t>
        </is>
      </c>
      <c r="Q719" t="inlineStr">
        <is>
          <t>Renewable Energy Planning Database REPD_Publication_Q2_2026.csv</t>
        </is>
      </c>
      <c r="R719" t="inlineStr">
        <is>
          <t>https://assets.publishing.service.gov.uk/media/6a6cbdc00c36759b5ccaa305/REPD_Publication_Q2_2026.csv</t>
        </is>
      </c>
      <c r="S719" t="inlineStr">
        <is>
          <t>2026-06-30</t>
        </is>
      </c>
      <c r="T719" t="inlineStr">
        <is>
          <t>SOURCED</t>
        </is>
      </c>
      <c r="U719" t="inlineStr">
        <is>
          <t>REPD status Planning Permission Granted; REPD gives no expected operational date; England</t>
        </is>
      </c>
      <c r="V719" t="inlineStr">
        <is>
          <t>18f08ecc0859</t>
        </is>
      </c>
      <c r="W719" t="inlineStr">
        <is>
          <t>United Kingdom|Storage|walpole sub walpole bank repd 13045</t>
        </is>
      </c>
      <c r="X719" t="inlineStr">
        <is>
          <t>UK_TEC</t>
        </is>
      </c>
      <c r="Y719" t="inlineStr">
        <is>
          <t>Y</t>
        </is>
      </c>
      <c r="Z719" t="inlineStr">
        <is>
          <t>UK_REPD_CFD</t>
        </is>
      </c>
    </row>
    <row r="720">
      <c r="A720" t="inlineStr">
        <is>
          <t>Europe</t>
        </is>
      </c>
      <c r="B720" t="inlineStr">
        <is>
          <t>United Kingdom</t>
        </is>
      </c>
      <c r="C720" t="inlineStr">
        <is>
          <t>power_plant</t>
        </is>
      </c>
      <c r="D720" t="inlineStr">
        <is>
          <t>Learielaw Farm, Learielaw -  Battery Energy Storage (REPD 13368)</t>
        </is>
      </c>
      <c r="E720" t="inlineStr">
        <is>
          <t>Intelligent Land Investments Group</t>
        </is>
      </c>
      <c r="F720" t="inlineStr">
        <is>
          <t>Storage</t>
        </is>
      </c>
      <c r="G720" t="n">
        <v>100</v>
      </c>
      <c r="H720" t="inlineStr">
        <is>
          <t>MW</t>
        </is>
      </c>
      <c r="I720" t="n">
        <v>100</v>
      </c>
      <c r="K720" t="inlineStr">
        <is>
          <t>PERMITTED</t>
        </is>
      </c>
      <c r="M720" t="inlineStr">
        <is>
          <t>NOT_STATED</t>
        </is>
      </c>
      <c r="N720" t="inlineStr">
        <is>
          <t>2026-10-12</t>
        </is>
      </c>
      <c r="O720" t="inlineStr">
        <is>
          <t>2026-10-12</t>
        </is>
      </c>
      <c r="P720" t="inlineStr">
        <is>
          <t>DESNZ</t>
        </is>
      </c>
      <c r="Q720" t="inlineStr">
        <is>
          <t>Renewable Energy Planning Database REPD_Publication_Q2_2026.csv</t>
        </is>
      </c>
      <c r="R720" t="inlineStr">
        <is>
          <t>https://assets.publishing.service.gov.uk/media/6a6cbdc00c36759b5ccaa305/REPD_Publication_Q2_2026.csv</t>
        </is>
      </c>
      <c r="S720" t="inlineStr">
        <is>
          <t>2026-06-30</t>
        </is>
      </c>
      <c r="T720" t="inlineStr">
        <is>
          <t>SOURCED</t>
        </is>
      </c>
      <c r="U720" t="inlineStr">
        <is>
          <t>REPD status Planning Permission Granted; REPD gives no expected operational date; Scotland</t>
        </is>
      </c>
      <c r="V720" t="inlineStr">
        <is>
          <t>810cea48c945</t>
        </is>
      </c>
      <c r="W720" t="inlineStr">
        <is>
          <t>United Kingdom|Storage|learielaw learielaw repd 13368</t>
        </is>
      </c>
      <c r="X720" t="inlineStr">
        <is>
          <t>UK_TEC</t>
        </is>
      </c>
      <c r="Y720" t="inlineStr">
        <is>
          <t>Y</t>
        </is>
      </c>
      <c r="Z720" t="inlineStr">
        <is>
          <t>UK_REPD_CFD</t>
        </is>
      </c>
    </row>
    <row r="721">
      <c r="A721" t="inlineStr">
        <is>
          <t>Europe</t>
        </is>
      </c>
      <c r="B721" t="inlineStr">
        <is>
          <t>United Kingdom</t>
        </is>
      </c>
      <c r="C721" t="inlineStr">
        <is>
          <t>power_plant</t>
        </is>
      </c>
      <c r="D721" t="inlineStr">
        <is>
          <t>Flemyland Battery Storage (REPD 13770)</t>
        </is>
      </c>
      <c r="E721" t="inlineStr">
        <is>
          <t>Flemyland Battery Storage Limited</t>
        </is>
      </c>
      <c r="F721" t="inlineStr">
        <is>
          <t>Storage</t>
        </is>
      </c>
      <c r="G721" t="n">
        <v>100</v>
      </c>
      <c r="H721" t="inlineStr">
        <is>
          <t>MW</t>
        </is>
      </c>
      <c r="I721" t="n">
        <v>100</v>
      </c>
      <c r="K721" t="inlineStr">
        <is>
          <t>PERMITTED</t>
        </is>
      </c>
      <c r="M721" t="inlineStr">
        <is>
          <t>NOT_STATED</t>
        </is>
      </c>
      <c r="N721" t="inlineStr">
        <is>
          <t>2026-10-12</t>
        </is>
      </c>
      <c r="O721" t="inlineStr">
        <is>
          <t>2026-10-12</t>
        </is>
      </c>
      <c r="P721" t="inlineStr">
        <is>
          <t>DESNZ</t>
        </is>
      </c>
      <c r="Q721" t="inlineStr">
        <is>
          <t>Renewable Energy Planning Database REPD_Publication_Q2_2026.csv</t>
        </is>
      </c>
      <c r="R721" t="inlineStr">
        <is>
          <t>https://assets.publishing.service.gov.uk/media/6a6cbdc00c36759b5ccaa305/REPD_Publication_Q2_2026.csv</t>
        </is>
      </c>
      <c r="S721" t="inlineStr">
        <is>
          <t>2026-06-30</t>
        </is>
      </c>
      <c r="T721" t="inlineStr">
        <is>
          <t>SOURCED</t>
        </is>
      </c>
      <c r="U721" t="inlineStr">
        <is>
          <t>REPD status Planning Permission Granted; REPD gives no expected operational date; Scotland</t>
        </is>
      </c>
      <c r="V721" t="inlineStr">
        <is>
          <t>2e33d47e7eb0</t>
        </is>
      </c>
      <c r="W721" t="inlineStr">
        <is>
          <t>United Kingdom|Storage|flemyland repd 13770</t>
        </is>
      </c>
      <c r="X721" t="inlineStr">
        <is>
          <t>UK_TEC</t>
        </is>
      </c>
      <c r="Y721" t="inlineStr">
        <is>
          <t>Y</t>
        </is>
      </c>
      <c r="Z721" t="inlineStr">
        <is>
          <t>UK_REPD_CFD</t>
        </is>
      </c>
    </row>
    <row r="722">
      <c r="A722" t="inlineStr">
        <is>
          <t>Europe</t>
        </is>
      </c>
      <c r="B722" t="inlineStr">
        <is>
          <t>United Kingdom</t>
        </is>
      </c>
      <c r="C722" t="inlineStr">
        <is>
          <t>power_plant</t>
        </is>
      </c>
      <c r="D722" t="inlineStr">
        <is>
          <t>Balnuith Farm, Tealing - Battery Storage (REPD 13835)</t>
        </is>
      </c>
      <c r="E722" t="inlineStr">
        <is>
          <t>Apatura</t>
        </is>
      </c>
      <c r="F722" t="inlineStr">
        <is>
          <t>Storage</t>
        </is>
      </c>
      <c r="G722" t="n">
        <v>100</v>
      </c>
      <c r="H722" t="inlineStr">
        <is>
          <t>MW</t>
        </is>
      </c>
      <c r="I722" t="n">
        <v>100</v>
      </c>
      <c r="K722" t="inlineStr">
        <is>
          <t>PERMITTED</t>
        </is>
      </c>
      <c r="M722" t="inlineStr">
        <is>
          <t>NOT_STATED</t>
        </is>
      </c>
      <c r="N722" t="inlineStr">
        <is>
          <t>2026-10-12</t>
        </is>
      </c>
      <c r="O722" t="inlineStr">
        <is>
          <t>2026-10-12</t>
        </is>
      </c>
      <c r="P722" t="inlineStr">
        <is>
          <t>DESNZ</t>
        </is>
      </c>
      <c r="Q722" t="inlineStr">
        <is>
          <t>Renewable Energy Planning Database REPD_Publication_Q2_2026.csv</t>
        </is>
      </c>
      <c r="R722" t="inlineStr">
        <is>
          <t>https://assets.publishing.service.gov.uk/media/6a6cbdc00c36759b5ccaa305/REPD_Publication_Q2_2026.csv</t>
        </is>
      </c>
      <c r="S722" t="inlineStr">
        <is>
          <t>2026-06-30</t>
        </is>
      </c>
      <c r="T722" t="inlineStr">
        <is>
          <t>SOURCED</t>
        </is>
      </c>
      <c r="U722" t="inlineStr">
        <is>
          <t>REPD status Planning Permission Granted; REPD gives no expected operational date; Scotland</t>
        </is>
      </c>
      <c r="V722" t="inlineStr">
        <is>
          <t>c52846276e61</t>
        </is>
      </c>
      <c r="W722" t="inlineStr">
        <is>
          <t>United Kingdom|Storage|balnuith tealing repd 13835</t>
        </is>
      </c>
      <c r="X722" t="inlineStr">
        <is>
          <t>UK_TEC</t>
        </is>
      </c>
      <c r="Y722" t="inlineStr">
        <is>
          <t>Y</t>
        </is>
      </c>
      <c r="Z722" t="inlineStr">
        <is>
          <t>UK_REPD_CFD</t>
        </is>
      </c>
    </row>
    <row r="723">
      <c r="A723" t="inlineStr">
        <is>
          <t>Europe</t>
        </is>
      </c>
      <c r="B723" t="inlineStr">
        <is>
          <t>United Kingdom</t>
        </is>
      </c>
      <c r="C723" t="inlineStr">
        <is>
          <t>power_plant</t>
        </is>
      </c>
      <c r="D723" t="inlineStr">
        <is>
          <t>Edwin Richards Quarry, Portway Road - Battery Storage (REPD 13917)</t>
        </is>
      </c>
      <c r="E723" t="inlineStr">
        <is>
          <t>Downing Energy Development Company Limited</t>
        </is>
      </c>
      <c r="F723" t="inlineStr">
        <is>
          <t>Storage</t>
        </is>
      </c>
      <c r="G723" t="n">
        <v>100</v>
      </c>
      <c r="H723" t="inlineStr">
        <is>
          <t>MW</t>
        </is>
      </c>
      <c r="I723" t="n">
        <v>100</v>
      </c>
      <c r="K723" t="inlineStr">
        <is>
          <t>PERMITTED</t>
        </is>
      </c>
      <c r="M723" t="inlineStr">
        <is>
          <t>NOT_STATED</t>
        </is>
      </c>
      <c r="N723" t="inlineStr">
        <is>
          <t>2026-10-12</t>
        </is>
      </c>
      <c r="O723" t="inlineStr">
        <is>
          <t>2026-10-12</t>
        </is>
      </c>
      <c r="P723" t="inlineStr">
        <is>
          <t>DESNZ</t>
        </is>
      </c>
      <c r="Q723" t="inlineStr">
        <is>
          <t>Renewable Energy Planning Database REPD_Publication_Q2_2026.csv</t>
        </is>
      </c>
      <c r="R723" t="inlineStr">
        <is>
          <t>https://assets.publishing.service.gov.uk/media/6a6cbdc00c36759b5ccaa305/REPD_Publication_Q2_2026.csv</t>
        </is>
      </c>
      <c r="S723" t="inlineStr">
        <is>
          <t>2026-06-30</t>
        </is>
      </c>
      <c r="T723" t="inlineStr">
        <is>
          <t>SOURCED</t>
        </is>
      </c>
      <c r="U723" t="inlineStr">
        <is>
          <t>REPD status Planning Permission Granted; REPD gives no expected operational date; England</t>
        </is>
      </c>
      <c r="V723" t="inlineStr">
        <is>
          <t>abd3c393f575</t>
        </is>
      </c>
      <c r="W723" t="inlineStr">
        <is>
          <t>United Kingdom|Storage|edwin richards quarry portway road repd 13917</t>
        </is>
      </c>
      <c r="X723" t="inlineStr">
        <is>
          <t>UK_TEC</t>
        </is>
      </c>
      <c r="Y723" t="inlineStr">
        <is>
          <t>Y</t>
        </is>
      </c>
      <c r="Z723" t="inlineStr">
        <is>
          <t>UK_REPD_CFD</t>
        </is>
      </c>
    </row>
    <row r="724">
      <c r="A724" t="inlineStr">
        <is>
          <t>Europe</t>
        </is>
      </c>
      <c r="B724" t="inlineStr">
        <is>
          <t>United Kingdom</t>
        </is>
      </c>
      <c r="C724" t="inlineStr">
        <is>
          <t>power_plant</t>
        </is>
      </c>
      <c r="D724" t="inlineStr">
        <is>
          <t>Pool Hall Farm, Lower Penn - Battery Storage (REPD 14062)</t>
        </is>
      </c>
      <c r="E724" t="inlineStr">
        <is>
          <t>Elgin Energy Esco Limited</t>
        </is>
      </c>
      <c r="F724" t="inlineStr">
        <is>
          <t>Storage</t>
        </is>
      </c>
      <c r="G724" t="n">
        <v>100</v>
      </c>
      <c r="H724" t="inlineStr">
        <is>
          <t>MW</t>
        </is>
      </c>
      <c r="I724" t="n">
        <v>100</v>
      </c>
      <c r="K724" t="inlineStr">
        <is>
          <t>PERMITTED</t>
        </is>
      </c>
      <c r="M724" t="inlineStr">
        <is>
          <t>NOT_STATED</t>
        </is>
      </c>
      <c r="N724" t="inlineStr">
        <is>
          <t>2026-10-12</t>
        </is>
      </c>
      <c r="O724" t="inlineStr">
        <is>
          <t>2026-10-12</t>
        </is>
      </c>
      <c r="P724" t="inlineStr">
        <is>
          <t>DESNZ</t>
        </is>
      </c>
      <c r="Q724" t="inlineStr">
        <is>
          <t>Renewable Energy Planning Database REPD_Publication_Q2_2026.csv</t>
        </is>
      </c>
      <c r="R724" t="inlineStr">
        <is>
          <t>https://assets.publishing.service.gov.uk/media/6a6cbdc00c36759b5ccaa305/REPD_Publication_Q2_2026.csv</t>
        </is>
      </c>
      <c r="S724" t="inlineStr">
        <is>
          <t>2026-06-30</t>
        </is>
      </c>
      <c r="T724" t="inlineStr">
        <is>
          <t>SOURCED</t>
        </is>
      </c>
      <c r="U724" t="inlineStr">
        <is>
          <t>REPD status Planning Permission Granted; REPD gives no expected operational date; England</t>
        </is>
      </c>
      <c r="V724" t="inlineStr">
        <is>
          <t>6adf4b47add9</t>
        </is>
      </c>
      <c r="W724" t="inlineStr">
        <is>
          <t>United Kingdom|Storage|pool hall lower penn repd 14062</t>
        </is>
      </c>
      <c r="X724" t="inlineStr">
        <is>
          <t>UK_TEC</t>
        </is>
      </c>
      <c r="Y724" t="inlineStr">
        <is>
          <t>Y</t>
        </is>
      </c>
      <c r="Z724" t="inlineStr">
        <is>
          <t>UK_REPD_CFD</t>
        </is>
      </c>
    </row>
    <row r="725">
      <c r="A725" t="inlineStr">
        <is>
          <t>Europe</t>
        </is>
      </c>
      <c r="B725" t="inlineStr">
        <is>
          <t>United Kingdom</t>
        </is>
      </c>
      <c r="C725" t="inlineStr">
        <is>
          <t>power_plant</t>
        </is>
      </c>
      <c r="D725" t="inlineStr">
        <is>
          <t>Lions Den, Hammerwich - Battery Storage Facility (REPD 14418)</t>
        </is>
      </c>
      <c r="E725" t="inlineStr">
        <is>
          <t>Elgin Energy Services Limited</t>
        </is>
      </c>
      <c r="F725" t="inlineStr">
        <is>
          <t>Storage</t>
        </is>
      </c>
      <c r="G725" t="n">
        <v>100</v>
      </c>
      <c r="H725" t="inlineStr">
        <is>
          <t>MW</t>
        </is>
      </c>
      <c r="I725" t="n">
        <v>100</v>
      </c>
      <c r="K725" t="inlineStr">
        <is>
          <t>PERMITTED</t>
        </is>
      </c>
      <c r="M725" t="inlineStr">
        <is>
          <t>NOT_STATED</t>
        </is>
      </c>
      <c r="N725" t="inlineStr">
        <is>
          <t>2026-10-12</t>
        </is>
      </c>
      <c r="O725" t="inlineStr">
        <is>
          <t>2026-10-12</t>
        </is>
      </c>
      <c r="P725" t="inlineStr">
        <is>
          <t>DESNZ</t>
        </is>
      </c>
      <c r="Q725" t="inlineStr">
        <is>
          <t>Renewable Energy Planning Database REPD_Publication_Q2_2026.csv</t>
        </is>
      </c>
      <c r="R725" t="inlineStr">
        <is>
          <t>https://assets.publishing.service.gov.uk/media/6a6cbdc00c36759b5ccaa305/REPD_Publication_Q2_2026.csv</t>
        </is>
      </c>
      <c r="S725" t="inlineStr">
        <is>
          <t>2026-06-30</t>
        </is>
      </c>
      <c r="T725" t="inlineStr">
        <is>
          <t>SOURCED</t>
        </is>
      </c>
      <c r="U725" t="inlineStr">
        <is>
          <t>REPD status Planning Permission Granted; REPD gives no expected operational date; England</t>
        </is>
      </c>
      <c r="V725" t="inlineStr">
        <is>
          <t>9216ffc5086a</t>
        </is>
      </c>
      <c r="W725" t="inlineStr">
        <is>
          <t>United Kingdom|Storage|lions den hammerwich facility repd 14418</t>
        </is>
      </c>
      <c r="X725" t="inlineStr">
        <is>
          <t>UK_TEC</t>
        </is>
      </c>
      <c r="Y725" t="inlineStr">
        <is>
          <t>Y</t>
        </is>
      </c>
      <c r="Z725" t="inlineStr">
        <is>
          <t>UK_REPD_CFD</t>
        </is>
      </c>
    </row>
    <row r="726">
      <c r="A726" t="inlineStr">
        <is>
          <t>Europe</t>
        </is>
      </c>
      <c r="B726" t="inlineStr">
        <is>
          <t>United Kingdom</t>
        </is>
      </c>
      <c r="C726" t="inlineStr">
        <is>
          <t>power_plant</t>
        </is>
      </c>
      <c r="D726" t="inlineStr">
        <is>
          <t>Walshaw House, Regent Street - Battery Energy Storage (REPD 14625)</t>
        </is>
      </c>
      <c r="E726" t="inlineStr">
        <is>
          <t>R B Business Park Limited</t>
        </is>
      </c>
      <c r="F726" t="inlineStr">
        <is>
          <t>Storage</t>
        </is>
      </c>
      <c r="G726" t="n">
        <v>100</v>
      </c>
      <c r="H726" t="inlineStr">
        <is>
          <t>MW</t>
        </is>
      </c>
      <c r="I726" t="n">
        <v>100</v>
      </c>
      <c r="K726" t="inlineStr">
        <is>
          <t>PERMITTED</t>
        </is>
      </c>
      <c r="M726" t="inlineStr">
        <is>
          <t>NOT_STATED</t>
        </is>
      </c>
      <c r="N726" t="inlineStr">
        <is>
          <t>2026-10-12</t>
        </is>
      </c>
      <c r="O726" t="inlineStr">
        <is>
          <t>2026-10-12</t>
        </is>
      </c>
      <c r="P726" t="inlineStr">
        <is>
          <t>DESNZ</t>
        </is>
      </c>
      <c r="Q726" t="inlineStr">
        <is>
          <t>Renewable Energy Planning Database REPD_Publication_Q2_2026.csv</t>
        </is>
      </c>
      <c r="R726" t="inlineStr">
        <is>
          <t>https://assets.publishing.service.gov.uk/media/6a6cbdc00c36759b5ccaa305/REPD_Publication_Q2_2026.csv</t>
        </is>
      </c>
      <c r="S726" t="inlineStr">
        <is>
          <t>2026-06-30</t>
        </is>
      </c>
      <c r="T726" t="inlineStr">
        <is>
          <t>SOURCED</t>
        </is>
      </c>
      <c r="U726" t="inlineStr">
        <is>
          <t>REPD status Planning Permission Granted; REPD gives no expected operational date; England</t>
        </is>
      </c>
      <c r="V726" t="inlineStr">
        <is>
          <t>2aabe80fd7dd</t>
        </is>
      </c>
      <c r="W726" t="inlineStr">
        <is>
          <t>United Kingdom|Storage|walshaw house regent street repd 14625</t>
        </is>
      </c>
      <c r="X726" t="inlineStr">
        <is>
          <t>UK_TEC</t>
        </is>
      </c>
      <c r="Y726" t="inlineStr">
        <is>
          <t>Y</t>
        </is>
      </c>
      <c r="Z726" t="inlineStr">
        <is>
          <t>UK_REPD_CFD</t>
        </is>
      </c>
    </row>
    <row r="727">
      <c r="A727" t="inlineStr">
        <is>
          <t>Europe</t>
        </is>
      </c>
      <c r="B727" t="inlineStr">
        <is>
          <t>United Kingdom</t>
        </is>
      </c>
      <c r="C727" t="inlineStr">
        <is>
          <t>power_plant</t>
        </is>
      </c>
      <c r="D727" t="inlineStr">
        <is>
          <t>Hallyburton - Battery Storage (REPD 14990)</t>
        </is>
      </c>
      <c r="E727" t="inlineStr">
        <is>
          <t>Balance Power Projects Limited</t>
        </is>
      </c>
      <c r="F727" t="inlineStr">
        <is>
          <t>Storage</t>
        </is>
      </c>
      <c r="G727" t="n">
        <v>100</v>
      </c>
      <c r="H727" t="inlineStr">
        <is>
          <t>MW</t>
        </is>
      </c>
      <c r="I727" t="n">
        <v>100</v>
      </c>
      <c r="K727" t="inlineStr">
        <is>
          <t>PERMITTED</t>
        </is>
      </c>
      <c r="M727" t="inlineStr">
        <is>
          <t>NOT_STATED</t>
        </is>
      </c>
      <c r="N727" t="inlineStr">
        <is>
          <t>2026-10-12</t>
        </is>
      </c>
      <c r="O727" t="inlineStr">
        <is>
          <t>2026-10-12</t>
        </is>
      </c>
      <c r="P727" t="inlineStr">
        <is>
          <t>DESNZ</t>
        </is>
      </c>
      <c r="Q727" t="inlineStr">
        <is>
          <t>Renewable Energy Planning Database REPD_Publication_Q2_2026.csv</t>
        </is>
      </c>
      <c r="R727" t="inlineStr">
        <is>
          <t>https://assets.publishing.service.gov.uk/media/6a6cbdc00c36759b5ccaa305/REPD_Publication_Q2_2026.csv</t>
        </is>
      </c>
      <c r="S727" t="inlineStr">
        <is>
          <t>2026-06-30</t>
        </is>
      </c>
      <c r="T727" t="inlineStr">
        <is>
          <t>SOURCED</t>
        </is>
      </c>
      <c r="U727" t="inlineStr">
        <is>
          <t>REPD status Planning Permission Granted; REPD gives no expected operational date; Scotland</t>
        </is>
      </c>
      <c r="V727" t="inlineStr">
        <is>
          <t>665bc0dd99a4</t>
        </is>
      </c>
      <c r="W727" t="inlineStr">
        <is>
          <t>United Kingdom|Storage|hallyburton repd 14990</t>
        </is>
      </c>
      <c r="X727" t="inlineStr">
        <is>
          <t>UK_TEC</t>
        </is>
      </c>
      <c r="Y727" t="inlineStr">
        <is>
          <t>Y</t>
        </is>
      </c>
      <c r="Z727" t="inlineStr">
        <is>
          <t>UK_REPD_CFD</t>
        </is>
      </c>
    </row>
    <row r="728">
      <c r="A728" t="inlineStr">
        <is>
          <t>Europe</t>
        </is>
      </c>
      <c r="B728" t="inlineStr">
        <is>
          <t>United Kingdom</t>
        </is>
      </c>
      <c r="C728" t="inlineStr">
        <is>
          <t>power_plant</t>
        </is>
      </c>
      <c r="D728" t="inlineStr">
        <is>
          <t>Moat Lane, Wickersley - Battery Storage Facility (REPD 15746)</t>
        </is>
      </c>
      <c r="E728" t="inlineStr">
        <is>
          <t>Newton Energi Limited</t>
        </is>
      </c>
      <c r="F728" t="inlineStr">
        <is>
          <t>Storage</t>
        </is>
      </c>
      <c r="G728" t="n">
        <v>100</v>
      </c>
      <c r="H728" t="inlineStr">
        <is>
          <t>MW</t>
        </is>
      </c>
      <c r="I728" t="n">
        <v>100</v>
      </c>
      <c r="K728" t="inlineStr">
        <is>
          <t>PERMITTED</t>
        </is>
      </c>
      <c r="M728" t="inlineStr">
        <is>
          <t>NOT_STATED</t>
        </is>
      </c>
      <c r="N728" t="inlineStr">
        <is>
          <t>2026-10-12</t>
        </is>
      </c>
      <c r="O728" t="inlineStr">
        <is>
          <t>2026-10-12</t>
        </is>
      </c>
      <c r="P728" t="inlineStr">
        <is>
          <t>DESNZ</t>
        </is>
      </c>
      <c r="Q728" t="inlineStr">
        <is>
          <t>Renewable Energy Planning Database REPD_Publication_Q2_2026.csv</t>
        </is>
      </c>
      <c r="R728" t="inlineStr">
        <is>
          <t>https://assets.publishing.service.gov.uk/media/6a6cbdc00c36759b5ccaa305/REPD_Publication_Q2_2026.csv</t>
        </is>
      </c>
      <c r="S728" t="inlineStr">
        <is>
          <t>2026-06-30</t>
        </is>
      </c>
      <c r="T728" t="inlineStr">
        <is>
          <t>SOURCED</t>
        </is>
      </c>
      <c r="U728" t="inlineStr">
        <is>
          <t>REPD status Appeal Granted; REPD gives no expected operational date; England</t>
        </is>
      </c>
      <c r="V728" t="inlineStr">
        <is>
          <t>0090f2fdc3d7</t>
        </is>
      </c>
      <c r="W728" t="inlineStr">
        <is>
          <t>United Kingdom|Storage|moat lane wickersley facility repd 15746</t>
        </is>
      </c>
      <c r="X728" t="inlineStr">
        <is>
          <t>UK_TEC</t>
        </is>
      </c>
      <c r="Y728" t="inlineStr">
        <is>
          <t>Y</t>
        </is>
      </c>
      <c r="Z728" t="inlineStr">
        <is>
          <t>UK_REPD_CFD</t>
        </is>
      </c>
    </row>
    <row r="729">
      <c r="A729" t="inlineStr">
        <is>
          <t>Europe</t>
        </is>
      </c>
      <c r="B729" t="inlineStr">
        <is>
          <t>United Kingdom</t>
        </is>
      </c>
      <c r="C729" t="inlineStr">
        <is>
          <t>power_plant</t>
        </is>
      </c>
      <c r="D729" t="inlineStr">
        <is>
          <t>Kilwinning Battery Storage (REPD 15783)</t>
        </is>
      </c>
      <c r="E729" t="inlineStr">
        <is>
          <t>Apatura</t>
        </is>
      </c>
      <c r="F729" t="inlineStr">
        <is>
          <t>Storage</t>
        </is>
      </c>
      <c r="G729" t="n">
        <v>100</v>
      </c>
      <c r="H729" t="inlineStr">
        <is>
          <t>MW</t>
        </is>
      </c>
      <c r="I729" t="n">
        <v>100</v>
      </c>
      <c r="K729" t="inlineStr">
        <is>
          <t>PERMITTED</t>
        </is>
      </c>
      <c r="M729" t="inlineStr">
        <is>
          <t>NOT_STATED</t>
        </is>
      </c>
      <c r="N729" t="inlineStr">
        <is>
          <t>2026-10-12</t>
        </is>
      </c>
      <c r="O729" t="inlineStr">
        <is>
          <t>2026-10-12</t>
        </is>
      </c>
      <c r="P729" t="inlineStr">
        <is>
          <t>DESNZ</t>
        </is>
      </c>
      <c r="Q729" t="inlineStr">
        <is>
          <t>Renewable Energy Planning Database REPD_Publication_Q2_2026.csv</t>
        </is>
      </c>
      <c r="R729" t="inlineStr">
        <is>
          <t>https://assets.publishing.service.gov.uk/media/6a6cbdc00c36759b5ccaa305/REPD_Publication_Q2_2026.csv</t>
        </is>
      </c>
      <c r="S729" t="inlineStr">
        <is>
          <t>2026-06-30</t>
        </is>
      </c>
      <c r="T729" t="inlineStr">
        <is>
          <t>SOURCED</t>
        </is>
      </c>
      <c r="U729" t="inlineStr">
        <is>
          <t>REPD status Planning Permission Granted; REPD gives no expected operational date; Scotland</t>
        </is>
      </c>
      <c r="V729" t="inlineStr">
        <is>
          <t>c8e9bf0e0d57</t>
        </is>
      </c>
      <c r="W729" t="inlineStr">
        <is>
          <t>United Kingdom|Storage|kilwinning repd 15783</t>
        </is>
      </c>
      <c r="X729" t="inlineStr">
        <is>
          <t>UK_TEC</t>
        </is>
      </c>
      <c r="Y729" t="inlineStr">
        <is>
          <t>Y</t>
        </is>
      </c>
      <c r="Z729" t="inlineStr">
        <is>
          <t>UK_REPD_CFD</t>
        </is>
      </c>
    </row>
    <row r="730">
      <c r="A730" t="inlineStr">
        <is>
          <t>Europe</t>
        </is>
      </c>
      <c r="B730" t="inlineStr">
        <is>
          <t>United Kingdom</t>
        </is>
      </c>
      <c r="C730" t="inlineStr">
        <is>
          <t>power_plant</t>
        </is>
      </c>
      <c r="D730" t="inlineStr">
        <is>
          <t>Woodford Road - Battery Energy Storage System (REPD 15902)</t>
        </is>
      </c>
      <c r="E730" t="inlineStr">
        <is>
          <t>Pegasus Group</t>
        </is>
      </c>
      <c r="F730" t="inlineStr">
        <is>
          <t>Storage</t>
        </is>
      </c>
      <c r="G730" t="n">
        <v>100</v>
      </c>
      <c r="H730" t="inlineStr">
        <is>
          <t>MW</t>
        </is>
      </c>
      <c r="I730" t="n">
        <v>100</v>
      </c>
      <c r="K730" t="inlineStr">
        <is>
          <t>PERMITTED</t>
        </is>
      </c>
      <c r="M730" t="inlineStr">
        <is>
          <t>NOT_STATED</t>
        </is>
      </c>
      <c r="N730" t="inlineStr">
        <is>
          <t>2026-10-12</t>
        </is>
      </c>
      <c r="O730" t="inlineStr">
        <is>
          <t>2026-10-12</t>
        </is>
      </c>
      <c r="P730" t="inlineStr">
        <is>
          <t>DESNZ</t>
        </is>
      </c>
      <c r="Q730" t="inlineStr">
        <is>
          <t>Renewable Energy Planning Database REPD_Publication_Q2_2026.csv</t>
        </is>
      </c>
      <c r="R730" t="inlineStr">
        <is>
          <t>https://assets.publishing.service.gov.uk/media/6a6cbdc00c36759b5ccaa305/REPD_Publication_Q2_2026.csv</t>
        </is>
      </c>
      <c r="S730" t="inlineStr">
        <is>
          <t>2026-06-30</t>
        </is>
      </c>
      <c r="T730" t="inlineStr">
        <is>
          <t>SOURCED</t>
        </is>
      </c>
      <c r="U730" t="inlineStr">
        <is>
          <t>REPD status Planning permission granted; REPD gives no expected operational date; England</t>
        </is>
      </c>
      <c r="V730" t="inlineStr">
        <is>
          <t>7e39a8bf5e29</t>
        </is>
      </c>
      <c r="W730" t="inlineStr">
        <is>
          <t>United Kingdom|Storage|woodford road system repd 15902</t>
        </is>
      </c>
      <c r="X730" t="inlineStr">
        <is>
          <t>UK_TEC</t>
        </is>
      </c>
      <c r="Y730" t="inlineStr">
        <is>
          <t>Y</t>
        </is>
      </c>
      <c r="Z730" t="inlineStr">
        <is>
          <t>UK_REPD_CFD</t>
        </is>
      </c>
    </row>
    <row r="731">
      <c r="A731" t="inlineStr">
        <is>
          <t>Europe</t>
        </is>
      </c>
      <c r="B731" t="inlineStr">
        <is>
          <t>United Kingdom</t>
        </is>
      </c>
      <c r="C731" t="inlineStr">
        <is>
          <t>power_plant</t>
        </is>
      </c>
      <c r="D731" t="inlineStr">
        <is>
          <t>Moat Lane, Wickersley - Battery Storage Facility (REPD 16065)</t>
        </is>
      </c>
      <c r="E731" t="inlineStr">
        <is>
          <t>Harmony Energy Storage</t>
        </is>
      </c>
      <c r="F731" t="inlineStr">
        <is>
          <t>Storage</t>
        </is>
      </c>
      <c r="G731" t="n">
        <v>100</v>
      </c>
      <c r="H731" t="inlineStr">
        <is>
          <t>MW</t>
        </is>
      </c>
      <c r="I731" t="n">
        <v>100</v>
      </c>
      <c r="K731" t="inlineStr">
        <is>
          <t>PERMITTED</t>
        </is>
      </c>
      <c r="M731" t="inlineStr">
        <is>
          <t>NOT_STATED</t>
        </is>
      </c>
      <c r="N731" t="inlineStr">
        <is>
          <t>2026-10-12</t>
        </is>
      </c>
      <c r="O731" t="inlineStr">
        <is>
          <t>2026-10-12</t>
        </is>
      </c>
      <c r="P731" t="inlineStr">
        <is>
          <t>DESNZ</t>
        </is>
      </c>
      <c r="Q731" t="inlineStr">
        <is>
          <t>Renewable Energy Planning Database REPD_Publication_Q2_2026.csv</t>
        </is>
      </c>
      <c r="R731" t="inlineStr">
        <is>
          <t>https://assets.publishing.service.gov.uk/media/6a6cbdc00c36759b5ccaa305/REPD_Publication_Q2_2026.csv</t>
        </is>
      </c>
      <c r="S731" t="inlineStr">
        <is>
          <t>2026-06-30</t>
        </is>
      </c>
      <c r="T731" t="inlineStr">
        <is>
          <t>SOURCED</t>
        </is>
      </c>
      <c r="U731" t="inlineStr">
        <is>
          <t>REPD status Appeal Granted; REPD gives no expected operational date; England</t>
        </is>
      </c>
      <c r="V731" t="inlineStr">
        <is>
          <t>c92ef214235a</t>
        </is>
      </c>
      <c r="W731" t="inlineStr">
        <is>
          <t>United Kingdom|Storage|moat lane wickersley facility repd 16065</t>
        </is>
      </c>
      <c r="X731" t="inlineStr">
        <is>
          <t>UK_TEC</t>
        </is>
      </c>
      <c r="Y731" t="inlineStr">
        <is>
          <t>Y</t>
        </is>
      </c>
      <c r="Z731" t="inlineStr">
        <is>
          <t>UK_REPD_CFD</t>
        </is>
      </c>
    </row>
    <row r="732">
      <c r="A732" t="inlineStr">
        <is>
          <t>Europe</t>
        </is>
      </c>
      <c r="B732" t="inlineStr">
        <is>
          <t>United Kingdom</t>
        </is>
      </c>
      <c r="C732" t="inlineStr">
        <is>
          <t>power_plant</t>
        </is>
      </c>
      <c r="D732" t="inlineStr">
        <is>
          <t>High Boydstone Farm - Battery Energy Storage Facility (REPD 16174)</t>
        </is>
      </c>
      <c r="E732" t="inlineStr">
        <is>
          <t>New Energy Partnership</t>
        </is>
      </c>
      <c r="F732" t="inlineStr">
        <is>
          <t>Storage</t>
        </is>
      </c>
      <c r="G732" t="n">
        <v>100</v>
      </c>
      <c r="H732" t="inlineStr">
        <is>
          <t>MW</t>
        </is>
      </c>
      <c r="I732" t="n">
        <v>100</v>
      </c>
      <c r="K732" t="inlineStr">
        <is>
          <t>PERMITTED</t>
        </is>
      </c>
      <c r="M732" t="inlineStr">
        <is>
          <t>NOT_STATED</t>
        </is>
      </c>
      <c r="N732" t="inlineStr">
        <is>
          <t>2026-10-12</t>
        </is>
      </c>
      <c r="O732" t="inlineStr">
        <is>
          <t>2026-10-12</t>
        </is>
      </c>
      <c r="P732" t="inlineStr">
        <is>
          <t>DESNZ</t>
        </is>
      </c>
      <c r="Q732" t="inlineStr">
        <is>
          <t>Renewable Energy Planning Database REPD_Publication_Q2_2026.csv</t>
        </is>
      </c>
      <c r="R732" t="inlineStr">
        <is>
          <t>https://assets.publishing.service.gov.uk/media/6a6cbdc00c36759b5ccaa305/REPD_Publication_Q2_2026.csv</t>
        </is>
      </c>
      <c r="S732" t="inlineStr">
        <is>
          <t>2026-06-30</t>
        </is>
      </c>
      <c r="T732" t="inlineStr">
        <is>
          <t>SOURCED</t>
        </is>
      </c>
      <c r="U732" t="inlineStr">
        <is>
          <t>REPD status Planning Permission Granted; REPD gives no expected operational date; Scotland</t>
        </is>
      </c>
      <c r="V732" t="inlineStr">
        <is>
          <t>f4f8d858b105</t>
        </is>
      </c>
      <c r="W732" t="inlineStr">
        <is>
          <t>United Kingdom|Storage|high boydstone facility repd 16174</t>
        </is>
      </c>
      <c r="X732" t="inlineStr">
        <is>
          <t>UK_TEC</t>
        </is>
      </c>
      <c r="Y732" t="inlineStr">
        <is>
          <t>Y</t>
        </is>
      </c>
      <c r="Z732" t="inlineStr">
        <is>
          <t>UK_REPD_CFD</t>
        </is>
      </c>
    </row>
    <row r="733">
      <c r="A733" t="inlineStr">
        <is>
          <t>Europe</t>
        </is>
      </c>
      <c r="B733" t="inlineStr">
        <is>
          <t>United Kingdom</t>
        </is>
      </c>
      <c r="C733" t="inlineStr">
        <is>
          <t>power_plant</t>
        </is>
      </c>
      <c r="D733" t="inlineStr">
        <is>
          <t>Derby Road, Egginton -  Battery Storage Facility (REPD 16378)</t>
        </is>
      </c>
      <c r="E733" t="inlineStr">
        <is>
          <t>First Way Solar Limited</t>
        </is>
      </c>
      <c r="F733" t="inlineStr">
        <is>
          <t>Storage</t>
        </is>
      </c>
      <c r="G733" t="n">
        <v>100</v>
      </c>
      <c r="H733" t="inlineStr">
        <is>
          <t>MW</t>
        </is>
      </c>
      <c r="I733" t="n">
        <v>100</v>
      </c>
      <c r="K733" t="inlineStr">
        <is>
          <t>PERMITTED</t>
        </is>
      </c>
      <c r="M733" t="inlineStr">
        <is>
          <t>NOT_STATED</t>
        </is>
      </c>
      <c r="N733" t="inlineStr">
        <is>
          <t>2026-10-12</t>
        </is>
      </c>
      <c r="O733" t="inlineStr">
        <is>
          <t>2026-10-12</t>
        </is>
      </c>
      <c r="P733" t="inlineStr">
        <is>
          <t>DESNZ</t>
        </is>
      </c>
      <c r="Q733" t="inlineStr">
        <is>
          <t>Renewable Energy Planning Database REPD_Publication_Q2_2026.csv</t>
        </is>
      </c>
      <c r="R733" t="inlineStr">
        <is>
          <t>https://assets.publishing.service.gov.uk/media/6a6cbdc00c36759b5ccaa305/REPD_Publication_Q2_2026.csv</t>
        </is>
      </c>
      <c r="S733" t="inlineStr">
        <is>
          <t>2026-06-30</t>
        </is>
      </c>
      <c r="T733" t="inlineStr">
        <is>
          <t>SOURCED</t>
        </is>
      </c>
      <c r="U733" t="inlineStr">
        <is>
          <t>REPD status Planning Permission Granted; REPD gives no expected operational date; England</t>
        </is>
      </c>
      <c r="V733" t="inlineStr">
        <is>
          <t>d2b1a1c30036</t>
        </is>
      </c>
      <c r="W733" t="inlineStr">
        <is>
          <t>United Kingdom|Storage|derby road egginton facility repd 16378</t>
        </is>
      </c>
      <c r="X733" t="inlineStr">
        <is>
          <t>UK_TEC</t>
        </is>
      </c>
      <c r="Y733" t="inlineStr">
        <is>
          <t>Y</t>
        </is>
      </c>
      <c r="Z733" t="inlineStr">
        <is>
          <t>UK_REPD_CFD</t>
        </is>
      </c>
    </row>
    <row r="734">
      <c r="A734" t="inlineStr">
        <is>
          <t>Europe</t>
        </is>
      </c>
      <c r="B734" t="inlineStr">
        <is>
          <t>United Kingdom</t>
        </is>
      </c>
      <c r="C734" t="inlineStr">
        <is>
          <t>power_plant</t>
        </is>
      </c>
      <c r="D734" t="inlineStr">
        <is>
          <t>Burton Green Farm - Battery Energy Storage (REPD 17274)</t>
        </is>
      </c>
      <c r="E734" t="inlineStr">
        <is>
          <t>Conrad Energy (Developments) Limited</t>
        </is>
      </c>
      <c r="F734" t="inlineStr">
        <is>
          <t>Storage</t>
        </is>
      </c>
      <c r="G734" t="n">
        <v>100</v>
      </c>
      <c r="H734" t="inlineStr">
        <is>
          <t>MW</t>
        </is>
      </c>
      <c r="I734" t="n">
        <v>100</v>
      </c>
      <c r="K734" t="inlineStr">
        <is>
          <t>PERMITTED</t>
        </is>
      </c>
      <c r="M734" t="inlineStr">
        <is>
          <t>NOT_STATED</t>
        </is>
      </c>
      <c r="N734" t="inlineStr">
        <is>
          <t>2026-10-12</t>
        </is>
      </c>
      <c r="O734" t="inlineStr">
        <is>
          <t>2026-10-12</t>
        </is>
      </c>
      <c r="P734" t="inlineStr">
        <is>
          <t>DESNZ</t>
        </is>
      </c>
      <c r="Q734" t="inlineStr">
        <is>
          <t>Renewable Energy Planning Database REPD_Publication_Q2_2026.csv</t>
        </is>
      </c>
      <c r="R734" t="inlineStr">
        <is>
          <t>https://assets.publishing.service.gov.uk/media/6a6cbdc00c36759b5ccaa305/REPD_Publication_Q2_2026.csv</t>
        </is>
      </c>
      <c r="S734" t="inlineStr">
        <is>
          <t>2026-06-30</t>
        </is>
      </c>
      <c r="T734" t="inlineStr">
        <is>
          <t>SOURCED</t>
        </is>
      </c>
      <c r="U734" t="inlineStr">
        <is>
          <t>REPD status Planning Permission Granted; REPD gives no expected operational date; England</t>
        </is>
      </c>
      <c r="V734" t="inlineStr">
        <is>
          <t>063294368790</t>
        </is>
      </c>
      <c r="W734" t="inlineStr">
        <is>
          <t>United Kingdom|Storage|burton green repd 17274</t>
        </is>
      </c>
      <c r="X734" t="inlineStr">
        <is>
          <t>UK_TEC</t>
        </is>
      </c>
      <c r="Y734" t="inlineStr">
        <is>
          <t>Y</t>
        </is>
      </c>
      <c r="Z734" t="inlineStr">
        <is>
          <t>UK_REPD_CFD</t>
        </is>
      </c>
    </row>
    <row r="735">
      <c r="A735" t="inlineStr">
        <is>
          <t>Europe</t>
        </is>
      </c>
      <c r="B735" t="inlineStr">
        <is>
          <t>United Kingdom</t>
        </is>
      </c>
      <c r="C735" t="inlineStr">
        <is>
          <t>power_plant</t>
        </is>
      </c>
      <c r="D735" t="inlineStr">
        <is>
          <t>Bicker Drove - Battery Energy Storage System (REPD 17344)</t>
        </is>
      </c>
      <c r="E735" t="inlineStr">
        <is>
          <t>Net Zero Twenty Two Limited</t>
        </is>
      </c>
      <c r="F735" t="inlineStr">
        <is>
          <t>Storage</t>
        </is>
      </c>
      <c r="G735" t="n">
        <v>100</v>
      </c>
      <c r="H735" t="inlineStr">
        <is>
          <t>MW</t>
        </is>
      </c>
      <c r="I735" t="n">
        <v>100</v>
      </c>
      <c r="K735" t="inlineStr">
        <is>
          <t>PERMITTED</t>
        </is>
      </c>
      <c r="M735" t="inlineStr">
        <is>
          <t>NOT_STATED</t>
        </is>
      </c>
      <c r="N735" t="inlineStr">
        <is>
          <t>2026-10-12</t>
        </is>
      </c>
      <c r="O735" t="inlineStr">
        <is>
          <t>2026-10-12</t>
        </is>
      </c>
      <c r="P735" t="inlineStr">
        <is>
          <t>DESNZ</t>
        </is>
      </c>
      <c r="Q735" t="inlineStr">
        <is>
          <t>Renewable Energy Planning Database REPD_Publication_Q2_2026.csv</t>
        </is>
      </c>
      <c r="R735" t="inlineStr">
        <is>
          <t>https://assets.publishing.service.gov.uk/media/6a6cbdc00c36759b5ccaa305/REPD_Publication_Q2_2026.csv</t>
        </is>
      </c>
      <c r="S735" t="inlineStr">
        <is>
          <t>2026-06-30</t>
        </is>
      </c>
      <c r="T735" t="inlineStr">
        <is>
          <t>SOURCED</t>
        </is>
      </c>
      <c r="U735" t="inlineStr">
        <is>
          <t>REPD status Planning Permission Granted; REPD gives no expected operational date; England</t>
        </is>
      </c>
      <c r="V735" t="inlineStr">
        <is>
          <t>17f724f37935</t>
        </is>
      </c>
      <c r="W735" t="inlineStr">
        <is>
          <t>United Kingdom|Storage|bicker drove system repd 17344</t>
        </is>
      </c>
      <c r="X735" t="inlineStr">
        <is>
          <t>UK_TEC</t>
        </is>
      </c>
      <c r="Y735" t="inlineStr">
        <is>
          <t>Y</t>
        </is>
      </c>
      <c r="Z735" t="inlineStr">
        <is>
          <t>UK_REPD_CFD</t>
        </is>
      </c>
    </row>
    <row r="736">
      <c r="A736" t="inlineStr">
        <is>
          <t>Europe</t>
        </is>
      </c>
      <c r="B736" t="inlineStr">
        <is>
          <t>United Kingdom</t>
        </is>
      </c>
      <c r="C736" t="inlineStr">
        <is>
          <t>power_plant</t>
        </is>
      </c>
      <c r="D736" t="inlineStr">
        <is>
          <t>Lane Side - Energy Storage (REPD 17416)</t>
        </is>
      </c>
      <c r="E736" t="inlineStr">
        <is>
          <t>Net Zero Twenty Three Limited</t>
        </is>
      </c>
      <c r="F736" t="inlineStr">
        <is>
          <t>Storage</t>
        </is>
      </c>
      <c r="G736" t="n">
        <v>100</v>
      </c>
      <c r="H736" t="inlineStr">
        <is>
          <t>MW</t>
        </is>
      </c>
      <c r="I736" t="n">
        <v>100</v>
      </c>
      <c r="K736" t="inlineStr">
        <is>
          <t>PERMITTED</t>
        </is>
      </c>
      <c r="M736" t="inlineStr">
        <is>
          <t>NOT_STATED</t>
        </is>
      </c>
      <c r="N736" t="inlineStr">
        <is>
          <t>2026-10-12</t>
        </is>
      </c>
      <c r="O736" t="inlineStr">
        <is>
          <t>2026-10-12</t>
        </is>
      </c>
      <c r="P736" t="inlineStr">
        <is>
          <t>DESNZ</t>
        </is>
      </c>
      <c r="Q736" t="inlineStr">
        <is>
          <t>Renewable Energy Planning Database REPD_Publication_Q2_2026.csv</t>
        </is>
      </c>
      <c r="R736" t="inlineStr">
        <is>
          <t>https://assets.publishing.service.gov.uk/media/6a6cbdc00c36759b5ccaa305/REPD_Publication_Q2_2026.csv</t>
        </is>
      </c>
      <c r="S736" t="inlineStr">
        <is>
          <t>2026-06-30</t>
        </is>
      </c>
      <c r="T736" t="inlineStr">
        <is>
          <t>SOURCED</t>
        </is>
      </c>
      <c r="U736" t="inlineStr">
        <is>
          <t>REPD status Planning Permission Granted; REPD gives no expected operational date; England</t>
        </is>
      </c>
      <c r="V736" t="inlineStr">
        <is>
          <t>f03b113b696a</t>
        </is>
      </c>
      <c r="W736" t="inlineStr">
        <is>
          <t>United Kingdom|Storage|lane side repd 17416</t>
        </is>
      </c>
      <c r="X736" t="inlineStr">
        <is>
          <t>UK_TEC</t>
        </is>
      </c>
      <c r="Y736" t="inlineStr">
        <is>
          <t>Y</t>
        </is>
      </c>
      <c r="Z736" t="inlineStr">
        <is>
          <t>UK_REPD_CFD</t>
        </is>
      </c>
    </row>
    <row r="737">
      <c r="A737" t="inlineStr">
        <is>
          <t>Europe</t>
        </is>
      </c>
      <c r="B737" t="inlineStr">
        <is>
          <t>United Kingdom</t>
        </is>
      </c>
      <c r="C737" t="inlineStr">
        <is>
          <t>power_plant</t>
        </is>
      </c>
      <c r="D737" t="inlineStr">
        <is>
          <t>National Grid Substation - Battery Energy Storage System (REPD 17484)</t>
        </is>
      </c>
      <c r="E737" t="inlineStr">
        <is>
          <t>Penso Power (BW ESS)</t>
        </is>
      </c>
      <c r="F737" t="inlineStr">
        <is>
          <t>Storage</t>
        </is>
      </c>
      <c r="G737" t="n">
        <v>100</v>
      </c>
      <c r="H737" t="inlineStr">
        <is>
          <t>MW</t>
        </is>
      </c>
      <c r="I737" t="n">
        <v>100</v>
      </c>
      <c r="K737" t="inlineStr">
        <is>
          <t>PERMITTED</t>
        </is>
      </c>
      <c r="M737" t="inlineStr">
        <is>
          <t>NOT_STATED</t>
        </is>
      </c>
      <c r="N737" t="inlineStr">
        <is>
          <t>2026-10-12</t>
        </is>
      </c>
      <c r="O737" t="inlineStr">
        <is>
          <t>2026-10-12</t>
        </is>
      </c>
      <c r="P737" t="inlineStr">
        <is>
          <t>DESNZ</t>
        </is>
      </c>
      <c r="Q737" t="inlineStr">
        <is>
          <t>Renewable Energy Planning Database REPD_Publication_Q2_2026.csv</t>
        </is>
      </c>
      <c r="R737" t="inlineStr">
        <is>
          <t>https://assets.publishing.service.gov.uk/media/6a6cbdc00c36759b5ccaa305/REPD_Publication_Q2_2026.csv</t>
        </is>
      </c>
      <c r="S737" t="inlineStr">
        <is>
          <t>2026-06-30</t>
        </is>
      </c>
      <c r="T737" t="inlineStr">
        <is>
          <t>SOURCED</t>
        </is>
      </c>
      <c r="U737" t="inlineStr">
        <is>
          <t>REPD status Planning Permission Granted; REPD gives no expected operational date; England</t>
        </is>
      </c>
      <c r="V737" t="inlineStr">
        <is>
          <t>2d4c16d46edb</t>
        </is>
      </c>
      <c r="W737" t="inlineStr">
        <is>
          <t>United Kingdom|Storage|national grid substation system repd 17484</t>
        </is>
      </c>
      <c r="X737" t="inlineStr">
        <is>
          <t>UK_TEC</t>
        </is>
      </c>
      <c r="Y737" t="inlineStr">
        <is>
          <t>Y</t>
        </is>
      </c>
      <c r="Z737" t="inlineStr">
        <is>
          <t>UK_REPD_CFD</t>
        </is>
      </c>
    </row>
    <row r="738">
      <c r="A738" t="inlineStr">
        <is>
          <t>Europe</t>
        </is>
      </c>
      <c r="B738" t="inlineStr">
        <is>
          <t>United Kingdom</t>
        </is>
      </c>
      <c r="C738" t="inlineStr">
        <is>
          <t>power_plant</t>
        </is>
      </c>
      <c r="D738" t="inlineStr">
        <is>
          <t>Rhydypandy Road, Morriston - Battery Energy Storage System (REPD 18120)</t>
        </is>
      </c>
      <c r="E738" t="inlineStr">
        <is>
          <t>Statkraft UK</t>
        </is>
      </c>
      <c r="F738" t="inlineStr">
        <is>
          <t>Storage</t>
        </is>
      </c>
      <c r="G738" t="n">
        <v>100</v>
      </c>
      <c r="H738" t="inlineStr">
        <is>
          <t>MW</t>
        </is>
      </c>
      <c r="I738" t="n">
        <v>100</v>
      </c>
      <c r="K738" t="inlineStr">
        <is>
          <t>PERMITTED</t>
        </is>
      </c>
      <c r="M738" t="inlineStr">
        <is>
          <t>NOT_STATED</t>
        </is>
      </c>
      <c r="N738" t="inlineStr">
        <is>
          <t>2026-10-12</t>
        </is>
      </c>
      <c r="O738" t="inlineStr">
        <is>
          <t>2026-10-12</t>
        </is>
      </c>
      <c r="P738" t="inlineStr">
        <is>
          <t>DESNZ</t>
        </is>
      </c>
      <c r="Q738" t="inlineStr">
        <is>
          <t>Renewable Energy Planning Database REPD_Publication_Q2_2026.csv</t>
        </is>
      </c>
      <c r="R738" t="inlineStr">
        <is>
          <t>https://assets.publishing.service.gov.uk/media/6a6cbdc00c36759b5ccaa305/REPD_Publication_Q2_2026.csv</t>
        </is>
      </c>
      <c r="S738" t="inlineStr">
        <is>
          <t>2026-06-30</t>
        </is>
      </c>
      <c r="T738" t="inlineStr">
        <is>
          <t>SOURCED</t>
        </is>
      </c>
      <c r="U738" t="inlineStr">
        <is>
          <t>REPD status Planning Permission Granted; REPD gives no expected operational date; Wales</t>
        </is>
      </c>
      <c r="V738" t="inlineStr">
        <is>
          <t>9205a00b034e</t>
        </is>
      </c>
      <c r="W738" t="inlineStr">
        <is>
          <t>United Kingdom|Storage|rhydypandy road morriston system repd 18120</t>
        </is>
      </c>
      <c r="X738" t="inlineStr">
        <is>
          <t>UK_TEC</t>
        </is>
      </c>
      <c r="Y738" t="inlineStr">
        <is>
          <t>Y</t>
        </is>
      </c>
      <c r="Z738" t="inlineStr">
        <is>
          <t>UK_REPD_CFD</t>
        </is>
      </c>
    </row>
    <row r="739">
      <c r="A739" t="inlineStr">
        <is>
          <t>Europe</t>
        </is>
      </c>
      <c r="B739" t="inlineStr">
        <is>
          <t>United Kingdom</t>
        </is>
      </c>
      <c r="C739" t="inlineStr">
        <is>
          <t>power_plant</t>
        </is>
      </c>
      <c r="D739" t="inlineStr">
        <is>
          <t>Gammaton Barton Farm, Alverdiscott - Battery Energy Storage (REPD 18361)</t>
        </is>
      </c>
      <c r="E739" t="inlineStr">
        <is>
          <t>Torridge District Council</t>
        </is>
      </c>
      <c r="F739" t="inlineStr">
        <is>
          <t>Storage</t>
        </is>
      </c>
      <c r="G739" t="n">
        <v>100</v>
      </c>
      <c r="H739" t="inlineStr">
        <is>
          <t>MW</t>
        </is>
      </c>
      <c r="I739" t="n">
        <v>100</v>
      </c>
      <c r="K739" t="inlineStr">
        <is>
          <t>PERMITTED</t>
        </is>
      </c>
      <c r="M739" t="inlineStr">
        <is>
          <t>NOT_STATED</t>
        </is>
      </c>
      <c r="N739" t="inlineStr">
        <is>
          <t>2026-10-12</t>
        </is>
      </c>
      <c r="O739" t="inlineStr">
        <is>
          <t>2026-10-12</t>
        </is>
      </c>
      <c r="P739" t="inlineStr">
        <is>
          <t>DESNZ</t>
        </is>
      </c>
      <c r="Q739" t="inlineStr">
        <is>
          <t>Renewable Energy Planning Database REPD_Publication_Q2_2026.csv</t>
        </is>
      </c>
      <c r="R739" t="inlineStr">
        <is>
          <t>https://assets.publishing.service.gov.uk/media/6a6cbdc00c36759b5ccaa305/REPD_Publication_Q2_2026.csv</t>
        </is>
      </c>
      <c r="S739" t="inlineStr">
        <is>
          <t>2026-06-30</t>
        </is>
      </c>
      <c r="T739" t="inlineStr">
        <is>
          <t>SOURCED</t>
        </is>
      </c>
      <c r="U739" t="inlineStr">
        <is>
          <t>REPD status Planning Permission Granted; REPD gives no expected operational date; England</t>
        </is>
      </c>
      <c r="V739" t="inlineStr">
        <is>
          <t>cb2dd77476f4</t>
        </is>
      </c>
      <c r="W739" t="inlineStr">
        <is>
          <t>United Kingdom|Storage|gammaton barton alverdiscott repd 18361</t>
        </is>
      </c>
      <c r="X739" t="inlineStr">
        <is>
          <t>UK_TEC</t>
        </is>
      </c>
      <c r="Y739" t="inlineStr">
        <is>
          <t>Y</t>
        </is>
      </c>
      <c r="Z739" t="inlineStr">
        <is>
          <t>UK_REPD_CFD</t>
        </is>
      </c>
    </row>
    <row r="740">
      <c r="A740" t="inlineStr">
        <is>
          <t>Europe</t>
        </is>
      </c>
      <c r="B740" t="inlineStr">
        <is>
          <t>United Kingdom</t>
        </is>
      </c>
      <c r="C740" t="inlineStr">
        <is>
          <t>power_plant</t>
        </is>
      </c>
      <c r="D740" t="inlineStr">
        <is>
          <t>Tyddyn Forgan, Llanddeiniolen - Energy Storage System (REPD 18370)</t>
        </is>
      </c>
      <c r="E740" t="inlineStr">
        <is>
          <t>Firstway Energy / Net Zero Twenty Six Limited</t>
        </is>
      </c>
      <c r="F740" t="inlineStr">
        <is>
          <t>Storage</t>
        </is>
      </c>
      <c r="G740" t="n">
        <v>100</v>
      </c>
      <c r="H740" t="inlineStr">
        <is>
          <t>MW</t>
        </is>
      </c>
      <c r="I740" t="n">
        <v>100</v>
      </c>
      <c r="K740" t="inlineStr">
        <is>
          <t>PERMITTED</t>
        </is>
      </c>
      <c r="M740" t="inlineStr">
        <is>
          <t>NOT_STATED</t>
        </is>
      </c>
      <c r="N740" t="inlineStr">
        <is>
          <t>2026-10-12</t>
        </is>
      </c>
      <c r="O740" t="inlineStr">
        <is>
          <t>2026-10-12</t>
        </is>
      </c>
      <c r="P740" t="inlineStr">
        <is>
          <t>DESNZ</t>
        </is>
      </c>
      <c r="Q740" t="inlineStr">
        <is>
          <t>Renewable Energy Planning Database REPD_Publication_Q2_2026.csv</t>
        </is>
      </c>
      <c r="R740" t="inlineStr">
        <is>
          <t>https://assets.publishing.service.gov.uk/media/6a6cbdc00c36759b5ccaa305/REPD_Publication_Q2_2026.csv</t>
        </is>
      </c>
      <c r="S740" t="inlineStr">
        <is>
          <t>2026-06-30</t>
        </is>
      </c>
      <c r="T740" t="inlineStr">
        <is>
          <t>SOURCED</t>
        </is>
      </c>
      <c r="U740" t="inlineStr">
        <is>
          <t>REPD status Planning Permission Granted; REPD gives no expected operational date; Wales</t>
        </is>
      </c>
      <c r="V740" t="inlineStr">
        <is>
          <t>cc656a4e63db</t>
        </is>
      </c>
      <c r="W740" t="inlineStr">
        <is>
          <t>United Kingdom|Storage|tyddyn forgan llanddeiniolen system repd 18370</t>
        </is>
      </c>
      <c r="X740" t="inlineStr">
        <is>
          <t>UK_TEC</t>
        </is>
      </c>
      <c r="Y740" t="inlineStr">
        <is>
          <t>Y</t>
        </is>
      </c>
      <c r="Z740" t="inlineStr">
        <is>
          <t>UK_REPD_CFD</t>
        </is>
      </c>
    </row>
    <row r="741">
      <c r="A741" t="inlineStr">
        <is>
          <t>Europe</t>
        </is>
      </c>
      <c r="B741" t="inlineStr">
        <is>
          <t>United Kingdom</t>
        </is>
      </c>
      <c r="C741" t="inlineStr">
        <is>
          <t>power_plant</t>
        </is>
      </c>
      <c r="D741" t="inlineStr">
        <is>
          <t>Buildwas - Battery Energy Storage (REPD 18395)</t>
        </is>
      </c>
      <c r="E741" t="inlineStr">
        <is>
          <t>Greenfield Energy Developments Limited</t>
        </is>
      </c>
      <c r="F741" t="inlineStr">
        <is>
          <t>Storage</t>
        </is>
      </c>
      <c r="G741" t="n">
        <v>100</v>
      </c>
      <c r="H741" t="inlineStr">
        <is>
          <t>MW</t>
        </is>
      </c>
      <c r="I741" t="n">
        <v>100</v>
      </c>
      <c r="K741" t="inlineStr">
        <is>
          <t>PERMITTED</t>
        </is>
      </c>
      <c r="M741" t="inlineStr">
        <is>
          <t>NOT_STATED</t>
        </is>
      </c>
      <c r="N741" t="inlineStr">
        <is>
          <t>2026-10-12</t>
        </is>
      </c>
      <c r="O741" t="inlineStr">
        <is>
          <t>2026-10-12</t>
        </is>
      </c>
      <c r="P741" t="inlineStr">
        <is>
          <t>DESNZ</t>
        </is>
      </c>
      <c r="Q741" t="inlineStr">
        <is>
          <t>Renewable Energy Planning Database REPD_Publication_Q2_2026.csv</t>
        </is>
      </c>
      <c r="R741" t="inlineStr">
        <is>
          <t>https://assets.publishing.service.gov.uk/media/6a6cbdc00c36759b5ccaa305/REPD_Publication_Q2_2026.csv</t>
        </is>
      </c>
      <c r="S741" t="inlineStr">
        <is>
          <t>2026-06-30</t>
        </is>
      </c>
      <c r="T741" t="inlineStr">
        <is>
          <t>SOURCED</t>
        </is>
      </c>
      <c r="U741" t="inlineStr">
        <is>
          <t>REPD status Planning Permission Granted; REPD gives no expected operational date; England</t>
        </is>
      </c>
      <c r="V741" t="inlineStr">
        <is>
          <t>bcfbdb6d74bb</t>
        </is>
      </c>
      <c r="W741" t="inlineStr">
        <is>
          <t>United Kingdom|Storage|buildwas repd 18395</t>
        </is>
      </c>
      <c r="X741" t="inlineStr">
        <is>
          <t>UK_TEC</t>
        </is>
      </c>
      <c r="Y741" t="inlineStr">
        <is>
          <t>Y</t>
        </is>
      </c>
      <c r="Z741" t="inlineStr">
        <is>
          <t>UK_REPD_CFD</t>
        </is>
      </c>
    </row>
    <row r="742">
      <c r="A742" t="inlineStr">
        <is>
          <t>Europe</t>
        </is>
      </c>
      <c r="B742" t="inlineStr">
        <is>
          <t>United Kingdom</t>
        </is>
      </c>
      <c r="C742" t="inlineStr">
        <is>
          <t>power_plant</t>
        </is>
      </c>
      <c r="D742" t="inlineStr">
        <is>
          <t>Murton Way - Battery Energy Storage (REPD 18767)</t>
        </is>
      </c>
      <c r="E742" t="inlineStr">
        <is>
          <t>First Way Solar Limited</t>
        </is>
      </c>
      <c r="F742" t="inlineStr">
        <is>
          <t>Storage</t>
        </is>
      </c>
      <c r="G742" t="n">
        <v>100</v>
      </c>
      <c r="H742" t="inlineStr">
        <is>
          <t>MW</t>
        </is>
      </c>
      <c r="I742" t="n">
        <v>100</v>
      </c>
      <c r="K742" t="inlineStr">
        <is>
          <t>PERMITTED</t>
        </is>
      </c>
      <c r="M742" t="inlineStr">
        <is>
          <t>NOT_STATED</t>
        </is>
      </c>
      <c r="N742" t="inlineStr">
        <is>
          <t>2026-10-12</t>
        </is>
      </c>
      <c r="O742" t="inlineStr">
        <is>
          <t>2026-10-12</t>
        </is>
      </c>
      <c r="P742" t="inlineStr">
        <is>
          <t>DESNZ</t>
        </is>
      </c>
      <c r="Q742" t="inlineStr">
        <is>
          <t>Renewable Energy Planning Database REPD_Publication_Q2_2026.csv</t>
        </is>
      </c>
      <c r="R742" t="inlineStr">
        <is>
          <t>https://assets.publishing.service.gov.uk/media/6a6cbdc00c36759b5ccaa305/REPD_Publication_Q2_2026.csv</t>
        </is>
      </c>
      <c r="S742" t="inlineStr">
        <is>
          <t>2026-06-30</t>
        </is>
      </c>
      <c r="T742" t="inlineStr">
        <is>
          <t>SOURCED</t>
        </is>
      </c>
      <c r="U742" t="inlineStr">
        <is>
          <t>REPD status Appeal Granted; REPD gives no expected operational date; England</t>
        </is>
      </c>
      <c r="V742" t="inlineStr">
        <is>
          <t>368be149cd3a</t>
        </is>
      </c>
      <c r="W742" t="inlineStr">
        <is>
          <t>United Kingdom|Storage|murton way repd 18767</t>
        </is>
      </c>
      <c r="X742" t="inlineStr">
        <is>
          <t>UK_TEC</t>
        </is>
      </c>
      <c r="Y742" t="inlineStr">
        <is>
          <t>Y</t>
        </is>
      </c>
      <c r="Z742" t="inlineStr">
        <is>
          <t>UK_REPD_CFD</t>
        </is>
      </c>
    </row>
    <row r="743">
      <c r="A743" t="inlineStr">
        <is>
          <t>Europe</t>
        </is>
      </c>
      <c r="B743" t="inlineStr">
        <is>
          <t>United Kingdom</t>
        </is>
      </c>
      <c r="C743" t="inlineStr">
        <is>
          <t>power_plant</t>
        </is>
      </c>
      <c r="D743" t="inlineStr">
        <is>
          <t>Peat Dykes Farm, Harrop Lane - Battery Energy Storage System (REPD 19412)</t>
        </is>
      </c>
      <c r="E743" t="inlineStr">
        <is>
          <t>Brockwell Storage &amp; Solar Limited</t>
        </is>
      </c>
      <c r="F743" t="inlineStr">
        <is>
          <t>Storage</t>
        </is>
      </c>
      <c r="G743" t="n">
        <v>100</v>
      </c>
      <c r="H743" t="inlineStr">
        <is>
          <t>MW</t>
        </is>
      </c>
      <c r="I743" t="n">
        <v>100</v>
      </c>
      <c r="K743" t="inlineStr">
        <is>
          <t>PERMITTED</t>
        </is>
      </c>
      <c r="M743" t="inlineStr">
        <is>
          <t>NOT_STATED</t>
        </is>
      </c>
      <c r="N743" t="inlineStr">
        <is>
          <t>2026-10-12</t>
        </is>
      </c>
      <c r="O743" t="inlineStr">
        <is>
          <t>2026-10-12</t>
        </is>
      </c>
      <c r="P743" t="inlineStr">
        <is>
          <t>DESNZ</t>
        </is>
      </c>
      <c r="Q743" t="inlineStr">
        <is>
          <t>Renewable Energy Planning Database REPD_Publication_Q2_2026.csv</t>
        </is>
      </c>
      <c r="R743" t="inlineStr">
        <is>
          <t>https://assets.publishing.service.gov.uk/media/6a6cbdc00c36759b5ccaa305/REPD_Publication_Q2_2026.csv</t>
        </is>
      </c>
      <c r="S743" t="inlineStr">
        <is>
          <t>2026-06-30</t>
        </is>
      </c>
      <c r="T743" t="inlineStr">
        <is>
          <t>SOURCED</t>
        </is>
      </c>
      <c r="U743" t="inlineStr">
        <is>
          <t>REPD status Planning Permission Granted; REPD gives no expected operational date; England</t>
        </is>
      </c>
      <c r="V743" t="inlineStr">
        <is>
          <t>105eb873d1e7</t>
        </is>
      </c>
      <c r="W743" t="inlineStr">
        <is>
          <t>United Kingdom|Storage|peat dykes harrop lane system repd 19412</t>
        </is>
      </c>
      <c r="X743" t="inlineStr">
        <is>
          <t>UK_TEC</t>
        </is>
      </c>
      <c r="Y743" t="inlineStr">
        <is>
          <t>Y</t>
        </is>
      </c>
      <c r="Z743" t="inlineStr">
        <is>
          <t>UK_REPD_CFD</t>
        </is>
      </c>
    </row>
    <row r="744">
      <c r="A744" t="inlineStr">
        <is>
          <t>Europe</t>
        </is>
      </c>
      <c r="B744" t="inlineStr">
        <is>
          <t>United Kingdom</t>
        </is>
      </c>
      <c r="C744" t="inlineStr">
        <is>
          <t>power_plant</t>
        </is>
      </c>
      <c r="D744" t="inlineStr">
        <is>
          <t>Lakeside Energy Storage Facility (REPD 8268)</t>
        </is>
      </c>
      <c r="E744" t="inlineStr">
        <is>
          <t>Tag Energy UK</t>
        </is>
      </c>
      <c r="F744" t="inlineStr">
        <is>
          <t>Storage</t>
        </is>
      </c>
      <c r="G744" t="n">
        <v>99.90000000000001</v>
      </c>
      <c r="H744" t="inlineStr">
        <is>
          <t>MW</t>
        </is>
      </c>
      <c r="I744" t="n">
        <v>99.90000000000001</v>
      </c>
      <c r="K744" t="inlineStr">
        <is>
          <t>PERMITTED</t>
        </is>
      </c>
      <c r="M744" t="inlineStr">
        <is>
          <t>NOT_STATED</t>
        </is>
      </c>
      <c r="N744" t="inlineStr">
        <is>
          <t>2026-10-12</t>
        </is>
      </c>
      <c r="O744" t="inlineStr">
        <is>
          <t>2026-10-12</t>
        </is>
      </c>
      <c r="P744" t="inlineStr">
        <is>
          <t>DESNZ</t>
        </is>
      </c>
      <c r="Q744" t="inlineStr">
        <is>
          <t>Renewable Energy Planning Database REPD_Publication_Q2_2026.csv</t>
        </is>
      </c>
      <c r="R744" t="inlineStr">
        <is>
          <t>https://assets.publishing.service.gov.uk/media/6a6cbdc00c36759b5ccaa305/REPD_Publication_Q2_2026.csv</t>
        </is>
      </c>
      <c r="S744" t="inlineStr">
        <is>
          <t>2026-06-30</t>
        </is>
      </c>
      <c r="T744" t="inlineStr">
        <is>
          <t>SOURCED</t>
        </is>
      </c>
      <c r="U744" t="inlineStr">
        <is>
          <t>REPD status Planning Permission Granted; REPD gives no expected operational date; England</t>
        </is>
      </c>
      <c r="V744" t="inlineStr">
        <is>
          <t>7536a3bffd19</t>
        </is>
      </c>
      <c r="W744" t="inlineStr">
        <is>
          <t>United Kingdom|Storage|lakeside facility repd 8268</t>
        </is>
      </c>
      <c r="X744" t="inlineStr">
        <is>
          <t>UK_TEC</t>
        </is>
      </c>
      <c r="Y744" t="inlineStr">
        <is>
          <t>Y</t>
        </is>
      </c>
      <c r="Z744" t="inlineStr">
        <is>
          <t>UK_REPD_CFD</t>
        </is>
      </c>
    </row>
    <row r="745">
      <c r="A745" t="inlineStr">
        <is>
          <t>Europe</t>
        </is>
      </c>
      <c r="B745" t="inlineStr">
        <is>
          <t>United Kingdom</t>
        </is>
      </c>
      <c r="C745" t="inlineStr">
        <is>
          <t>power_plant</t>
        </is>
      </c>
      <c r="D745" t="inlineStr">
        <is>
          <t>South Thinford Lane, Thinford - Energy Storage (REPD 10489)</t>
        </is>
      </c>
      <c r="E745" t="inlineStr">
        <is>
          <t>Renewable Energy Systems Limited</t>
        </is>
      </c>
      <c r="F745" t="inlineStr">
        <is>
          <t>Storage</t>
        </is>
      </c>
      <c r="G745" t="n">
        <v>99.90000000000001</v>
      </c>
      <c r="H745" t="inlineStr">
        <is>
          <t>MW</t>
        </is>
      </c>
      <c r="I745" t="n">
        <v>99.90000000000001</v>
      </c>
      <c r="K745" t="inlineStr">
        <is>
          <t>PERMITTED</t>
        </is>
      </c>
      <c r="M745" t="inlineStr">
        <is>
          <t>NOT_STATED</t>
        </is>
      </c>
      <c r="N745" t="inlineStr">
        <is>
          <t>2026-10-12</t>
        </is>
      </c>
      <c r="O745" t="inlineStr">
        <is>
          <t>2026-10-12</t>
        </is>
      </c>
      <c r="P745" t="inlineStr">
        <is>
          <t>DESNZ</t>
        </is>
      </c>
      <c r="Q745" t="inlineStr">
        <is>
          <t>Renewable Energy Planning Database REPD_Publication_Q2_2026.csv</t>
        </is>
      </c>
      <c r="R745" t="inlineStr">
        <is>
          <t>https://assets.publishing.service.gov.uk/media/6a6cbdc00c36759b5ccaa305/REPD_Publication_Q2_2026.csv</t>
        </is>
      </c>
      <c r="S745" t="inlineStr">
        <is>
          <t>2026-06-30</t>
        </is>
      </c>
      <c r="T745" t="inlineStr">
        <is>
          <t>SOURCED</t>
        </is>
      </c>
      <c r="U745" t="inlineStr">
        <is>
          <t>REPD status Planning Permission Granted; REPD gives no expected operational date; England</t>
        </is>
      </c>
      <c r="V745" t="inlineStr">
        <is>
          <t>c1fbc8412941</t>
        </is>
      </c>
      <c r="W745" t="inlineStr">
        <is>
          <t>United Kingdom|Storage|south thinford lane thinford repd 10489</t>
        </is>
      </c>
      <c r="X745" t="inlineStr">
        <is>
          <t>UK_TEC</t>
        </is>
      </c>
      <c r="Y745" t="inlineStr">
        <is>
          <t>Y</t>
        </is>
      </c>
      <c r="Z745" t="inlineStr">
        <is>
          <t>UK_REPD_CFD</t>
        </is>
      </c>
    </row>
    <row r="746">
      <c r="A746" t="inlineStr">
        <is>
          <t>Europe</t>
        </is>
      </c>
      <c r="B746" t="inlineStr">
        <is>
          <t>United Kingdom</t>
        </is>
      </c>
      <c r="C746" t="inlineStr">
        <is>
          <t>power_plant</t>
        </is>
      </c>
      <c r="D746" t="inlineStr">
        <is>
          <t>Linton Court Farm, Highnam - Battery storage (REPD 13145)</t>
        </is>
      </c>
      <c r="E746" t="inlineStr">
        <is>
          <t>STOR 136 Limited</t>
        </is>
      </c>
      <c r="F746" t="inlineStr">
        <is>
          <t>Storage</t>
        </is>
      </c>
      <c r="G746" t="n">
        <v>99.90000000000001</v>
      </c>
      <c r="H746" t="inlineStr">
        <is>
          <t>MW</t>
        </is>
      </c>
      <c r="I746" t="n">
        <v>99.90000000000001</v>
      </c>
      <c r="K746" t="inlineStr">
        <is>
          <t>PERMITTED</t>
        </is>
      </c>
      <c r="M746" t="inlineStr">
        <is>
          <t>NOT_STATED</t>
        </is>
      </c>
      <c r="N746" t="inlineStr">
        <is>
          <t>2026-10-12</t>
        </is>
      </c>
      <c r="O746" t="inlineStr">
        <is>
          <t>2026-10-12</t>
        </is>
      </c>
      <c r="P746" t="inlineStr">
        <is>
          <t>DESNZ</t>
        </is>
      </c>
      <c r="Q746" t="inlineStr">
        <is>
          <t>Renewable Energy Planning Database REPD_Publication_Q2_2026.csv</t>
        </is>
      </c>
      <c r="R746" t="inlineStr">
        <is>
          <t>https://assets.publishing.service.gov.uk/media/6a6cbdc00c36759b5ccaa305/REPD_Publication_Q2_2026.csv</t>
        </is>
      </c>
      <c r="S746" t="inlineStr">
        <is>
          <t>2026-06-30</t>
        </is>
      </c>
      <c r="T746" t="inlineStr">
        <is>
          <t>SOURCED</t>
        </is>
      </c>
      <c r="U746" t="inlineStr">
        <is>
          <t>REPD status Planning Permission Granted; REPD gives no expected operational date; England</t>
        </is>
      </c>
      <c r="V746" t="inlineStr">
        <is>
          <t>5ea78642ee47</t>
        </is>
      </c>
      <c r="W746" t="inlineStr">
        <is>
          <t>United Kingdom|Storage|linton court highnam repd 13145</t>
        </is>
      </c>
      <c r="X746" t="inlineStr">
        <is>
          <t>UK_TEC</t>
        </is>
      </c>
      <c r="Y746" t="inlineStr">
        <is>
          <t>Y</t>
        </is>
      </c>
      <c r="Z746" t="inlineStr">
        <is>
          <t>UK_REPD_CFD</t>
        </is>
      </c>
    </row>
    <row r="747">
      <c r="A747" t="inlineStr">
        <is>
          <t>Europe</t>
        </is>
      </c>
      <c r="B747" t="inlineStr">
        <is>
          <t>United Kingdom</t>
        </is>
      </c>
      <c r="C747" t="inlineStr">
        <is>
          <t>power_plant</t>
        </is>
      </c>
      <c r="D747" t="inlineStr">
        <is>
          <t>Lower Larks Farm - Battery storage (REPD 14076)</t>
        </is>
      </c>
      <c r="E747" t="inlineStr">
        <is>
          <t>IPP Cero Generation</t>
        </is>
      </c>
      <c r="F747" t="inlineStr">
        <is>
          <t>Storage</t>
        </is>
      </c>
      <c r="G747" t="n">
        <v>99.90000000000001</v>
      </c>
      <c r="H747" t="inlineStr">
        <is>
          <t>MW</t>
        </is>
      </c>
      <c r="I747" t="n">
        <v>99.90000000000001</v>
      </c>
      <c r="K747" t="inlineStr">
        <is>
          <t>PERMITTED</t>
        </is>
      </c>
      <c r="M747" t="inlineStr">
        <is>
          <t>NOT_STATED</t>
        </is>
      </c>
      <c r="N747" t="inlineStr">
        <is>
          <t>2026-10-12</t>
        </is>
      </c>
      <c r="O747" t="inlineStr">
        <is>
          <t>2026-10-12</t>
        </is>
      </c>
      <c r="P747" t="inlineStr">
        <is>
          <t>DESNZ</t>
        </is>
      </c>
      <c r="Q747" t="inlineStr">
        <is>
          <t>Renewable Energy Planning Database REPD_Publication_Q2_2026.csv</t>
        </is>
      </c>
      <c r="R747" t="inlineStr">
        <is>
          <t>https://assets.publishing.service.gov.uk/media/6a6cbdc00c36759b5ccaa305/REPD_Publication_Q2_2026.csv</t>
        </is>
      </c>
      <c r="S747" t="inlineStr">
        <is>
          <t>2026-06-30</t>
        </is>
      </c>
      <c r="T747" t="inlineStr">
        <is>
          <t>SOURCED</t>
        </is>
      </c>
      <c r="U747" t="inlineStr">
        <is>
          <t>REPD status Planning Permission Granted; REPD gives no expected operational date; England</t>
        </is>
      </c>
      <c r="V747" t="inlineStr">
        <is>
          <t>e1827ebbf9c2</t>
        </is>
      </c>
      <c r="W747" t="inlineStr">
        <is>
          <t>United Kingdom|Storage|lower larks repd 14076</t>
        </is>
      </c>
      <c r="X747" t="inlineStr">
        <is>
          <t>UK_TEC</t>
        </is>
      </c>
      <c r="Y747" t="inlineStr">
        <is>
          <t>Y</t>
        </is>
      </c>
      <c r="Z747" t="inlineStr">
        <is>
          <t>UK_REPD_CFD</t>
        </is>
      </c>
    </row>
    <row r="748">
      <c r="A748" t="inlineStr">
        <is>
          <t>Europe</t>
        </is>
      </c>
      <c r="B748" t="inlineStr">
        <is>
          <t>United Kingdom</t>
        </is>
      </c>
      <c r="C748" t="inlineStr">
        <is>
          <t>power_plant</t>
        </is>
      </c>
      <c r="D748" t="inlineStr">
        <is>
          <t>Upton Lane, Nursling - Battery Energy Storage (REPD 16191)</t>
        </is>
      </c>
      <c r="E748" t="inlineStr">
        <is>
          <t>Masdar Arlington Energy</t>
        </is>
      </c>
      <c r="F748" t="inlineStr">
        <is>
          <t>Storage</t>
        </is>
      </c>
      <c r="G748" t="n">
        <v>99.90000000000001</v>
      </c>
      <c r="H748" t="inlineStr">
        <is>
          <t>MW</t>
        </is>
      </c>
      <c r="I748" t="n">
        <v>99.90000000000001</v>
      </c>
      <c r="K748" t="inlineStr">
        <is>
          <t>PERMITTED</t>
        </is>
      </c>
      <c r="M748" t="inlineStr">
        <is>
          <t>NOT_STATED</t>
        </is>
      </c>
      <c r="N748" t="inlineStr">
        <is>
          <t>2026-10-12</t>
        </is>
      </c>
      <c r="O748" t="inlineStr">
        <is>
          <t>2026-10-12</t>
        </is>
      </c>
      <c r="P748" t="inlineStr">
        <is>
          <t>DESNZ</t>
        </is>
      </c>
      <c r="Q748" t="inlineStr">
        <is>
          <t>Renewable Energy Planning Database REPD_Publication_Q2_2026.csv</t>
        </is>
      </c>
      <c r="R748" t="inlineStr">
        <is>
          <t>https://assets.publishing.service.gov.uk/media/6a6cbdc00c36759b5ccaa305/REPD_Publication_Q2_2026.csv</t>
        </is>
      </c>
      <c r="S748" t="inlineStr">
        <is>
          <t>2026-06-30</t>
        </is>
      </c>
      <c r="T748" t="inlineStr">
        <is>
          <t>SOURCED</t>
        </is>
      </c>
      <c r="U748" t="inlineStr">
        <is>
          <t>REPD status Planning Permission Granted; REPD gives no expected operational date; England</t>
        </is>
      </c>
      <c r="V748" t="inlineStr">
        <is>
          <t>6fb3de831e34</t>
        </is>
      </c>
      <c r="W748" t="inlineStr">
        <is>
          <t>United Kingdom|Storage|upton lane nursling repd 16191</t>
        </is>
      </c>
      <c r="X748" t="inlineStr">
        <is>
          <t>UK_TEC</t>
        </is>
      </c>
      <c r="Y748" t="inlineStr">
        <is>
          <t>Y</t>
        </is>
      </c>
      <c r="Z748" t="inlineStr">
        <is>
          <t>UK_REPD_CFD</t>
        </is>
      </c>
    </row>
    <row r="749">
      <c r="A749" t="inlineStr">
        <is>
          <t>Europe</t>
        </is>
      </c>
      <c r="B749" t="inlineStr">
        <is>
          <t>United Kingdom</t>
        </is>
      </c>
      <c r="C749" t="inlineStr">
        <is>
          <t>power_plant</t>
        </is>
      </c>
      <c r="D749" t="inlineStr">
        <is>
          <t>Crondall Road, Crondall - Fleet Bramley Battery Energy Storage (REPD 16472)</t>
        </is>
      </c>
      <c r="E749" t="inlineStr">
        <is>
          <t>Cragside Energy Limited</t>
        </is>
      </c>
      <c r="F749" t="inlineStr">
        <is>
          <t>Storage</t>
        </is>
      </c>
      <c r="G749" t="n">
        <v>99.90000000000001</v>
      </c>
      <c r="H749" t="inlineStr">
        <is>
          <t>MW</t>
        </is>
      </c>
      <c r="I749" t="n">
        <v>99.90000000000001</v>
      </c>
      <c r="K749" t="inlineStr">
        <is>
          <t>PERMITTED</t>
        </is>
      </c>
      <c r="M749" t="inlineStr">
        <is>
          <t>NOT_STATED</t>
        </is>
      </c>
      <c r="N749" t="inlineStr">
        <is>
          <t>2026-10-12</t>
        </is>
      </c>
      <c r="O749" t="inlineStr">
        <is>
          <t>2026-10-12</t>
        </is>
      </c>
      <c r="P749" t="inlineStr">
        <is>
          <t>DESNZ</t>
        </is>
      </c>
      <c r="Q749" t="inlineStr">
        <is>
          <t>Renewable Energy Planning Database REPD_Publication_Q2_2026.csv</t>
        </is>
      </c>
      <c r="R749" t="inlineStr">
        <is>
          <t>https://assets.publishing.service.gov.uk/media/6a6cbdc00c36759b5ccaa305/REPD_Publication_Q2_2026.csv</t>
        </is>
      </c>
      <c r="S749" t="inlineStr">
        <is>
          <t>2026-06-30</t>
        </is>
      </c>
      <c r="T749" t="inlineStr">
        <is>
          <t>SOURCED</t>
        </is>
      </c>
      <c r="U749" t="inlineStr">
        <is>
          <t>REPD status Planning Permission Granted; REPD gives no expected operational date; England</t>
        </is>
      </c>
      <c r="V749" t="inlineStr">
        <is>
          <t>650088c1856d</t>
        </is>
      </c>
      <c r="W749" t="inlineStr">
        <is>
          <t>United Kingdom|Storage|crondall road crondall fleet bramley repd 16472</t>
        </is>
      </c>
      <c r="X749" t="inlineStr">
        <is>
          <t>UK_TEC</t>
        </is>
      </c>
      <c r="Y749" t="inlineStr">
        <is>
          <t>Y</t>
        </is>
      </c>
      <c r="Z749" t="inlineStr">
        <is>
          <t>UK_REPD_CFD</t>
        </is>
      </c>
    </row>
    <row r="750">
      <c r="A750" t="inlineStr">
        <is>
          <t>Europe</t>
        </is>
      </c>
      <c r="B750" t="inlineStr">
        <is>
          <t>United Kingdom</t>
        </is>
      </c>
      <c r="C750" t="inlineStr">
        <is>
          <t>power_plant</t>
        </is>
      </c>
      <c r="D750" t="inlineStr">
        <is>
          <t>West Leake Lane, Ratcliffe - Battery Storage (REPD 17002)</t>
        </is>
      </c>
      <c r="E750" t="inlineStr">
        <is>
          <t>Renewable Energy Systems RES ltd (Beaufort)</t>
        </is>
      </c>
      <c r="F750" t="inlineStr">
        <is>
          <t>Storage</t>
        </is>
      </c>
      <c r="G750" t="n">
        <v>99.90000000000001</v>
      </c>
      <c r="H750" t="inlineStr">
        <is>
          <t>MW</t>
        </is>
      </c>
      <c r="I750" t="n">
        <v>99.90000000000001</v>
      </c>
      <c r="K750" t="inlineStr">
        <is>
          <t>PERMITTED</t>
        </is>
      </c>
      <c r="M750" t="inlineStr">
        <is>
          <t>NOT_STATED</t>
        </is>
      </c>
      <c r="N750" t="inlineStr">
        <is>
          <t>2026-10-12</t>
        </is>
      </c>
      <c r="O750" t="inlineStr">
        <is>
          <t>2026-10-12</t>
        </is>
      </c>
      <c r="P750" t="inlineStr">
        <is>
          <t>DESNZ</t>
        </is>
      </c>
      <c r="Q750" t="inlineStr">
        <is>
          <t>Renewable Energy Planning Database REPD_Publication_Q2_2026.csv</t>
        </is>
      </c>
      <c r="R750" t="inlineStr">
        <is>
          <t>https://assets.publishing.service.gov.uk/media/6a6cbdc00c36759b5ccaa305/REPD_Publication_Q2_2026.csv</t>
        </is>
      </c>
      <c r="S750" t="inlineStr">
        <is>
          <t>2026-06-30</t>
        </is>
      </c>
      <c r="T750" t="inlineStr">
        <is>
          <t>SOURCED</t>
        </is>
      </c>
      <c r="U750" t="inlineStr">
        <is>
          <t>REPD status Planning Permission Granted; REPD gives no expected operational date; England</t>
        </is>
      </c>
      <c r="V750" t="inlineStr">
        <is>
          <t>c692c061c760</t>
        </is>
      </c>
      <c r="W750" t="inlineStr">
        <is>
          <t>United Kingdom|Storage|west leake lane ratcliffe repd 17002</t>
        </is>
      </c>
      <c r="X750" t="inlineStr">
        <is>
          <t>UK_TEC</t>
        </is>
      </c>
      <c r="Y750" t="inlineStr">
        <is>
          <t>Y</t>
        </is>
      </c>
      <c r="Z750" t="inlineStr">
        <is>
          <t>UK_REPD_CFD</t>
        </is>
      </c>
    </row>
    <row r="751">
      <c r="A751" t="inlineStr">
        <is>
          <t>Europe</t>
        </is>
      </c>
      <c r="B751" t="inlineStr">
        <is>
          <t>United Kingdom</t>
        </is>
      </c>
      <c r="C751" t="inlineStr">
        <is>
          <t>power_plant</t>
        </is>
      </c>
      <c r="D751" t="inlineStr">
        <is>
          <t>Hurst Farm, Mansfield Road - Battery Energy Storage System (REPD 17844)</t>
        </is>
      </c>
      <c r="E751" t="inlineStr">
        <is>
          <t>Lightsource BP</t>
        </is>
      </c>
      <c r="F751" t="inlineStr">
        <is>
          <t>Storage</t>
        </is>
      </c>
      <c r="G751" t="n">
        <v>99.90000000000001</v>
      </c>
      <c r="H751" t="inlineStr">
        <is>
          <t>MW</t>
        </is>
      </c>
      <c r="I751" t="n">
        <v>99.90000000000001</v>
      </c>
      <c r="K751" t="inlineStr">
        <is>
          <t>PERMITTED</t>
        </is>
      </c>
      <c r="M751" t="inlineStr">
        <is>
          <t>NOT_STATED</t>
        </is>
      </c>
      <c r="N751" t="inlineStr">
        <is>
          <t>2026-10-12</t>
        </is>
      </c>
      <c r="O751" t="inlineStr">
        <is>
          <t>2026-10-12</t>
        </is>
      </c>
      <c r="P751" t="inlineStr">
        <is>
          <t>DESNZ</t>
        </is>
      </c>
      <c r="Q751" t="inlineStr">
        <is>
          <t>Renewable Energy Planning Database REPD_Publication_Q2_2026.csv</t>
        </is>
      </c>
      <c r="R751" t="inlineStr">
        <is>
          <t>https://assets.publishing.service.gov.uk/media/6a6cbdc00c36759b5ccaa305/REPD_Publication_Q2_2026.csv</t>
        </is>
      </c>
      <c r="S751" t="inlineStr">
        <is>
          <t>2026-06-30</t>
        </is>
      </c>
      <c r="T751" t="inlineStr">
        <is>
          <t>SOURCED</t>
        </is>
      </c>
      <c r="U751" t="inlineStr">
        <is>
          <t>REPD status Planning Permission Granted; REPD gives no expected operational date; England</t>
        </is>
      </c>
      <c r="V751" t="inlineStr">
        <is>
          <t>1e3165b8a297</t>
        </is>
      </c>
      <c r="W751" t="inlineStr">
        <is>
          <t>United Kingdom|Storage|hurst mansfield road system repd 17844</t>
        </is>
      </c>
      <c r="X751" t="inlineStr">
        <is>
          <t>UK_TEC</t>
        </is>
      </c>
      <c r="Y751" t="inlineStr">
        <is>
          <t>Y</t>
        </is>
      </c>
      <c r="Z751" t="inlineStr">
        <is>
          <t>UK_REPD_CFD</t>
        </is>
      </c>
    </row>
    <row r="752">
      <c r="A752" t="inlineStr">
        <is>
          <t>Europe</t>
        </is>
      </c>
      <c r="B752" t="inlineStr">
        <is>
          <t>United Kingdom</t>
        </is>
      </c>
      <c r="C752" t="inlineStr">
        <is>
          <t>power_plant</t>
        </is>
      </c>
      <c r="D752" t="inlineStr">
        <is>
          <t>Newfields Farm, Rownall Road - Battery Energy Storage (REPD 18095)</t>
        </is>
      </c>
      <c r="E752" t="inlineStr">
        <is>
          <t>REPD Limited</t>
        </is>
      </c>
      <c r="F752" t="inlineStr">
        <is>
          <t>Storage</t>
        </is>
      </c>
      <c r="G752" t="n">
        <v>99.90000000000001</v>
      </c>
      <c r="H752" t="inlineStr">
        <is>
          <t>MW</t>
        </is>
      </c>
      <c r="I752" t="n">
        <v>99.90000000000001</v>
      </c>
      <c r="K752" t="inlineStr">
        <is>
          <t>PERMITTED</t>
        </is>
      </c>
      <c r="M752" t="inlineStr">
        <is>
          <t>NOT_STATED</t>
        </is>
      </c>
      <c r="N752" t="inlineStr">
        <is>
          <t>2026-10-12</t>
        </is>
      </c>
      <c r="O752" t="inlineStr">
        <is>
          <t>2026-10-12</t>
        </is>
      </c>
      <c r="P752" t="inlineStr">
        <is>
          <t>DESNZ</t>
        </is>
      </c>
      <c r="Q752" t="inlineStr">
        <is>
          <t>Renewable Energy Planning Database REPD_Publication_Q2_2026.csv</t>
        </is>
      </c>
      <c r="R752" t="inlineStr">
        <is>
          <t>https://assets.publishing.service.gov.uk/media/6a6cbdc00c36759b5ccaa305/REPD_Publication_Q2_2026.csv</t>
        </is>
      </c>
      <c r="S752" t="inlineStr">
        <is>
          <t>2026-06-30</t>
        </is>
      </c>
      <c r="T752" t="inlineStr">
        <is>
          <t>SOURCED</t>
        </is>
      </c>
      <c r="U752" t="inlineStr">
        <is>
          <t>REPD status Planning Permission Granted; REPD gives no expected operational date; England</t>
        </is>
      </c>
      <c r="V752" t="inlineStr">
        <is>
          <t>4026ea9e2bc0</t>
        </is>
      </c>
      <c r="W752" t="inlineStr">
        <is>
          <t>United Kingdom|Storage|newfields rownall road repd 18095</t>
        </is>
      </c>
      <c r="X752" t="inlineStr">
        <is>
          <t>UK_TEC</t>
        </is>
      </c>
      <c r="Y752" t="inlineStr">
        <is>
          <t>Y</t>
        </is>
      </c>
      <c r="Z752" t="inlineStr">
        <is>
          <t>UK_REPD_CFD</t>
        </is>
      </c>
    </row>
    <row r="753">
      <c r="A753" t="inlineStr">
        <is>
          <t>Europe</t>
        </is>
      </c>
      <c r="B753" t="inlineStr">
        <is>
          <t>United Kingdom</t>
        </is>
      </c>
      <c r="C753" t="inlineStr">
        <is>
          <t>power_plant</t>
        </is>
      </c>
      <c r="D753" t="inlineStr">
        <is>
          <t>Darenth Road - Battery Energy Storage System (REPD 18483)</t>
        </is>
      </c>
      <c r="E753" t="inlineStr">
        <is>
          <t>Net Zero Marine Services Limited</t>
        </is>
      </c>
      <c r="F753" t="inlineStr">
        <is>
          <t>Storage</t>
        </is>
      </c>
      <c r="G753" t="n">
        <v>99.90000000000001</v>
      </c>
      <c r="H753" t="inlineStr">
        <is>
          <t>MW</t>
        </is>
      </c>
      <c r="I753" t="n">
        <v>99.90000000000001</v>
      </c>
      <c r="K753" t="inlineStr">
        <is>
          <t>PERMITTED</t>
        </is>
      </c>
      <c r="M753" t="inlineStr">
        <is>
          <t>NOT_STATED</t>
        </is>
      </c>
      <c r="N753" t="inlineStr">
        <is>
          <t>2026-10-12</t>
        </is>
      </c>
      <c r="O753" t="inlineStr">
        <is>
          <t>2026-10-12</t>
        </is>
      </c>
      <c r="P753" t="inlineStr">
        <is>
          <t>DESNZ</t>
        </is>
      </c>
      <c r="Q753" t="inlineStr">
        <is>
          <t>Renewable Energy Planning Database REPD_Publication_Q2_2026.csv</t>
        </is>
      </c>
      <c r="R753" t="inlineStr">
        <is>
          <t>https://assets.publishing.service.gov.uk/media/6a6cbdc00c36759b5ccaa305/REPD_Publication_Q2_2026.csv</t>
        </is>
      </c>
      <c r="S753" t="inlineStr">
        <is>
          <t>2026-06-30</t>
        </is>
      </c>
      <c r="T753" t="inlineStr">
        <is>
          <t>SOURCED</t>
        </is>
      </c>
      <c r="U753" t="inlineStr">
        <is>
          <t>REPD status Planning Permission Granted; REPD gives no expected operational date; England</t>
        </is>
      </c>
      <c r="V753" t="inlineStr">
        <is>
          <t>e130d6f6b81c</t>
        </is>
      </c>
      <c r="W753" t="inlineStr">
        <is>
          <t>United Kingdom|Storage|darenth road system repd 18483</t>
        </is>
      </c>
      <c r="X753" t="inlineStr">
        <is>
          <t>UK_TEC</t>
        </is>
      </c>
      <c r="Y753" t="inlineStr">
        <is>
          <t>Y</t>
        </is>
      </c>
      <c r="Z753" t="inlineStr">
        <is>
          <t>UK_REPD_CFD</t>
        </is>
      </c>
    </row>
    <row r="754">
      <c r="A754" t="inlineStr">
        <is>
          <t>Europe</t>
        </is>
      </c>
      <c r="B754" t="inlineStr">
        <is>
          <t>United Kingdom</t>
        </is>
      </c>
      <c r="C754" t="inlineStr">
        <is>
          <t>power_plant</t>
        </is>
      </c>
      <c r="D754" t="inlineStr">
        <is>
          <t>Grendon Road, Earls Barton -  Battery Energy Storage System (REPD 19050)</t>
        </is>
      </c>
      <c r="E754" t="inlineStr">
        <is>
          <t>Greenfield Energy Developments Limited</t>
        </is>
      </c>
      <c r="F754" t="inlineStr">
        <is>
          <t>Storage</t>
        </is>
      </c>
      <c r="G754" t="n">
        <v>99.90000000000001</v>
      </c>
      <c r="H754" t="inlineStr">
        <is>
          <t>MW</t>
        </is>
      </c>
      <c r="I754" t="n">
        <v>99.90000000000001</v>
      </c>
      <c r="K754" t="inlineStr">
        <is>
          <t>PERMITTED</t>
        </is>
      </c>
      <c r="M754" t="inlineStr">
        <is>
          <t>NOT_STATED</t>
        </is>
      </c>
      <c r="N754" t="inlineStr">
        <is>
          <t>2026-10-12</t>
        </is>
      </c>
      <c r="O754" t="inlineStr">
        <is>
          <t>2026-10-12</t>
        </is>
      </c>
      <c r="P754" t="inlineStr">
        <is>
          <t>DESNZ</t>
        </is>
      </c>
      <c r="Q754" t="inlineStr">
        <is>
          <t>Renewable Energy Planning Database REPD_Publication_Q2_2026.csv</t>
        </is>
      </c>
      <c r="R754" t="inlineStr">
        <is>
          <t>https://assets.publishing.service.gov.uk/media/6a6cbdc00c36759b5ccaa305/REPD_Publication_Q2_2026.csv</t>
        </is>
      </c>
      <c r="S754" t="inlineStr">
        <is>
          <t>2026-06-30</t>
        </is>
      </c>
      <c r="T754" t="inlineStr">
        <is>
          <t>SOURCED</t>
        </is>
      </c>
      <c r="U754" t="inlineStr">
        <is>
          <t>REPD status Planning Permission Granted; REPD gives no expected operational date; England</t>
        </is>
      </c>
      <c r="V754" t="inlineStr">
        <is>
          <t>a1ce40847f9d</t>
        </is>
      </c>
      <c r="W754" t="inlineStr">
        <is>
          <t>United Kingdom|Storage|grendon road earls barton system repd 19050</t>
        </is>
      </c>
      <c r="X754" t="inlineStr">
        <is>
          <t>UK_TEC</t>
        </is>
      </c>
      <c r="Y754" t="inlineStr">
        <is>
          <t>Y</t>
        </is>
      </c>
      <c r="Z754" t="inlineStr">
        <is>
          <t>UK_REPD_CFD</t>
        </is>
      </c>
    </row>
    <row r="755">
      <c r="A755" t="inlineStr">
        <is>
          <t>Europe</t>
        </is>
      </c>
      <c r="B755" t="inlineStr">
        <is>
          <t>United Kingdom</t>
        </is>
      </c>
      <c r="C755" t="inlineStr">
        <is>
          <t>power_plant</t>
        </is>
      </c>
      <c r="D755" t="inlineStr">
        <is>
          <t>Ebstree Road, Trysull, Seisdon - Battery Energy Storage (REPD 19116)</t>
        </is>
      </c>
      <c r="E755" t="inlineStr">
        <is>
          <t>NZED Projectco 3 limited</t>
        </is>
      </c>
      <c r="F755" t="inlineStr">
        <is>
          <t>Storage</t>
        </is>
      </c>
      <c r="G755" t="n">
        <v>99.90000000000001</v>
      </c>
      <c r="H755" t="inlineStr">
        <is>
          <t>MW</t>
        </is>
      </c>
      <c r="I755" t="n">
        <v>99.90000000000001</v>
      </c>
      <c r="K755" t="inlineStr">
        <is>
          <t>PERMITTED</t>
        </is>
      </c>
      <c r="M755" t="inlineStr">
        <is>
          <t>NOT_STATED</t>
        </is>
      </c>
      <c r="N755" t="inlineStr">
        <is>
          <t>2026-10-12</t>
        </is>
      </c>
      <c r="O755" t="inlineStr">
        <is>
          <t>2026-10-12</t>
        </is>
      </c>
      <c r="P755" t="inlineStr">
        <is>
          <t>DESNZ</t>
        </is>
      </c>
      <c r="Q755" t="inlineStr">
        <is>
          <t>Renewable Energy Planning Database REPD_Publication_Q2_2026.csv</t>
        </is>
      </c>
      <c r="R755" t="inlineStr">
        <is>
          <t>https://assets.publishing.service.gov.uk/media/6a6cbdc00c36759b5ccaa305/REPD_Publication_Q2_2026.csv</t>
        </is>
      </c>
      <c r="S755" t="inlineStr">
        <is>
          <t>2026-06-30</t>
        </is>
      </c>
      <c r="T755" t="inlineStr">
        <is>
          <t>SOURCED</t>
        </is>
      </c>
      <c r="U755" t="inlineStr">
        <is>
          <t>REPD status Planning Permission Granted; REPD gives no expected operational date; England</t>
        </is>
      </c>
      <c r="V755" t="inlineStr">
        <is>
          <t>8a5c8b319d5d</t>
        </is>
      </c>
      <c r="W755" t="inlineStr">
        <is>
          <t>United Kingdom|Storage|ebstree road trysull seisdon repd 19116</t>
        </is>
      </c>
      <c r="X755" t="inlineStr">
        <is>
          <t>UK_TEC</t>
        </is>
      </c>
      <c r="Y755" t="inlineStr">
        <is>
          <t>Y</t>
        </is>
      </c>
      <c r="Z755" t="inlineStr">
        <is>
          <t>UK_REPD_CFD</t>
        </is>
      </c>
    </row>
    <row r="756">
      <c r="A756" t="inlineStr">
        <is>
          <t>Europe</t>
        </is>
      </c>
      <c r="B756" t="inlineStr">
        <is>
          <t>United Kingdom</t>
        </is>
      </c>
      <c r="C756" t="inlineStr">
        <is>
          <t>power_plant</t>
        </is>
      </c>
      <c r="D756" t="inlineStr">
        <is>
          <t>Illeybrook Farm - Battery Energy Storage (REPD 14064)</t>
        </is>
      </c>
      <c r="E756" t="inlineStr">
        <is>
          <t>Net Zero Eleven Limited</t>
        </is>
      </c>
      <c r="F756" t="inlineStr">
        <is>
          <t>Storage</t>
        </is>
      </c>
      <c r="G756" t="n">
        <v>99.8</v>
      </c>
      <c r="H756" t="inlineStr">
        <is>
          <t>MW</t>
        </is>
      </c>
      <c r="I756" t="n">
        <v>99.8</v>
      </c>
      <c r="K756" t="inlineStr">
        <is>
          <t>PERMITTED</t>
        </is>
      </c>
      <c r="M756" t="inlineStr">
        <is>
          <t>NOT_STATED</t>
        </is>
      </c>
      <c r="N756" t="inlineStr">
        <is>
          <t>2026-10-12</t>
        </is>
      </c>
      <c r="O756" t="inlineStr">
        <is>
          <t>2026-10-12</t>
        </is>
      </c>
      <c r="P756" t="inlineStr">
        <is>
          <t>DESNZ</t>
        </is>
      </c>
      <c r="Q756" t="inlineStr">
        <is>
          <t>Renewable Energy Planning Database REPD_Publication_Q2_2026.csv</t>
        </is>
      </c>
      <c r="R756" t="inlineStr">
        <is>
          <t>https://assets.publishing.service.gov.uk/media/6a6cbdc00c36759b5ccaa305/REPD_Publication_Q2_2026.csv</t>
        </is>
      </c>
      <c r="S756" t="inlineStr">
        <is>
          <t>2026-06-30</t>
        </is>
      </c>
      <c r="T756" t="inlineStr">
        <is>
          <t>SOURCED</t>
        </is>
      </c>
      <c r="U756" t="inlineStr">
        <is>
          <t>REPD status Appeal Granted; REPD gives no expected operational date; England</t>
        </is>
      </c>
      <c r="V756" t="inlineStr">
        <is>
          <t>a3235ea8507f</t>
        </is>
      </c>
      <c r="W756" t="inlineStr">
        <is>
          <t>United Kingdom|Storage|illeybrook repd 14064</t>
        </is>
      </c>
      <c r="X756" t="inlineStr">
        <is>
          <t>UK_TEC</t>
        </is>
      </c>
      <c r="Y756" t="inlineStr">
        <is>
          <t>Y</t>
        </is>
      </c>
      <c r="Z756" t="inlineStr">
        <is>
          <t>UK_REPD_CFD</t>
        </is>
      </c>
    </row>
    <row r="757">
      <c r="A757" t="inlineStr">
        <is>
          <t>Europe</t>
        </is>
      </c>
      <c r="B757" t="inlineStr">
        <is>
          <t>United Kingdom</t>
        </is>
      </c>
      <c r="C757" t="inlineStr">
        <is>
          <t>power_plant</t>
        </is>
      </c>
      <c r="D757" t="inlineStr">
        <is>
          <t>Skelton Grange Battery Storage Facility (REPD 8914)</t>
        </is>
      </c>
      <c r="E757" t="inlineStr">
        <is>
          <t>Catalyst Capital LLP</t>
        </is>
      </c>
      <c r="F757" t="inlineStr">
        <is>
          <t>Storage</t>
        </is>
      </c>
      <c r="G757" t="n">
        <v>99</v>
      </c>
      <c r="H757" t="inlineStr">
        <is>
          <t>MW</t>
        </is>
      </c>
      <c r="I757" t="n">
        <v>99</v>
      </c>
      <c r="K757" t="inlineStr">
        <is>
          <t>PERMITTED</t>
        </is>
      </c>
      <c r="M757" t="inlineStr">
        <is>
          <t>NOT_STATED</t>
        </is>
      </c>
      <c r="N757" t="inlineStr">
        <is>
          <t>2026-10-12</t>
        </is>
      </c>
      <c r="O757" t="inlineStr">
        <is>
          <t>2026-10-12</t>
        </is>
      </c>
      <c r="P757" t="inlineStr">
        <is>
          <t>DESNZ</t>
        </is>
      </c>
      <c r="Q757" t="inlineStr">
        <is>
          <t>Renewable Energy Planning Database REPD_Publication_Q2_2026.csv</t>
        </is>
      </c>
      <c r="R757" t="inlineStr">
        <is>
          <t>https://assets.publishing.service.gov.uk/media/6a6cbdc00c36759b5ccaa305/REPD_Publication_Q2_2026.csv</t>
        </is>
      </c>
      <c r="S757" t="inlineStr">
        <is>
          <t>2026-06-30</t>
        </is>
      </c>
      <c r="T757" t="inlineStr">
        <is>
          <t>SOURCED</t>
        </is>
      </c>
      <c r="U757" t="inlineStr">
        <is>
          <t>REPD status Planning Permission Granted; REPD gives no expected operational date; England</t>
        </is>
      </c>
      <c r="V757" t="inlineStr">
        <is>
          <t>36dfd01e1659</t>
        </is>
      </c>
      <c r="W757" t="inlineStr">
        <is>
          <t>United Kingdom|Storage|skelton grange facility repd 8914</t>
        </is>
      </c>
      <c r="X757" t="inlineStr">
        <is>
          <t>UK_TEC</t>
        </is>
      </c>
      <c r="Y757" t="inlineStr">
        <is>
          <t>Y</t>
        </is>
      </c>
      <c r="Z757" t="inlineStr">
        <is>
          <t>UK_REPD_CFD</t>
        </is>
      </c>
    </row>
    <row r="758">
      <c r="A758" t="inlineStr">
        <is>
          <t>Europe</t>
        </is>
      </c>
      <c r="B758" t="inlineStr">
        <is>
          <t>United Kingdom</t>
        </is>
      </c>
      <c r="C758" t="inlineStr">
        <is>
          <t>power_plant</t>
        </is>
      </c>
      <c r="D758" t="inlineStr">
        <is>
          <t>Scawby Brook, Brigg - Battery Storage (REPD 9848)</t>
        </is>
      </c>
      <c r="E758" t="inlineStr">
        <is>
          <t>Centrica Plc</t>
        </is>
      </c>
      <c r="F758" t="inlineStr">
        <is>
          <t>Storage</t>
        </is>
      </c>
      <c r="G758" t="n">
        <v>99</v>
      </c>
      <c r="H758" t="inlineStr">
        <is>
          <t>MW</t>
        </is>
      </c>
      <c r="I758" t="n">
        <v>99</v>
      </c>
      <c r="K758" t="inlineStr">
        <is>
          <t>PERMITTED</t>
        </is>
      </c>
      <c r="M758" t="inlineStr">
        <is>
          <t>NOT_STATED</t>
        </is>
      </c>
      <c r="N758" t="inlineStr">
        <is>
          <t>2026-10-12</t>
        </is>
      </c>
      <c r="O758" t="inlineStr">
        <is>
          <t>2026-10-12</t>
        </is>
      </c>
      <c r="P758" t="inlineStr">
        <is>
          <t>DESNZ</t>
        </is>
      </c>
      <c r="Q758" t="inlineStr">
        <is>
          <t>Renewable Energy Planning Database REPD_Publication_Q2_2026.csv</t>
        </is>
      </c>
      <c r="R758" t="inlineStr">
        <is>
          <t>https://assets.publishing.service.gov.uk/media/6a6cbdc00c36759b5ccaa305/REPD_Publication_Q2_2026.csv</t>
        </is>
      </c>
      <c r="S758" t="inlineStr">
        <is>
          <t>2026-06-30</t>
        </is>
      </c>
      <c r="T758" t="inlineStr">
        <is>
          <t>SOURCED</t>
        </is>
      </c>
      <c r="U758" t="inlineStr">
        <is>
          <t>REPD status Planning Permission Granted; REPD gives no expected operational date; England</t>
        </is>
      </c>
      <c r="V758" t="inlineStr">
        <is>
          <t>55d91f27b2b4</t>
        </is>
      </c>
      <c r="W758" t="inlineStr">
        <is>
          <t>United Kingdom|Storage|scawby brook brigg repd 9848</t>
        </is>
      </c>
      <c r="X758" t="inlineStr">
        <is>
          <t>UK_TEC</t>
        </is>
      </c>
      <c r="Y758" t="inlineStr">
        <is>
          <t>Y</t>
        </is>
      </c>
      <c r="Z758" t="inlineStr">
        <is>
          <t>UK_REPD_CFD</t>
        </is>
      </c>
    </row>
    <row r="759">
      <c r="A759" t="inlineStr">
        <is>
          <t>Europe</t>
        </is>
      </c>
      <c r="B759" t="inlineStr">
        <is>
          <t>United Kingdom</t>
        </is>
      </c>
      <c r="C759" t="inlineStr">
        <is>
          <t>power_plant</t>
        </is>
      </c>
      <c r="D759" t="inlineStr">
        <is>
          <t>Butts Field, Mill Lane - Battery Storage (REPD 13573)</t>
        </is>
      </c>
      <c r="E759" t="inlineStr">
        <is>
          <t>Ecotricity Generation Limited</t>
        </is>
      </c>
      <c r="F759" t="inlineStr">
        <is>
          <t>Storage</t>
        </is>
      </c>
      <c r="G759" t="n">
        <v>99</v>
      </c>
      <c r="H759" t="inlineStr">
        <is>
          <t>MW</t>
        </is>
      </c>
      <c r="I759" t="n">
        <v>99</v>
      </c>
      <c r="K759" t="inlineStr">
        <is>
          <t>PERMITTED</t>
        </is>
      </c>
      <c r="M759" t="inlineStr">
        <is>
          <t>NOT_STATED</t>
        </is>
      </c>
      <c r="N759" t="inlineStr">
        <is>
          <t>2026-10-12</t>
        </is>
      </c>
      <c r="O759" t="inlineStr">
        <is>
          <t>2026-10-12</t>
        </is>
      </c>
      <c r="P759" t="inlineStr">
        <is>
          <t>DESNZ</t>
        </is>
      </c>
      <c r="Q759" t="inlineStr">
        <is>
          <t>Renewable Energy Planning Database REPD_Publication_Q2_2026.csv</t>
        </is>
      </c>
      <c r="R759" t="inlineStr">
        <is>
          <t>https://assets.publishing.service.gov.uk/media/6a6cbdc00c36759b5ccaa305/REPD_Publication_Q2_2026.csv</t>
        </is>
      </c>
      <c r="S759" t="inlineStr">
        <is>
          <t>2026-06-30</t>
        </is>
      </c>
      <c r="T759" t="inlineStr">
        <is>
          <t>SOURCED</t>
        </is>
      </c>
      <c r="U759" t="inlineStr">
        <is>
          <t>REPD status Planning Permission Granted; REPD gives no expected operational date; England</t>
        </is>
      </c>
      <c r="V759" t="inlineStr">
        <is>
          <t>39c3e2d6fdd9</t>
        </is>
      </c>
      <c r="W759" t="inlineStr">
        <is>
          <t>United Kingdom|Storage|butts field mill lane repd 13573</t>
        </is>
      </c>
      <c r="X759" t="inlineStr">
        <is>
          <t>UK_TEC</t>
        </is>
      </c>
      <c r="Y759" t="inlineStr">
        <is>
          <t>Y</t>
        </is>
      </c>
      <c r="Z759" t="inlineStr">
        <is>
          <t>UK_REPD_CFD</t>
        </is>
      </c>
    </row>
    <row r="760">
      <c r="A760" t="inlineStr">
        <is>
          <t>Europe</t>
        </is>
      </c>
      <c r="B760" t="inlineStr">
        <is>
          <t>United Kingdom</t>
        </is>
      </c>
      <c r="C760" t="inlineStr">
        <is>
          <t>power_plant</t>
        </is>
      </c>
      <c r="D760" t="inlineStr">
        <is>
          <t>Iron Acton Substation, Latteridge Lane - Battery Energy Storage System (REPD 14722)</t>
        </is>
      </c>
      <c r="E760" t="inlineStr">
        <is>
          <t>Balance Power Projects Limited</t>
        </is>
      </c>
      <c r="F760" t="inlineStr">
        <is>
          <t>Storage</t>
        </is>
      </c>
      <c r="G760" t="n">
        <v>99</v>
      </c>
      <c r="H760" t="inlineStr">
        <is>
          <t>MW</t>
        </is>
      </c>
      <c r="I760" t="n">
        <v>99</v>
      </c>
      <c r="K760" t="inlineStr">
        <is>
          <t>PERMITTED</t>
        </is>
      </c>
      <c r="M760" t="inlineStr">
        <is>
          <t>NOT_STATED</t>
        </is>
      </c>
      <c r="N760" t="inlineStr">
        <is>
          <t>2026-10-12</t>
        </is>
      </c>
      <c r="O760" t="inlineStr">
        <is>
          <t>2026-10-12</t>
        </is>
      </c>
      <c r="P760" t="inlineStr">
        <is>
          <t>DESNZ</t>
        </is>
      </c>
      <c r="Q760" t="inlineStr">
        <is>
          <t>Renewable Energy Planning Database REPD_Publication_Q2_2026.csv</t>
        </is>
      </c>
      <c r="R760" t="inlineStr">
        <is>
          <t>https://assets.publishing.service.gov.uk/media/6a6cbdc00c36759b5ccaa305/REPD_Publication_Q2_2026.csv</t>
        </is>
      </c>
      <c r="S760" t="inlineStr">
        <is>
          <t>2026-06-30</t>
        </is>
      </c>
      <c r="T760" t="inlineStr">
        <is>
          <t>SOURCED</t>
        </is>
      </c>
      <c r="U760" t="inlineStr">
        <is>
          <t>REPD status Planning Permission Granted; REPD gives no expected operational date; England</t>
        </is>
      </c>
      <c r="V760" t="inlineStr">
        <is>
          <t>f67d6e2be121</t>
        </is>
      </c>
      <c r="W760" t="inlineStr">
        <is>
          <t>United Kingdom|Storage|iron acton substation latteridge lane system repd 14722</t>
        </is>
      </c>
      <c r="X760" t="inlineStr">
        <is>
          <t>UK_TEC</t>
        </is>
      </c>
      <c r="Y760" t="inlineStr">
        <is>
          <t>Y</t>
        </is>
      </c>
      <c r="Z760" t="inlineStr">
        <is>
          <t>UK_REPD_CFD</t>
        </is>
      </c>
    </row>
    <row r="761">
      <c r="A761" t="inlineStr">
        <is>
          <t>Europe</t>
        </is>
      </c>
      <c r="B761" t="inlineStr">
        <is>
          <t>United Kingdom</t>
        </is>
      </c>
      <c r="C761" t="inlineStr">
        <is>
          <t>power_plant</t>
        </is>
      </c>
      <c r="D761" t="inlineStr">
        <is>
          <t>Remembrance Way - Battery Energy Storage System (REPD 17573)</t>
        </is>
      </c>
      <c r="E761" t="inlineStr">
        <is>
          <t>Root Power South Limited</t>
        </is>
      </c>
      <c r="F761" t="inlineStr">
        <is>
          <t>Storage</t>
        </is>
      </c>
      <c r="G761" t="n">
        <v>99</v>
      </c>
      <c r="H761" t="inlineStr">
        <is>
          <t>MW</t>
        </is>
      </c>
      <c r="I761" t="n">
        <v>99</v>
      </c>
      <c r="K761" t="inlineStr">
        <is>
          <t>PERMITTED</t>
        </is>
      </c>
      <c r="M761" t="inlineStr">
        <is>
          <t>NOT_STATED</t>
        </is>
      </c>
      <c r="N761" t="inlineStr">
        <is>
          <t>2026-10-12</t>
        </is>
      </c>
      <c r="O761" t="inlineStr">
        <is>
          <t>2026-10-12</t>
        </is>
      </c>
      <c r="P761" t="inlineStr">
        <is>
          <t>DESNZ</t>
        </is>
      </c>
      <c r="Q761" t="inlineStr">
        <is>
          <t>Renewable Energy Planning Database REPD_Publication_Q2_2026.csv</t>
        </is>
      </c>
      <c r="R761" t="inlineStr">
        <is>
          <t>https://assets.publishing.service.gov.uk/media/6a6cbdc00c36759b5ccaa305/REPD_Publication_Q2_2026.csv</t>
        </is>
      </c>
      <c r="S761" t="inlineStr">
        <is>
          <t>2026-06-30</t>
        </is>
      </c>
      <c r="T761" t="inlineStr">
        <is>
          <t>SOURCED</t>
        </is>
      </c>
      <c r="U761" t="inlineStr">
        <is>
          <t>REPD status Planning Permission Granted; REPD gives no expected operational date; England</t>
        </is>
      </c>
      <c r="V761" t="inlineStr">
        <is>
          <t>c80828ea8f0b</t>
        </is>
      </c>
      <c r="W761" t="inlineStr">
        <is>
          <t>United Kingdom|Storage|remembrance way system repd 17573</t>
        </is>
      </c>
      <c r="X761" t="inlineStr">
        <is>
          <t>UK_TEC</t>
        </is>
      </c>
      <c r="Y761" t="inlineStr">
        <is>
          <t>Y</t>
        </is>
      </c>
      <c r="Z761" t="inlineStr">
        <is>
          <t>UK_REPD_CFD</t>
        </is>
      </c>
    </row>
    <row r="762">
      <c r="A762" t="inlineStr">
        <is>
          <t>Europe</t>
        </is>
      </c>
      <c r="B762" t="inlineStr">
        <is>
          <t>United Kingdom</t>
        </is>
      </c>
      <c r="C762" t="inlineStr">
        <is>
          <t>power_plant</t>
        </is>
      </c>
      <c r="D762" t="inlineStr">
        <is>
          <t>Station Road, Carlton - Battery Energy Storage System (REPD 17577)</t>
        </is>
      </c>
      <c r="E762" t="inlineStr">
        <is>
          <t>Root Power (North) Limited</t>
        </is>
      </c>
      <c r="F762" t="inlineStr">
        <is>
          <t>Storage</t>
        </is>
      </c>
      <c r="G762" t="n">
        <v>99</v>
      </c>
      <c r="H762" t="inlineStr">
        <is>
          <t>MW</t>
        </is>
      </c>
      <c r="I762" t="n">
        <v>99</v>
      </c>
      <c r="K762" t="inlineStr">
        <is>
          <t>PERMITTED</t>
        </is>
      </c>
      <c r="M762" t="inlineStr">
        <is>
          <t>NOT_STATED</t>
        </is>
      </c>
      <c r="N762" t="inlineStr">
        <is>
          <t>2026-10-12</t>
        </is>
      </c>
      <c r="O762" t="inlineStr">
        <is>
          <t>2026-10-12</t>
        </is>
      </c>
      <c r="P762" t="inlineStr">
        <is>
          <t>DESNZ</t>
        </is>
      </c>
      <c r="Q762" t="inlineStr">
        <is>
          <t>Renewable Energy Planning Database REPD_Publication_Q2_2026.csv</t>
        </is>
      </c>
      <c r="R762" t="inlineStr">
        <is>
          <t>https://assets.publishing.service.gov.uk/media/6a6cbdc00c36759b5ccaa305/REPD_Publication_Q2_2026.csv</t>
        </is>
      </c>
      <c r="S762" t="inlineStr">
        <is>
          <t>2026-06-30</t>
        </is>
      </c>
      <c r="T762" t="inlineStr">
        <is>
          <t>SOURCED</t>
        </is>
      </c>
      <c r="U762" t="inlineStr">
        <is>
          <t>REPD status Planning Permission Granted; REPD gives no expected operational date; England</t>
        </is>
      </c>
      <c r="V762" t="inlineStr">
        <is>
          <t>80258394b686</t>
        </is>
      </c>
      <c r="W762" t="inlineStr">
        <is>
          <t>United Kingdom|Storage|road carlton system repd 17577</t>
        </is>
      </c>
      <c r="X762" t="inlineStr">
        <is>
          <t>UK_TEC</t>
        </is>
      </c>
      <c r="Y762" t="inlineStr">
        <is>
          <t>Y</t>
        </is>
      </c>
      <c r="Z762" t="inlineStr">
        <is>
          <t>UK_REPD_CFD</t>
        </is>
      </c>
    </row>
    <row r="763">
      <c r="A763" t="inlineStr">
        <is>
          <t>Europe</t>
        </is>
      </c>
      <c r="B763" t="inlineStr">
        <is>
          <t>United Kingdom</t>
        </is>
      </c>
      <c r="C763" t="inlineStr">
        <is>
          <t>power_plant</t>
        </is>
      </c>
      <c r="D763" t="inlineStr">
        <is>
          <t>Little Hale Drove, Little Hale Fen - Battery Storage (REPD 17585)</t>
        </is>
      </c>
      <c r="E763" t="inlineStr">
        <is>
          <t>Root-Power (South) Limited</t>
        </is>
      </c>
      <c r="F763" t="inlineStr">
        <is>
          <t>Storage</t>
        </is>
      </c>
      <c r="G763" t="n">
        <v>99</v>
      </c>
      <c r="H763" t="inlineStr">
        <is>
          <t>MW</t>
        </is>
      </c>
      <c r="I763" t="n">
        <v>99</v>
      </c>
      <c r="K763" t="inlineStr">
        <is>
          <t>PERMITTED</t>
        </is>
      </c>
      <c r="M763" t="inlineStr">
        <is>
          <t>NOT_STATED</t>
        </is>
      </c>
      <c r="N763" t="inlineStr">
        <is>
          <t>2026-10-12</t>
        </is>
      </c>
      <c r="O763" t="inlineStr">
        <is>
          <t>2026-10-12</t>
        </is>
      </c>
      <c r="P763" t="inlineStr">
        <is>
          <t>DESNZ</t>
        </is>
      </c>
      <c r="Q763" t="inlineStr">
        <is>
          <t>Renewable Energy Planning Database REPD_Publication_Q2_2026.csv</t>
        </is>
      </c>
      <c r="R763" t="inlineStr">
        <is>
          <t>https://assets.publishing.service.gov.uk/media/6a6cbdc00c36759b5ccaa305/REPD_Publication_Q2_2026.csv</t>
        </is>
      </c>
      <c r="S763" t="inlineStr">
        <is>
          <t>2026-06-30</t>
        </is>
      </c>
      <c r="T763" t="inlineStr">
        <is>
          <t>SOURCED</t>
        </is>
      </c>
      <c r="U763" t="inlineStr">
        <is>
          <t>REPD status Planning Permission Granted; REPD gives no expected operational date; England</t>
        </is>
      </c>
      <c r="V763" t="inlineStr">
        <is>
          <t>a6a9fdd7a50e</t>
        </is>
      </c>
      <c r="W763" t="inlineStr">
        <is>
          <t>United Kingdom|Storage|little hale drove little hale fen repd 17585</t>
        </is>
      </c>
      <c r="X763" t="inlineStr">
        <is>
          <t>UK_TEC</t>
        </is>
      </c>
      <c r="Y763" t="inlineStr">
        <is>
          <t>Y</t>
        </is>
      </c>
      <c r="Z763" t="inlineStr">
        <is>
          <t>UK_REPD_CFD</t>
        </is>
      </c>
    </row>
    <row r="764">
      <c r="A764" t="inlineStr">
        <is>
          <t>Europe</t>
        </is>
      </c>
      <c r="B764" t="inlineStr">
        <is>
          <t>United Kingdom</t>
        </is>
      </c>
      <c r="C764" t="inlineStr">
        <is>
          <t>power_plant</t>
        </is>
      </c>
      <c r="D764" t="inlineStr">
        <is>
          <t>Barnett Wood Lane - Battery Storage (REPD 12919)</t>
        </is>
      </c>
      <c r="E764" t="inlineStr">
        <is>
          <t>Bluestone Energy</t>
        </is>
      </c>
      <c r="F764" t="inlineStr">
        <is>
          <t>Storage</t>
        </is>
      </c>
      <c r="G764" t="n">
        <v>98</v>
      </c>
      <c r="H764" t="inlineStr">
        <is>
          <t>MW</t>
        </is>
      </c>
      <c r="I764" t="n">
        <v>98</v>
      </c>
      <c r="K764" t="inlineStr">
        <is>
          <t>PERMITTED</t>
        </is>
      </c>
      <c r="M764" t="inlineStr">
        <is>
          <t>NOT_STATED</t>
        </is>
      </c>
      <c r="N764" t="inlineStr">
        <is>
          <t>2026-10-12</t>
        </is>
      </c>
      <c r="O764" t="inlineStr">
        <is>
          <t>2026-10-12</t>
        </is>
      </c>
      <c r="P764" t="inlineStr">
        <is>
          <t>DESNZ</t>
        </is>
      </c>
      <c r="Q764" t="inlineStr">
        <is>
          <t>Renewable Energy Planning Database REPD_Publication_Q2_2026.csv</t>
        </is>
      </c>
      <c r="R764" t="inlineStr">
        <is>
          <t>https://assets.publishing.service.gov.uk/media/6a6cbdc00c36759b5ccaa305/REPD_Publication_Q2_2026.csv</t>
        </is>
      </c>
      <c r="S764" t="inlineStr">
        <is>
          <t>2026-06-30</t>
        </is>
      </c>
      <c r="T764" t="inlineStr">
        <is>
          <t>SOURCED</t>
        </is>
      </c>
      <c r="U764" t="inlineStr">
        <is>
          <t>REPD status Planning Permission Granted; REPD gives no expected operational date; England</t>
        </is>
      </c>
      <c r="V764" t="inlineStr">
        <is>
          <t>ea00d2bb776b</t>
        </is>
      </c>
      <c r="W764" t="inlineStr">
        <is>
          <t>United Kingdom|Storage|barnett wood lane repd 12919</t>
        </is>
      </c>
      <c r="X764" t="inlineStr">
        <is>
          <t>UK_TEC</t>
        </is>
      </c>
      <c r="Y764" t="inlineStr">
        <is>
          <t>Y</t>
        </is>
      </c>
      <c r="Z764" t="inlineStr">
        <is>
          <t>UK_REPD_CFD</t>
        </is>
      </c>
    </row>
    <row r="765">
      <c r="A765" t="inlineStr">
        <is>
          <t>Europe</t>
        </is>
      </c>
      <c r="B765" t="inlineStr">
        <is>
          <t>United Kingdom</t>
        </is>
      </c>
      <c r="C765" t="inlineStr">
        <is>
          <t>power_plant</t>
        </is>
      </c>
      <c r="D765" t="inlineStr">
        <is>
          <t>Henwood Lane, Catherine De Barnes - Battery Storage Facility (REPD 16425)</t>
        </is>
      </c>
      <c r="E765" t="inlineStr">
        <is>
          <t>ARL016</t>
        </is>
      </c>
      <c r="F765" t="inlineStr">
        <is>
          <t>Storage</t>
        </is>
      </c>
      <c r="G765" t="n">
        <v>98</v>
      </c>
      <c r="H765" t="inlineStr">
        <is>
          <t>MW</t>
        </is>
      </c>
      <c r="I765" t="n">
        <v>98</v>
      </c>
      <c r="K765" t="inlineStr">
        <is>
          <t>PERMITTED</t>
        </is>
      </c>
      <c r="M765" t="inlineStr">
        <is>
          <t>NOT_STATED</t>
        </is>
      </c>
      <c r="N765" t="inlineStr">
        <is>
          <t>2026-10-12</t>
        </is>
      </c>
      <c r="O765" t="inlineStr">
        <is>
          <t>2026-10-12</t>
        </is>
      </c>
      <c r="P765" t="inlineStr">
        <is>
          <t>DESNZ</t>
        </is>
      </c>
      <c r="Q765" t="inlineStr">
        <is>
          <t>Renewable Energy Planning Database REPD_Publication_Q2_2026.csv</t>
        </is>
      </c>
      <c r="R765" t="inlineStr">
        <is>
          <t>https://assets.publishing.service.gov.uk/media/6a6cbdc00c36759b5ccaa305/REPD_Publication_Q2_2026.csv</t>
        </is>
      </c>
      <c r="S765" t="inlineStr">
        <is>
          <t>2026-06-30</t>
        </is>
      </c>
      <c r="T765" t="inlineStr">
        <is>
          <t>SOURCED</t>
        </is>
      </c>
      <c r="U765" t="inlineStr">
        <is>
          <t>REPD status Appeal Granted; REPD gives no expected operational date; England</t>
        </is>
      </c>
      <c r="V765" t="inlineStr">
        <is>
          <t>d7c729fee941</t>
        </is>
      </c>
      <c r="W765" t="inlineStr">
        <is>
          <t>United Kingdom|Storage|henwood lane catherine de barnes facility repd 16425</t>
        </is>
      </c>
      <c r="X765" t="inlineStr">
        <is>
          <t>UK_TEC</t>
        </is>
      </c>
      <c r="Y765" t="inlineStr">
        <is>
          <t>Y</t>
        </is>
      </c>
      <c r="Z765" t="inlineStr">
        <is>
          <t>UK_REPD_CFD</t>
        </is>
      </c>
    </row>
    <row r="766">
      <c r="A766" t="inlineStr">
        <is>
          <t>Europe</t>
        </is>
      </c>
      <c r="B766" t="inlineStr">
        <is>
          <t>United Kingdom</t>
        </is>
      </c>
      <c r="C766" t="inlineStr">
        <is>
          <t>power_plant</t>
        </is>
      </c>
      <c r="D766" t="inlineStr">
        <is>
          <t>Hams Hall, Hams Lane - Battery Energy Storage System (REPD 19010)</t>
        </is>
      </c>
      <c r="E766" t="inlineStr">
        <is>
          <t>Eon UK Plc</t>
        </is>
      </c>
      <c r="F766" t="inlineStr">
        <is>
          <t>Storage</t>
        </is>
      </c>
      <c r="G766" t="n">
        <v>98</v>
      </c>
      <c r="H766" t="inlineStr">
        <is>
          <t>MW</t>
        </is>
      </c>
      <c r="I766" t="n">
        <v>98</v>
      </c>
      <c r="K766" t="inlineStr">
        <is>
          <t>PERMITTED</t>
        </is>
      </c>
      <c r="M766" t="inlineStr">
        <is>
          <t>NOT_STATED</t>
        </is>
      </c>
      <c r="N766" t="inlineStr">
        <is>
          <t>2026-10-12</t>
        </is>
      </c>
      <c r="O766" t="inlineStr">
        <is>
          <t>2026-10-12</t>
        </is>
      </c>
      <c r="P766" t="inlineStr">
        <is>
          <t>DESNZ</t>
        </is>
      </c>
      <c r="Q766" t="inlineStr">
        <is>
          <t>Renewable Energy Planning Database REPD_Publication_Q2_2026.csv</t>
        </is>
      </c>
      <c r="R766" t="inlineStr">
        <is>
          <t>https://assets.publishing.service.gov.uk/media/6a6cbdc00c36759b5ccaa305/REPD_Publication_Q2_2026.csv</t>
        </is>
      </c>
      <c r="S766" t="inlineStr">
        <is>
          <t>2026-06-30</t>
        </is>
      </c>
      <c r="T766" t="inlineStr">
        <is>
          <t>SOURCED</t>
        </is>
      </c>
      <c r="U766" t="inlineStr">
        <is>
          <t>REPD status Planning Permission Granted; REPD gives no expected operational date; England</t>
        </is>
      </c>
      <c r="V766" t="inlineStr">
        <is>
          <t>ec616c23a91c</t>
        </is>
      </c>
      <c r="W766" t="inlineStr">
        <is>
          <t>United Kingdom|Storage|hams hall hams lane system repd 19010</t>
        </is>
      </c>
      <c r="X766" t="inlineStr">
        <is>
          <t>UK_TEC</t>
        </is>
      </c>
      <c r="Y766" t="inlineStr">
        <is>
          <t>Y</t>
        </is>
      </c>
      <c r="Z766" t="inlineStr">
        <is>
          <t>UK_REPD_CFD</t>
        </is>
      </c>
    </row>
    <row r="767">
      <c r="A767" t="inlineStr">
        <is>
          <t>Europe</t>
        </is>
      </c>
      <c r="B767" t="inlineStr">
        <is>
          <t>United Kingdom</t>
        </is>
      </c>
      <c r="C767" t="inlineStr">
        <is>
          <t>power_plant</t>
        </is>
      </c>
      <c r="D767" t="inlineStr">
        <is>
          <t>Winterton Road - Battery Energy Storage (REPD 9608)</t>
        </is>
      </c>
      <c r="E767" t="inlineStr">
        <is>
          <t>Newton Energi Limited</t>
        </is>
      </c>
      <c r="F767" t="inlineStr">
        <is>
          <t>Storage</t>
        </is>
      </c>
      <c r="G767" t="n">
        <v>95</v>
      </c>
      <c r="H767" t="inlineStr">
        <is>
          <t>MW</t>
        </is>
      </c>
      <c r="I767" t="n">
        <v>95</v>
      </c>
      <c r="K767" t="inlineStr">
        <is>
          <t>PERMITTED</t>
        </is>
      </c>
      <c r="M767" t="inlineStr">
        <is>
          <t>NOT_STATED</t>
        </is>
      </c>
      <c r="N767" t="inlineStr">
        <is>
          <t>2026-10-12</t>
        </is>
      </c>
      <c r="O767" t="inlineStr">
        <is>
          <t>2026-10-12</t>
        </is>
      </c>
      <c r="P767" t="inlineStr">
        <is>
          <t>DESNZ</t>
        </is>
      </c>
      <c r="Q767" t="inlineStr">
        <is>
          <t>Renewable Energy Planning Database REPD_Publication_Q2_2026.csv</t>
        </is>
      </c>
      <c r="R767" t="inlineStr">
        <is>
          <t>https://assets.publishing.service.gov.uk/media/6a6cbdc00c36759b5ccaa305/REPD_Publication_Q2_2026.csv</t>
        </is>
      </c>
      <c r="S767" t="inlineStr">
        <is>
          <t>2026-06-30</t>
        </is>
      </c>
      <c r="T767" t="inlineStr">
        <is>
          <t>SOURCED</t>
        </is>
      </c>
      <c r="U767" t="inlineStr">
        <is>
          <t>REPD status Planning Permission Granted; REPD gives no expected operational date; England</t>
        </is>
      </c>
      <c r="V767" t="inlineStr">
        <is>
          <t>5ba27810f5c9</t>
        </is>
      </c>
      <c r="W767" t="inlineStr">
        <is>
          <t>United Kingdom|Storage|winterton road repd 9608</t>
        </is>
      </c>
      <c r="X767" t="inlineStr">
        <is>
          <t>UK_TEC</t>
        </is>
      </c>
      <c r="Y767" t="inlineStr">
        <is>
          <t>Y</t>
        </is>
      </c>
      <c r="Z767" t="inlineStr">
        <is>
          <t>UK_REPD_CFD</t>
        </is>
      </c>
    </row>
    <row r="768">
      <c r="A768" t="inlineStr">
        <is>
          <t>Europe</t>
        </is>
      </c>
      <c r="B768" t="inlineStr">
        <is>
          <t>United Kingdom</t>
        </is>
      </c>
      <c r="C768" t="inlineStr">
        <is>
          <t>power_plant</t>
        </is>
      </c>
      <c r="D768" t="inlineStr">
        <is>
          <t>Ipswich Road, Cardiff - Battery Storage  (REPD 15610)</t>
        </is>
      </c>
      <c r="E768" t="inlineStr">
        <is>
          <t>Green Frog Power 214 Limited</t>
        </is>
      </c>
      <c r="F768" t="inlineStr">
        <is>
          <t>Storage</t>
        </is>
      </c>
      <c r="G768" t="n">
        <v>93</v>
      </c>
      <c r="H768" t="inlineStr">
        <is>
          <t>MW</t>
        </is>
      </c>
      <c r="I768" t="n">
        <v>93</v>
      </c>
      <c r="K768" t="inlineStr">
        <is>
          <t>PERMITTED</t>
        </is>
      </c>
      <c r="M768" t="inlineStr">
        <is>
          <t>NOT_STATED</t>
        </is>
      </c>
      <c r="N768" t="inlineStr">
        <is>
          <t>2026-10-12</t>
        </is>
      </c>
      <c r="O768" t="inlineStr">
        <is>
          <t>2026-10-12</t>
        </is>
      </c>
      <c r="P768" t="inlineStr">
        <is>
          <t>DESNZ</t>
        </is>
      </c>
      <c r="Q768" t="inlineStr">
        <is>
          <t>Renewable Energy Planning Database REPD_Publication_Q2_2026.csv</t>
        </is>
      </c>
      <c r="R768" t="inlineStr">
        <is>
          <t>https://assets.publishing.service.gov.uk/media/6a6cbdc00c36759b5ccaa305/REPD_Publication_Q2_2026.csv</t>
        </is>
      </c>
      <c r="S768" t="inlineStr">
        <is>
          <t>2026-06-30</t>
        </is>
      </c>
      <c r="T768" t="inlineStr">
        <is>
          <t>SOURCED</t>
        </is>
      </c>
      <c r="U768" t="inlineStr">
        <is>
          <t>REPD status Planning Permission Granted; REPD gives no expected operational date; Wales</t>
        </is>
      </c>
      <c r="V768" t="inlineStr">
        <is>
          <t>847b32122799</t>
        </is>
      </c>
      <c r="W768" t="inlineStr">
        <is>
          <t>United Kingdom|Storage|ipswich road cardiff repd 15610</t>
        </is>
      </c>
      <c r="X768" t="inlineStr">
        <is>
          <t>UK_TEC</t>
        </is>
      </c>
      <c r="Y768" t="inlineStr">
        <is>
          <t>Y</t>
        </is>
      </c>
      <c r="Z768" t="inlineStr">
        <is>
          <t>UK_REPD_CFD</t>
        </is>
      </c>
    </row>
    <row r="769">
      <c r="A769" t="inlineStr">
        <is>
          <t>Europe</t>
        </is>
      </c>
      <c r="B769" t="inlineStr">
        <is>
          <t>United Kingdom</t>
        </is>
      </c>
      <c r="C769" t="inlineStr">
        <is>
          <t>power_plant</t>
        </is>
      </c>
      <c r="D769" t="inlineStr">
        <is>
          <t>Little Crow Solar Park (REPD 7175)</t>
        </is>
      </c>
      <c r="E769" t="inlineStr">
        <is>
          <t>INRG Solar</t>
        </is>
      </c>
      <c r="F769" t="inlineStr">
        <is>
          <t>Storage</t>
        </is>
      </c>
      <c r="G769" t="n">
        <v>90</v>
      </c>
      <c r="H769" t="inlineStr">
        <is>
          <t>MW</t>
        </is>
      </c>
      <c r="I769" t="n">
        <v>90</v>
      </c>
      <c r="K769" t="inlineStr">
        <is>
          <t>PERMITTED</t>
        </is>
      </c>
      <c r="M769" t="inlineStr">
        <is>
          <t>NOT_STATED</t>
        </is>
      </c>
      <c r="N769" t="inlineStr">
        <is>
          <t>2026-10-12</t>
        </is>
      </c>
      <c r="O769" t="inlineStr">
        <is>
          <t>2026-10-12</t>
        </is>
      </c>
      <c r="P769" t="inlineStr">
        <is>
          <t>DESNZ</t>
        </is>
      </c>
      <c r="Q769" t="inlineStr">
        <is>
          <t>Renewable Energy Planning Database REPD_Publication_Q2_2026.csv</t>
        </is>
      </c>
      <c r="R769" t="inlineStr">
        <is>
          <t>https://assets.publishing.service.gov.uk/media/6a6cbdc00c36759b5ccaa305/REPD_Publication_Q2_2026.csv</t>
        </is>
      </c>
      <c r="S769" t="inlineStr">
        <is>
          <t>2026-06-30</t>
        </is>
      </c>
      <c r="T769" t="inlineStr">
        <is>
          <t>SOURCED</t>
        </is>
      </c>
      <c r="U769" t="inlineStr">
        <is>
          <t>REPD status Planning Permission Granted; REPD gives no expected operational date; England</t>
        </is>
      </c>
      <c r="V769" t="inlineStr">
        <is>
          <t>2b57c323962d</t>
        </is>
      </c>
      <c r="W769" t="inlineStr">
        <is>
          <t>United Kingdom|Storage|little crow repd 7175</t>
        </is>
      </c>
      <c r="X769" t="inlineStr">
        <is>
          <t>UK_TEC</t>
        </is>
      </c>
      <c r="Y769" t="inlineStr">
        <is>
          <t>Y</t>
        </is>
      </c>
      <c r="Z769" t="inlineStr">
        <is>
          <t>UK_REPD_CFD</t>
        </is>
      </c>
    </row>
    <row r="770">
      <c r="A770" t="inlineStr">
        <is>
          <t>Europe</t>
        </is>
      </c>
      <c r="B770" t="inlineStr">
        <is>
          <t>United Kingdom</t>
        </is>
      </c>
      <c r="C770" t="inlineStr">
        <is>
          <t>power_plant</t>
        </is>
      </c>
      <c r="D770" t="inlineStr">
        <is>
          <t>Golf Road - Battery Energy Storage (REPD 13459)</t>
        </is>
      </c>
      <c r="E770" t="inlineStr">
        <is>
          <t>Cragside Energy Limited</t>
        </is>
      </c>
      <c r="F770" t="inlineStr">
        <is>
          <t>Storage</t>
        </is>
      </c>
      <c r="G770" t="n">
        <v>90</v>
      </c>
      <c r="H770" t="inlineStr">
        <is>
          <t>MW</t>
        </is>
      </c>
      <c r="I770" t="n">
        <v>90</v>
      </c>
      <c r="K770" t="inlineStr">
        <is>
          <t>PERMITTED</t>
        </is>
      </c>
      <c r="M770" t="inlineStr">
        <is>
          <t>NOT_STATED</t>
        </is>
      </c>
      <c r="N770" t="inlineStr">
        <is>
          <t>2026-10-12</t>
        </is>
      </c>
      <c r="O770" t="inlineStr">
        <is>
          <t>2026-10-12</t>
        </is>
      </c>
      <c r="P770" t="inlineStr">
        <is>
          <t>DESNZ</t>
        </is>
      </c>
      <c r="Q770" t="inlineStr">
        <is>
          <t>Renewable Energy Planning Database REPD_Publication_Q2_2026.csv</t>
        </is>
      </c>
      <c r="R770" t="inlineStr">
        <is>
          <t>https://assets.publishing.service.gov.uk/media/6a6cbdc00c36759b5ccaa305/REPD_Publication_Q2_2026.csv</t>
        </is>
      </c>
      <c r="S770" t="inlineStr">
        <is>
          <t>2026-06-30</t>
        </is>
      </c>
      <c r="T770" t="inlineStr">
        <is>
          <t>SOURCED</t>
        </is>
      </c>
      <c r="U770" t="inlineStr">
        <is>
          <t>REPD status Appeal Granted; REPD gives no expected operational date; England</t>
        </is>
      </c>
      <c r="V770" t="inlineStr">
        <is>
          <t>5c2a438e357d</t>
        </is>
      </c>
      <c r="W770" t="inlineStr">
        <is>
          <t>United Kingdom|Storage|golf road repd 13459</t>
        </is>
      </c>
      <c r="X770" t="inlineStr">
        <is>
          <t>UK_TEC</t>
        </is>
      </c>
      <c r="Y770" t="inlineStr">
        <is>
          <t>Y</t>
        </is>
      </c>
      <c r="Z770" t="inlineStr">
        <is>
          <t>UK_REPD_CFD</t>
        </is>
      </c>
    </row>
    <row r="771">
      <c r="A771" t="inlineStr">
        <is>
          <t>Europe</t>
        </is>
      </c>
      <c r="B771" t="inlineStr">
        <is>
          <t>United Kingdom</t>
        </is>
      </c>
      <c r="C771" t="inlineStr">
        <is>
          <t>power_plant</t>
        </is>
      </c>
      <c r="D771" t="inlineStr">
        <is>
          <t>Summerway Drove, East Bower - Battery Storage (REPD 15716)</t>
        </is>
      </c>
      <c r="E771" t="inlineStr">
        <is>
          <t>Renewable Connections Developments Limited</t>
        </is>
      </c>
      <c r="F771" t="inlineStr">
        <is>
          <t>Storage</t>
        </is>
      </c>
      <c r="G771" t="n">
        <v>90</v>
      </c>
      <c r="H771" t="inlineStr">
        <is>
          <t>MW</t>
        </is>
      </c>
      <c r="I771" t="n">
        <v>90</v>
      </c>
      <c r="K771" t="inlineStr">
        <is>
          <t>PERMITTED</t>
        </is>
      </c>
      <c r="M771" t="inlineStr">
        <is>
          <t>NOT_STATED</t>
        </is>
      </c>
      <c r="N771" t="inlineStr">
        <is>
          <t>2026-10-12</t>
        </is>
      </c>
      <c r="O771" t="inlineStr">
        <is>
          <t>2026-10-12</t>
        </is>
      </c>
      <c r="P771" t="inlineStr">
        <is>
          <t>DESNZ</t>
        </is>
      </c>
      <c r="Q771" t="inlineStr">
        <is>
          <t>Renewable Energy Planning Database REPD_Publication_Q2_2026.csv</t>
        </is>
      </c>
      <c r="R771" t="inlineStr">
        <is>
          <t>https://assets.publishing.service.gov.uk/media/6a6cbdc00c36759b5ccaa305/REPD_Publication_Q2_2026.csv</t>
        </is>
      </c>
      <c r="S771" t="inlineStr">
        <is>
          <t>2026-06-30</t>
        </is>
      </c>
      <c r="T771" t="inlineStr">
        <is>
          <t>SOURCED</t>
        </is>
      </c>
      <c r="U771" t="inlineStr">
        <is>
          <t>REPD status Planning Permission Granted; REPD gives no expected operational date; England</t>
        </is>
      </c>
      <c r="V771" t="inlineStr">
        <is>
          <t>b0a86c6ea6ff</t>
        </is>
      </c>
      <c r="W771" t="inlineStr">
        <is>
          <t>United Kingdom|Storage|summerway drove east bower repd 15716</t>
        </is>
      </c>
      <c r="X771" t="inlineStr">
        <is>
          <t>UK_TEC</t>
        </is>
      </c>
      <c r="Y771" t="inlineStr">
        <is>
          <t>Y</t>
        </is>
      </c>
      <c r="Z771" t="inlineStr">
        <is>
          <t>UK_REPD_CFD</t>
        </is>
      </c>
    </row>
    <row r="772">
      <c r="A772" t="inlineStr">
        <is>
          <t>Europe</t>
        </is>
      </c>
      <c r="B772" t="inlineStr">
        <is>
          <t>United Kingdom</t>
        </is>
      </c>
      <c r="C772" t="inlineStr">
        <is>
          <t>power_plant</t>
        </is>
      </c>
      <c r="D772" t="inlineStr">
        <is>
          <t>Caldwell Road - Battery Storage (REPD 16318)</t>
        </is>
      </c>
      <c r="E772" t="inlineStr">
        <is>
          <t>Aludra Bess Limited / Renewable Energy Systems RES ltd (Beaufort)</t>
        </is>
      </c>
      <c r="F772" t="inlineStr">
        <is>
          <t>Storage</t>
        </is>
      </c>
      <c r="G772" t="n">
        <v>90</v>
      </c>
      <c r="H772" t="inlineStr">
        <is>
          <t>MW</t>
        </is>
      </c>
      <c r="I772" t="n">
        <v>90</v>
      </c>
      <c r="K772" t="inlineStr">
        <is>
          <t>PERMITTED</t>
        </is>
      </c>
      <c r="M772" t="inlineStr">
        <is>
          <t>NOT_STATED</t>
        </is>
      </c>
      <c r="N772" t="inlineStr">
        <is>
          <t>2026-10-12</t>
        </is>
      </c>
      <c r="O772" t="inlineStr">
        <is>
          <t>2026-10-12</t>
        </is>
      </c>
      <c r="P772" t="inlineStr">
        <is>
          <t>DESNZ</t>
        </is>
      </c>
      <c r="Q772" t="inlineStr">
        <is>
          <t>Renewable Energy Planning Database REPD_Publication_Q2_2026.csv</t>
        </is>
      </c>
      <c r="R772" t="inlineStr">
        <is>
          <t>https://assets.publishing.service.gov.uk/media/6a6cbdc00c36759b5ccaa305/REPD_Publication_Q2_2026.csv</t>
        </is>
      </c>
      <c r="S772" t="inlineStr">
        <is>
          <t>2026-06-30</t>
        </is>
      </c>
      <c r="T772" t="inlineStr">
        <is>
          <t>SOURCED</t>
        </is>
      </c>
      <c r="U772" t="inlineStr">
        <is>
          <t>REPD status Planning Permission Granted; REPD gives no expected operational date; England</t>
        </is>
      </c>
      <c r="V772" t="inlineStr">
        <is>
          <t>4985ed9c5469</t>
        </is>
      </c>
      <c r="W772" t="inlineStr">
        <is>
          <t>United Kingdom|Storage|caldwell road repd 16318</t>
        </is>
      </c>
      <c r="X772" t="inlineStr">
        <is>
          <t>UK_TEC</t>
        </is>
      </c>
      <c r="Y772" t="inlineStr">
        <is>
          <t>Y</t>
        </is>
      </c>
      <c r="Z772" t="inlineStr">
        <is>
          <t>UK_REPD_CFD</t>
        </is>
      </c>
    </row>
    <row r="773">
      <c r="A773" t="inlineStr">
        <is>
          <t>Europe</t>
        </is>
      </c>
      <c r="B773" t="inlineStr">
        <is>
          <t>United Kingdom</t>
        </is>
      </c>
      <c r="C773" t="inlineStr">
        <is>
          <t>power_plant</t>
        </is>
      </c>
      <c r="D773" t="inlineStr">
        <is>
          <t>North Side Bay Gateway, Heysham - Battery Energy Storage (REPD 16579)</t>
        </is>
      </c>
      <c r="E773" t="inlineStr">
        <is>
          <t>Cragside Energy Limited</t>
        </is>
      </c>
      <c r="F773" t="inlineStr">
        <is>
          <t>Storage</t>
        </is>
      </c>
      <c r="G773" t="n">
        <v>90</v>
      </c>
      <c r="H773" t="inlineStr">
        <is>
          <t>MW</t>
        </is>
      </c>
      <c r="I773" t="n">
        <v>90</v>
      </c>
      <c r="K773" t="inlineStr">
        <is>
          <t>PERMITTED</t>
        </is>
      </c>
      <c r="M773" t="inlineStr">
        <is>
          <t>NOT_STATED</t>
        </is>
      </c>
      <c r="N773" t="inlineStr">
        <is>
          <t>2026-10-12</t>
        </is>
      </c>
      <c r="O773" t="inlineStr">
        <is>
          <t>2026-10-12</t>
        </is>
      </c>
      <c r="P773" t="inlineStr">
        <is>
          <t>DESNZ</t>
        </is>
      </c>
      <c r="Q773" t="inlineStr">
        <is>
          <t>Renewable Energy Planning Database REPD_Publication_Q2_2026.csv</t>
        </is>
      </c>
      <c r="R773" t="inlineStr">
        <is>
          <t>https://assets.publishing.service.gov.uk/media/6a6cbdc00c36759b5ccaa305/REPD_Publication_Q2_2026.csv</t>
        </is>
      </c>
      <c r="S773" t="inlineStr">
        <is>
          <t>2026-06-30</t>
        </is>
      </c>
      <c r="T773" t="inlineStr">
        <is>
          <t>SOURCED</t>
        </is>
      </c>
      <c r="U773" t="inlineStr">
        <is>
          <t>REPD status Planning Permission Granted; REPD gives no expected operational date; England</t>
        </is>
      </c>
      <c r="V773" t="inlineStr">
        <is>
          <t>7056e456b0a0</t>
        </is>
      </c>
      <c r="W773" t="inlineStr">
        <is>
          <t>United Kingdom|Storage|north side bay gateway heysham repd 16579</t>
        </is>
      </c>
      <c r="X773" t="inlineStr">
        <is>
          <t>UK_TEC</t>
        </is>
      </c>
      <c r="Y773" t="inlineStr">
        <is>
          <t>Y</t>
        </is>
      </c>
      <c r="Z773" t="inlineStr">
        <is>
          <t>UK_REPD_CFD</t>
        </is>
      </c>
    </row>
    <row r="774">
      <c r="A774" t="inlineStr">
        <is>
          <t>Europe</t>
        </is>
      </c>
      <c r="B774" t="inlineStr">
        <is>
          <t>United Kingdom</t>
        </is>
      </c>
      <c r="C774" t="inlineStr">
        <is>
          <t>power_plant</t>
        </is>
      </c>
      <c r="D774" t="inlineStr">
        <is>
          <t>Green Lane, Thurcroft - Battery Energy Storage Facility (REPD 12789)</t>
        </is>
      </c>
      <c r="E774" t="inlineStr">
        <is>
          <t>Newton Energi Limited</t>
        </is>
      </c>
      <c r="F774" t="inlineStr">
        <is>
          <t>Storage</t>
        </is>
      </c>
      <c r="G774" t="n">
        <v>85</v>
      </c>
      <c r="H774" t="inlineStr">
        <is>
          <t>MW</t>
        </is>
      </c>
      <c r="I774" t="n">
        <v>85</v>
      </c>
      <c r="K774" t="inlineStr">
        <is>
          <t>PERMITTED</t>
        </is>
      </c>
      <c r="M774" t="inlineStr">
        <is>
          <t>NOT_STATED</t>
        </is>
      </c>
      <c r="N774" t="inlineStr">
        <is>
          <t>2026-10-12</t>
        </is>
      </c>
      <c r="O774" t="inlineStr">
        <is>
          <t>2026-10-12</t>
        </is>
      </c>
      <c r="P774" t="inlineStr">
        <is>
          <t>DESNZ</t>
        </is>
      </c>
      <c r="Q774" t="inlineStr">
        <is>
          <t>Renewable Energy Planning Database REPD_Publication_Q2_2026.csv</t>
        </is>
      </c>
      <c r="R774" t="inlineStr">
        <is>
          <t>https://assets.publishing.service.gov.uk/media/6a6cbdc00c36759b5ccaa305/REPD_Publication_Q2_2026.csv</t>
        </is>
      </c>
      <c r="S774" t="inlineStr">
        <is>
          <t>2026-06-30</t>
        </is>
      </c>
      <c r="T774" t="inlineStr">
        <is>
          <t>SOURCED</t>
        </is>
      </c>
      <c r="U774" t="inlineStr">
        <is>
          <t>REPD status Planning Permission Granted; REPD gives no expected operational date; England</t>
        </is>
      </c>
      <c r="V774" t="inlineStr">
        <is>
          <t>811f4aac03ad</t>
        </is>
      </c>
      <c r="W774" t="inlineStr">
        <is>
          <t>United Kingdom|Storage|green lane thurcroft facility repd 12789</t>
        </is>
      </c>
      <c r="X774" t="inlineStr">
        <is>
          <t>UK_TEC</t>
        </is>
      </c>
      <c r="Y774" t="inlineStr">
        <is>
          <t>Y</t>
        </is>
      </c>
      <c r="Z774" t="inlineStr">
        <is>
          <t>UK_REPD_CFD</t>
        </is>
      </c>
    </row>
    <row r="775">
      <c r="A775" t="inlineStr">
        <is>
          <t>Europe</t>
        </is>
      </c>
      <c r="B775" t="inlineStr">
        <is>
          <t>United Kingdom</t>
        </is>
      </c>
      <c r="C775" t="inlineStr">
        <is>
          <t>power_plant</t>
        </is>
      </c>
      <c r="D775" t="inlineStr">
        <is>
          <t>Old Wood Energy Park - Battery Energy Storage (REPD 16013)</t>
        </is>
      </c>
      <c r="E775" t="inlineStr">
        <is>
          <t>Exagen</t>
        </is>
      </c>
      <c r="F775" t="inlineStr">
        <is>
          <t>Storage</t>
        </is>
      </c>
      <c r="G775" t="n">
        <v>85</v>
      </c>
      <c r="H775" t="inlineStr">
        <is>
          <t>MW</t>
        </is>
      </c>
      <c r="I775" t="n">
        <v>85</v>
      </c>
      <c r="K775" t="inlineStr">
        <is>
          <t>PERMITTED</t>
        </is>
      </c>
      <c r="M775" t="inlineStr">
        <is>
          <t>NOT_STATED</t>
        </is>
      </c>
      <c r="N775" t="inlineStr">
        <is>
          <t>2026-10-12</t>
        </is>
      </c>
      <c r="O775" t="inlineStr">
        <is>
          <t>2026-10-12</t>
        </is>
      </c>
      <c r="P775" t="inlineStr">
        <is>
          <t>DESNZ</t>
        </is>
      </c>
      <c r="Q775" t="inlineStr">
        <is>
          <t>Renewable Energy Planning Database REPD_Publication_Q2_2026.csv</t>
        </is>
      </c>
      <c r="R775" t="inlineStr">
        <is>
          <t>https://assets.publishing.service.gov.uk/media/6a6cbdc00c36759b5ccaa305/REPD_Publication_Q2_2026.csv</t>
        </is>
      </c>
      <c r="S775" t="inlineStr">
        <is>
          <t>2026-06-30</t>
        </is>
      </c>
      <c r="T775" t="inlineStr">
        <is>
          <t>SOURCED</t>
        </is>
      </c>
      <c r="U775" t="inlineStr">
        <is>
          <t>REPD status Appeal Granted; REPD gives no expected operational date; England</t>
        </is>
      </c>
      <c r="V775" t="inlineStr">
        <is>
          <t>cd2390b457bb</t>
        </is>
      </c>
      <c r="W775" t="inlineStr">
        <is>
          <t>United Kingdom|Storage|old wood repd 16013</t>
        </is>
      </c>
      <c r="X775" t="inlineStr">
        <is>
          <t>UK_TEC</t>
        </is>
      </c>
      <c r="Y775" t="inlineStr">
        <is>
          <t>Y</t>
        </is>
      </c>
      <c r="Z775" t="inlineStr">
        <is>
          <t>UK_REPD_CFD</t>
        </is>
      </c>
    </row>
    <row r="776">
      <c r="A776" t="inlineStr">
        <is>
          <t>Europe</t>
        </is>
      </c>
      <c r="B776" t="inlineStr">
        <is>
          <t>United Kingdom</t>
        </is>
      </c>
      <c r="C776" t="inlineStr">
        <is>
          <t>power_plant</t>
        </is>
      </c>
      <c r="D776" t="inlineStr">
        <is>
          <t>Netherlands Way - Battery Energy Facility (REPD 10429)</t>
        </is>
      </c>
      <c r="E776" t="inlineStr">
        <is>
          <t>Volta Energy Group</t>
        </is>
      </c>
      <c r="F776" t="inlineStr">
        <is>
          <t>Storage</t>
        </is>
      </c>
      <c r="G776" t="n">
        <v>80</v>
      </c>
      <c r="H776" t="inlineStr">
        <is>
          <t>MW</t>
        </is>
      </c>
      <c r="I776" t="n">
        <v>80</v>
      </c>
      <c r="K776" t="inlineStr">
        <is>
          <t>PERMITTED</t>
        </is>
      </c>
      <c r="M776" t="inlineStr">
        <is>
          <t>NOT_STATED</t>
        </is>
      </c>
      <c r="N776" t="inlineStr">
        <is>
          <t>2026-10-12</t>
        </is>
      </c>
      <c r="O776" t="inlineStr">
        <is>
          <t>2026-10-12</t>
        </is>
      </c>
      <c r="P776" t="inlineStr">
        <is>
          <t>DESNZ</t>
        </is>
      </c>
      <c r="Q776" t="inlineStr">
        <is>
          <t>Renewable Energy Planning Database REPD_Publication_Q2_2026.csv</t>
        </is>
      </c>
      <c r="R776" t="inlineStr">
        <is>
          <t>https://assets.publishing.service.gov.uk/media/6a6cbdc00c36759b5ccaa305/REPD_Publication_Q2_2026.csv</t>
        </is>
      </c>
      <c r="S776" t="inlineStr">
        <is>
          <t>2026-06-30</t>
        </is>
      </c>
      <c r="T776" t="inlineStr">
        <is>
          <t>SOURCED</t>
        </is>
      </c>
      <c r="U776" t="inlineStr">
        <is>
          <t>REPD status Planning Permission Granted; REPD gives no expected operational date; England</t>
        </is>
      </c>
      <c r="V776" t="inlineStr">
        <is>
          <t>0f6611214c72</t>
        </is>
      </c>
      <c r="W776" t="inlineStr">
        <is>
          <t>United Kingdom|Storage|netherlands way facility repd 10429</t>
        </is>
      </c>
      <c r="X776" t="inlineStr">
        <is>
          <t>UK_TEC</t>
        </is>
      </c>
      <c r="Y776" t="inlineStr">
        <is>
          <t>Y</t>
        </is>
      </c>
      <c r="Z776" t="inlineStr">
        <is>
          <t>UK_REPD_CFD</t>
        </is>
      </c>
    </row>
    <row r="777">
      <c r="A777" t="inlineStr">
        <is>
          <t>Europe</t>
        </is>
      </c>
      <c r="B777" t="inlineStr">
        <is>
          <t>United Kingdom</t>
        </is>
      </c>
      <c r="C777" t="inlineStr">
        <is>
          <t>power_plant</t>
        </is>
      </c>
      <c r="D777" t="inlineStr">
        <is>
          <t>Tealing  Battery Energy Storage Farm (REPD 11097)</t>
        </is>
      </c>
      <c r="E777" t="inlineStr">
        <is>
          <t>Sirius EcoDev Limited</t>
        </is>
      </c>
      <c r="F777" t="inlineStr">
        <is>
          <t>Storage</t>
        </is>
      </c>
      <c r="G777" t="n">
        <v>80</v>
      </c>
      <c r="H777" t="inlineStr">
        <is>
          <t>MW</t>
        </is>
      </c>
      <c r="I777" t="n">
        <v>80</v>
      </c>
      <c r="K777" t="inlineStr">
        <is>
          <t>PERMITTED</t>
        </is>
      </c>
      <c r="M777" t="inlineStr">
        <is>
          <t>NOT_STATED</t>
        </is>
      </c>
      <c r="N777" t="inlineStr">
        <is>
          <t>2026-10-12</t>
        </is>
      </c>
      <c r="O777" t="inlineStr">
        <is>
          <t>2026-10-12</t>
        </is>
      </c>
      <c r="P777" t="inlineStr">
        <is>
          <t>DESNZ</t>
        </is>
      </c>
      <c r="Q777" t="inlineStr">
        <is>
          <t>Renewable Energy Planning Database REPD_Publication_Q2_2026.csv</t>
        </is>
      </c>
      <c r="R777" t="inlineStr">
        <is>
          <t>https://assets.publishing.service.gov.uk/media/6a6cbdc00c36759b5ccaa305/REPD_Publication_Q2_2026.csv</t>
        </is>
      </c>
      <c r="S777" t="inlineStr">
        <is>
          <t>2026-06-30</t>
        </is>
      </c>
      <c r="T777" t="inlineStr">
        <is>
          <t>SOURCED</t>
        </is>
      </c>
      <c r="U777" t="inlineStr">
        <is>
          <t>REPD status Planning Permission Granted; REPD gives no expected operational date; Scotland</t>
        </is>
      </c>
      <c r="V777" t="inlineStr">
        <is>
          <t>aa315d585497</t>
        </is>
      </c>
      <c r="W777" t="inlineStr">
        <is>
          <t>United Kingdom|Storage|tealing repd 11097</t>
        </is>
      </c>
      <c r="X777" t="inlineStr">
        <is>
          <t>UK_TEC</t>
        </is>
      </c>
      <c r="Y777" t="inlineStr">
        <is>
          <t>Y</t>
        </is>
      </c>
      <c r="Z777" t="inlineStr">
        <is>
          <t>UK_REPD_CFD</t>
        </is>
      </c>
    </row>
    <row r="778">
      <c r="A778" t="inlineStr">
        <is>
          <t>Europe</t>
        </is>
      </c>
      <c r="B778" t="inlineStr">
        <is>
          <t>United Kingdom</t>
        </is>
      </c>
      <c r="C778" t="inlineStr">
        <is>
          <t>power_plant</t>
        </is>
      </c>
      <c r="D778" t="inlineStr">
        <is>
          <t>West Kingsmill, Landulph - Battery Storage (REPD 13687)</t>
        </is>
      </c>
      <c r="E778" t="inlineStr">
        <is>
          <t>Boultbee Brooks Real Estate Hereford Limited</t>
        </is>
      </c>
      <c r="F778" t="inlineStr">
        <is>
          <t>Storage</t>
        </is>
      </c>
      <c r="G778" t="n">
        <v>80</v>
      </c>
      <c r="H778" t="inlineStr">
        <is>
          <t>MW</t>
        </is>
      </c>
      <c r="I778" t="n">
        <v>80</v>
      </c>
      <c r="K778" t="inlineStr">
        <is>
          <t>PERMITTED</t>
        </is>
      </c>
      <c r="M778" t="inlineStr">
        <is>
          <t>NOT_STATED</t>
        </is>
      </c>
      <c r="N778" t="inlineStr">
        <is>
          <t>2026-10-12</t>
        </is>
      </c>
      <c r="O778" t="inlineStr">
        <is>
          <t>2026-10-12</t>
        </is>
      </c>
      <c r="P778" t="inlineStr">
        <is>
          <t>DESNZ</t>
        </is>
      </c>
      <c r="Q778" t="inlineStr">
        <is>
          <t>Renewable Energy Planning Database REPD_Publication_Q2_2026.csv</t>
        </is>
      </c>
      <c r="R778" t="inlineStr">
        <is>
          <t>https://assets.publishing.service.gov.uk/media/6a6cbdc00c36759b5ccaa305/REPD_Publication_Q2_2026.csv</t>
        </is>
      </c>
      <c r="S778" t="inlineStr">
        <is>
          <t>2026-06-30</t>
        </is>
      </c>
      <c r="T778" t="inlineStr">
        <is>
          <t>SOURCED</t>
        </is>
      </c>
      <c r="U778" t="inlineStr">
        <is>
          <t>REPD status Planning Permission Granted; REPD gives no expected operational date; England</t>
        </is>
      </c>
      <c r="V778" t="inlineStr">
        <is>
          <t>e958c8d289ef</t>
        </is>
      </c>
      <c r="W778" t="inlineStr">
        <is>
          <t>United Kingdom|Storage|west kingsmill landulph repd 13687</t>
        </is>
      </c>
      <c r="X778" t="inlineStr">
        <is>
          <t>UK_TEC</t>
        </is>
      </c>
      <c r="Y778" t="inlineStr">
        <is>
          <t>Y</t>
        </is>
      </c>
      <c r="Z778" t="inlineStr">
        <is>
          <t>UK_REPD_CFD</t>
        </is>
      </c>
    </row>
    <row r="779">
      <c r="A779" t="inlineStr">
        <is>
          <t>Europe</t>
        </is>
      </c>
      <c r="B779" t="inlineStr">
        <is>
          <t>United Kingdom</t>
        </is>
      </c>
      <c r="C779" t="inlineStr">
        <is>
          <t>power_plant</t>
        </is>
      </c>
      <c r="D779" t="inlineStr">
        <is>
          <t>Midland Road - Battery Energy Storage (REPD 15911)</t>
        </is>
      </c>
      <c r="E779" t="inlineStr">
        <is>
          <t>Unknown</t>
        </is>
      </c>
      <c r="F779" t="inlineStr">
        <is>
          <t>Storage</t>
        </is>
      </c>
      <c r="G779" t="n">
        <v>80</v>
      </c>
      <c r="H779" t="inlineStr">
        <is>
          <t>MW</t>
        </is>
      </c>
      <c r="I779" t="n">
        <v>80</v>
      </c>
      <c r="K779" t="inlineStr">
        <is>
          <t>PERMITTED</t>
        </is>
      </c>
      <c r="M779" t="inlineStr">
        <is>
          <t>NOT_STATED</t>
        </is>
      </c>
      <c r="N779" t="inlineStr">
        <is>
          <t>2026-10-12</t>
        </is>
      </c>
      <c r="O779" t="inlineStr">
        <is>
          <t>2026-10-12</t>
        </is>
      </c>
      <c r="P779" t="inlineStr">
        <is>
          <t>DESNZ</t>
        </is>
      </c>
      <c r="Q779" t="inlineStr">
        <is>
          <t>Renewable Energy Planning Database REPD_Publication_Q2_2026.csv</t>
        </is>
      </c>
      <c r="R779" t="inlineStr">
        <is>
          <t>https://assets.publishing.service.gov.uk/media/6a6cbdc00c36759b5ccaa305/REPD_Publication_Q2_2026.csv</t>
        </is>
      </c>
      <c r="S779" t="inlineStr">
        <is>
          <t>2026-06-30</t>
        </is>
      </c>
      <c r="T779" t="inlineStr">
        <is>
          <t>SOURCED</t>
        </is>
      </c>
      <c r="U779" t="inlineStr">
        <is>
          <t>REPD status Planning Permission Granted; REPD gives no expected operational date; England</t>
        </is>
      </c>
      <c r="V779" t="inlineStr">
        <is>
          <t>c2d2dc66d21a</t>
        </is>
      </c>
      <c r="W779" t="inlineStr">
        <is>
          <t>United Kingdom|Storage|midland road repd 15911</t>
        </is>
      </c>
      <c r="X779" t="inlineStr">
        <is>
          <t>UK_TEC</t>
        </is>
      </c>
      <c r="Y779" t="inlineStr">
        <is>
          <t>Y</t>
        </is>
      </c>
      <c r="Z779" t="inlineStr">
        <is>
          <t>UK_REPD_CFD</t>
        </is>
      </c>
    </row>
    <row r="780">
      <c r="A780" t="inlineStr">
        <is>
          <t>Europe</t>
        </is>
      </c>
      <c r="B780" t="inlineStr">
        <is>
          <t>United Kingdom</t>
        </is>
      </c>
      <c r="C780" t="inlineStr">
        <is>
          <t>power_plant</t>
        </is>
      </c>
      <c r="D780" t="inlineStr">
        <is>
          <t>Europa Way - Battery Storage Facility (REPD 17763)</t>
        </is>
      </c>
      <c r="E780" t="inlineStr">
        <is>
          <t>Newton Energi Limited</t>
        </is>
      </c>
      <c r="F780" t="inlineStr">
        <is>
          <t>Storage</t>
        </is>
      </c>
      <c r="G780" t="n">
        <v>80</v>
      </c>
      <c r="H780" t="inlineStr">
        <is>
          <t>MW</t>
        </is>
      </c>
      <c r="I780" t="n">
        <v>80</v>
      </c>
      <c r="K780" t="inlineStr">
        <is>
          <t>PERMITTED</t>
        </is>
      </c>
      <c r="M780" t="inlineStr">
        <is>
          <t>NOT_STATED</t>
        </is>
      </c>
      <c r="N780" t="inlineStr">
        <is>
          <t>2026-10-12</t>
        </is>
      </c>
      <c r="O780" t="inlineStr">
        <is>
          <t>2026-10-12</t>
        </is>
      </c>
      <c r="P780" t="inlineStr">
        <is>
          <t>DESNZ</t>
        </is>
      </c>
      <c r="Q780" t="inlineStr">
        <is>
          <t>Renewable Energy Planning Database REPD_Publication_Q2_2026.csv</t>
        </is>
      </c>
      <c r="R780" t="inlineStr">
        <is>
          <t>https://assets.publishing.service.gov.uk/media/6a6cbdc00c36759b5ccaa305/REPD_Publication_Q2_2026.csv</t>
        </is>
      </c>
      <c r="S780" t="inlineStr">
        <is>
          <t>2026-06-30</t>
        </is>
      </c>
      <c r="T780" t="inlineStr">
        <is>
          <t>SOURCED</t>
        </is>
      </c>
      <c r="U780" t="inlineStr">
        <is>
          <t>REPD status Planning Permission Granted; REPD gives no expected operational date; England</t>
        </is>
      </c>
      <c r="V780" t="inlineStr">
        <is>
          <t>0b610bff5dc4</t>
        </is>
      </c>
      <c r="W780" t="inlineStr">
        <is>
          <t>United Kingdom|Storage|europa way facility repd 17763</t>
        </is>
      </c>
      <c r="X780" t="inlineStr">
        <is>
          <t>UK_TEC</t>
        </is>
      </c>
      <c r="Y780" t="inlineStr">
        <is>
          <t>Y</t>
        </is>
      </c>
      <c r="Z780" t="inlineStr">
        <is>
          <t>UK_REPD_CFD</t>
        </is>
      </c>
    </row>
    <row r="781">
      <c r="A781" t="inlineStr">
        <is>
          <t>Europe</t>
        </is>
      </c>
      <c r="B781" t="inlineStr">
        <is>
          <t>United Kingdom</t>
        </is>
      </c>
      <c r="C781" t="inlineStr">
        <is>
          <t>power_plant</t>
        </is>
      </c>
      <c r="D781" t="inlineStr">
        <is>
          <t>Battery Energy Storage System Development in Ballymena (REPD 16744)</t>
        </is>
      </c>
      <c r="E781" t="inlineStr">
        <is>
          <t>Green Frog Power</t>
        </is>
      </c>
      <c r="F781" t="inlineStr">
        <is>
          <t>Storage</t>
        </is>
      </c>
      <c r="G781" t="n">
        <v>79</v>
      </c>
      <c r="H781" t="inlineStr">
        <is>
          <t>MW</t>
        </is>
      </c>
      <c r="I781" t="n">
        <v>79</v>
      </c>
      <c r="K781" t="inlineStr">
        <is>
          <t>PERMITTED</t>
        </is>
      </c>
      <c r="M781" t="inlineStr">
        <is>
          <t>NOT_STATED</t>
        </is>
      </c>
      <c r="N781" t="inlineStr">
        <is>
          <t>2026-10-12</t>
        </is>
      </c>
      <c r="O781" t="inlineStr">
        <is>
          <t>2026-10-12</t>
        </is>
      </c>
      <c r="P781" t="inlineStr">
        <is>
          <t>DESNZ</t>
        </is>
      </c>
      <c r="Q781" t="inlineStr">
        <is>
          <t>Renewable Energy Planning Database REPD_Publication_Q2_2026.csv</t>
        </is>
      </c>
      <c r="R781" t="inlineStr">
        <is>
          <t>https://assets.publishing.service.gov.uk/media/6a6cbdc00c36759b5ccaa305/REPD_Publication_Q2_2026.csv</t>
        </is>
      </c>
      <c r="S781" t="inlineStr">
        <is>
          <t>2026-06-30</t>
        </is>
      </c>
      <c r="T781" t="inlineStr">
        <is>
          <t>SOURCED</t>
        </is>
      </c>
      <c r="U781" t="inlineStr">
        <is>
          <t>REPD status Planning Permission Granted; REPD gives no expected operational date; Northern Ireland</t>
        </is>
      </c>
      <c r="V781" t="inlineStr">
        <is>
          <t>2cbe6bd11d8e</t>
        </is>
      </c>
      <c r="W781" t="inlineStr">
        <is>
          <t>United Kingdom|Storage|system development in ballymena repd 16744</t>
        </is>
      </c>
      <c r="X781" t="inlineStr">
        <is>
          <t>UK_TEC</t>
        </is>
      </c>
      <c r="Y781" t="inlineStr">
        <is>
          <t>Y</t>
        </is>
      </c>
      <c r="Z781" t="inlineStr">
        <is>
          <t>UK_REPD_CFD</t>
        </is>
      </c>
    </row>
    <row r="782">
      <c r="A782" t="inlineStr">
        <is>
          <t>Europe</t>
        </is>
      </c>
      <c r="B782" t="inlineStr">
        <is>
          <t>United Kingdom</t>
        </is>
      </c>
      <c r="C782" t="inlineStr">
        <is>
          <t>power_plant</t>
        </is>
      </c>
      <c r="D782" t="inlineStr">
        <is>
          <t>Holly Lane Energy Park - Solar Farm &amp; Battery Storage (REPD 13695)</t>
        </is>
      </c>
      <c r="E782" t="inlineStr">
        <is>
          <t>Exagen</t>
        </is>
      </c>
      <c r="F782" t="inlineStr">
        <is>
          <t>Storage</t>
        </is>
      </c>
      <c r="G782" t="n">
        <v>75</v>
      </c>
      <c r="H782" t="inlineStr">
        <is>
          <t>MW</t>
        </is>
      </c>
      <c r="I782" t="n">
        <v>75</v>
      </c>
      <c r="K782" t="inlineStr">
        <is>
          <t>PERMITTED</t>
        </is>
      </c>
      <c r="M782" t="inlineStr">
        <is>
          <t>NOT_STATED</t>
        </is>
      </c>
      <c r="N782" t="inlineStr">
        <is>
          <t>2026-10-12</t>
        </is>
      </c>
      <c r="O782" t="inlineStr">
        <is>
          <t>2026-10-12</t>
        </is>
      </c>
      <c r="P782" t="inlineStr">
        <is>
          <t>DESNZ</t>
        </is>
      </c>
      <c r="Q782" t="inlineStr">
        <is>
          <t>Renewable Energy Planning Database REPD_Publication_Q2_2026.csv</t>
        </is>
      </c>
      <c r="R782" t="inlineStr">
        <is>
          <t>https://assets.publishing.service.gov.uk/media/6a6cbdc00c36759b5ccaa305/REPD_Publication_Q2_2026.csv</t>
        </is>
      </c>
      <c r="S782" t="inlineStr">
        <is>
          <t>2026-06-30</t>
        </is>
      </c>
      <c r="T782" t="inlineStr">
        <is>
          <t>SOURCED</t>
        </is>
      </c>
      <c r="U782" t="inlineStr">
        <is>
          <t>REPD status Appeal Granted; REPD gives no expected operational date; England</t>
        </is>
      </c>
      <c r="V782" t="inlineStr">
        <is>
          <t>63de56dcedbb</t>
        </is>
      </c>
      <c r="W782" t="inlineStr">
        <is>
          <t>United Kingdom|Storage|holly lane repd 13695</t>
        </is>
      </c>
      <c r="X782" t="inlineStr">
        <is>
          <t>UK_TEC</t>
        </is>
      </c>
      <c r="Y782" t="inlineStr">
        <is>
          <t>Y</t>
        </is>
      </c>
      <c r="Z782" t="inlineStr">
        <is>
          <t>UK_REPD_CFD</t>
        </is>
      </c>
    </row>
    <row r="783">
      <c r="A783" t="inlineStr">
        <is>
          <t>Europe</t>
        </is>
      </c>
      <c r="B783" t="inlineStr">
        <is>
          <t>United Kingdom</t>
        </is>
      </c>
      <c r="C783" t="inlineStr">
        <is>
          <t>power_plant</t>
        </is>
      </c>
      <c r="D783" t="inlineStr">
        <is>
          <t>Belasis Avenue - Battery Storage (REPD 13850)</t>
        </is>
      </c>
      <c r="E783" t="inlineStr">
        <is>
          <t>Story Construction Limited</t>
        </is>
      </c>
      <c r="F783" t="inlineStr">
        <is>
          <t>Storage</t>
        </is>
      </c>
      <c r="G783" t="n">
        <v>75</v>
      </c>
      <c r="H783" t="inlineStr">
        <is>
          <t>MW</t>
        </is>
      </c>
      <c r="I783" t="n">
        <v>75</v>
      </c>
      <c r="K783" t="inlineStr">
        <is>
          <t>PERMITTED</t>
        </is>
      </c>
      <c r="M783" t="inlineStr">
        <is>
          <t>NOT_STATED</t>
        </is>
      </c>
      <c r="N783" t="inlineStr">
        <is>
          <t>2026-10-12</t>
        </is>
      </c>
      <c r="O783" t="inlineStr">
        <is>
          <t>2026-10-12</t>
        </is>
      </c>
      <c r="P783" t="inlineStr">
        <is>
          <t>DESNZ</t>
        </is>
      </c>
      <c r="Q783" t="inlineStr">
        <is>
          <t>Renewable Energy Planning Database REPD_Publication_Q2_2026.csv</t>
        </is>
      </c>
      <c r="R783" t="inlineStr">
        <is>
          <t>https://assets.publishing.service.gov.uk/media/6a6cbdc00c36759b5ccaa305/REPD_Publication_Q2_2026.csv</t>
        </is>
      </c>
      <c r="S783" t="inlineStr">
        <is>
          <t>2026-06-30</t>
        </is>
      </c>
      <c r="T783" t="inlineStr">
        <is>
          <t>SOURCED</t>
        </is>
      </c>
      <c r="U783" t="inlineStr">
        <is>
          <t>REPD status Planning Permission Granted; REPD gives no expected operational date; England</t>
        </is>
      </c>
      <c r="V783" t="inlineStr">
        <is>
          <t>3795e1456be7</t>
        </is>
      </c>
      <c r="W783" t="inlineStr">
        <is>
          <t>United Kingdom|Storage|belasis avenue repd 13850</t>
        </is>
      </c>
      <c r="X783" t="inlineStr">
        <is>
          <t>UK_TEC</t>
        </is>
      </c>
      <c r="Y783" t="inlineStr">
        <is>
          <t>Y</t>
        </is>
      </c>
      <c r="Z783" t="inlineStr">
        <is>
          <t>UK_REPD_CFD</t>
        </is>
      </c>
    </row>
    <row r="784">
      <c r="A784" t="inlineStr">
        <is>
          <t>Europe</t>
        </is>
      </c>
      <c r="B784" t="inlineStr">
        <is>
          <t>United Kingdom</t>
        </is>
      </c>
      <c r="C784" t="inlineStr">
        <is>
          <t>power_plant</t>
        </is>
      </c>
      <c r="D784" t="inlineStr">
        <is>
          <t>Quarterland Road, Islandmagee - Battery Storage (REPD 14117)</t>
        </is>
      </c>
      <c r="E784" t="inlineStr">
        <is>
          <t>Solo Renewables Ltd</t>
        </is>
      </c>
      <c r="F784" t="inlineStr">
        <is>
          <t>Storage</t>
        </is>
      </c>
      <c r="G784" t="n">
        <v>75</v>
      </c>
      <c r="H784" t="inlineStr">
        <is>
          <t>MW</t>
        </is>
      </c>
      <c r="I784" t="n">
        <v>75</v>
      </c>
      <c r="K784" t="inlineStr">
        <is>
          <t>PERMITTED</t>
        </is>
      </c>
      <c r="M784" t="inlineStr">
        <is>
          <t>NOT_STATED</t>
        </is>
      </c>
      <c r="N784" t="inlineStr">
        <is>
          <t>2026-10-12</t>
        </is>
      </c>
      <c r="O784" t="inlineStr">
        <is>
          <t>2026-10-12</t>
        </is>
      </c>
      <c r="P784" t="inlineStr">
        <is>
          <t>DESNZ</t>
        </is>
      </c>
      <c r="Q784" t="inlineStr">
        <is>
          <t>Renewable Energy Planning Database REPD_Publication_Q2_2026.csv</t>
        </is>
      </c>
      <c r="R784" t="inlineStr">
        <is>
          <t>https://assets.publishing.service.gov.uk/media/6a6cbdc00c36759b5ccaa305/REPD_Publication_Q2_2026.csv</t>
        </is>
      </c>
      <c r="S784" t="inlineStr">
        <is>
          <t>2026-06-30</t>
        </is>
      </c>
      <c r="T784" t="inlineStr">
        <is>
          <t>SOURCED</t>
        </is>
      </c>
      <c r="U784" t="inlineStr">
        <is>
          <t>REPD status Planning Permission Granted; REPD gives no expected operational date; Northern Ireland</t>
        </is>
      </c>
      <c r="V784" t="inlineStr">
        <is>
          <t>f6405c2007ee</t>
        </is>
      </c>
      <c r="W784" t="inlineStr">
        <is>
          <t>United Kingdom|Storage|quarterland road islandmagee repd 14117</t>
        </is>
      </c>
      <c r="X784" t="inlineStr">
        <is>
          <t>UK_TEC</t>
        </is>
      </c>
      <c r="Y784" t="inlineStr">
        <is>
          <t>Y</t>
        </is>
      </c>
      <c r="Z784" t="inlineStr">
        <is>
          <t>UK_REPD_CFD</t>
        </is>
      </c>
    </row>
    <row r="785">
      <c r="A785" t="inlineStr">
        <is>
          <t>Europe</t>
        </is>
      </c>
      <c r="B785" t="inlineStr">
        <is>
          <t>United Kingdom</t>
        </is>
      </c>
      <c r="C785" t="inlineStr">
        <is>
          <t>power_plant</t>
        </is>
      </c>
      <c r="D785" t="inlineStr">
        <is>
          <t>Ashton Road, Bredbury - Battery Energy Storage (REPD 16667)</t>
        </is>
      </c>
      <c r="E785" t="inlineStr">
        <is>
          <t>Cragside Energy Limited</t>
        </is>
      </c>
      <c r="F785" t="inlineStr">
        <is>
          <t>Storage</t>
        </is>
      </c>
      <c r="G785" t="n">
        <v>75</v>
      </c>
      <c r="H785" t="inlineStr">
        <is>
          <t>MW</t>
        </is>
      </c>
      <c r="I785" t="n">
        <v>75</v>
      </c>
      <c r="K785" t="inlineStr">
        <is>
          <t>PERMITTED</t>
        </is>
      </c>
      <c r="M785" t="inlineStr">
        <is>
          <t>NOT_STATED</t>
        </is>
      </c>
      <c r="N785" t="inlineStr">
        <is>
          <t>2026-10-12</t>
        </is>
      </c>
      <c r="O785" t="inlineStr">
        <is>
          <t>2026-10-12</t>
        </is>
      </c>
      <c r="P785" t="inlineStr">
        <is>
          <t>DESNZ</t>
        </is>
      </c>
      <c r="Q785" t="inlineStr">
        <is>
          <t>Renewable Energy Planning Database REPD_Publication_Q2_2026.csv</t>
        </is>
      </c>
      <c r="R785" t="inlineStr">
        <is>
          <t>https://assets.publishing.service.gov.uk/media/6a6cbdc00c36759b5ccaa305/REPD_Publication_Q2_2026.csv</t>
        </is>
      </c>
      <c r="S785" t="inlineStr">
        <is>
          <t>2026-06-30</t>
        </is>
      </c>
      <c r="T785" t="inlineStr">
        <is>
          <t>SOURCED</t>
        </is>
      </c>
      <c r="U785" t="inlineStr">
        <is>
          <t>REPD status Planning Permission Granted; REPD gives no expected operational date; England</t>
        </is>
      </c>
      <c r="V785" t="inlineStr">
        <is>
          <t>952640d6fba8</t>
        </is>
      </c>
      <c r="W785" t="inlineStr">
        <is>
          <t>United Kingdom|Storage|ashton road bredbury repd 16667</t>
        </is>
      </c>
      <c r="X785" t="inlineStr">
        <is>
          <t>UK_TEC</t>
        </is>
      </c>
      <c r="Y785" t="inlineStr">
        <is>
          <t>Y</t>
        </is>
      </c>
      <c r="Z785" t="inlineStr">
        <is>
          <t>UK_REPD_CFD</t>
        </is>
      </c>
    </row>
    <row r="786">
      <c r="A786" t="inlineStr">
        <is>
          <t>Europe</t>
        </is>
      </c>
      <c r="B786" t="inlineStr">
        <is>
          <t>United Kingdom</t>
        </is>
      </c>
      <c r="C786" t="inlineStr">
        <is>
          <t>power_plant</t>
        </is>
      </c>
      <c r="D786" t="inlineStr">
        <is>
          <t>Classic Marble Showers, Omagh Road - Battery Energy Storage (REPD 16899)</t>
        </is>
      </c>
      <c r="E786" t="inlineStr">
        <is>
          <t>Green Frog Power (Gort BESS) Limited</t>
        </is>
      </c>
      <c r="F786" t="inlineStr">
        <is>
          <t>Storage</t>
        </is>
      </c>
      <c r="G786" t="n">
        <v>73</v>
      </c>
      <c r="H786" t="inlineStr">
        <is>
          <t>MW</t>
        </is>
      </c>
      <c r="I786" t="n">
        <v>73</v>
      </c>
      <c r="K786" t="inlineStr">
        <is>
          <t>PERMITTED</t>
        </is>
      </c>
      <c r="M786" t="inlineStr">
        <is>
          <t>NOT_STATED</t>
        </is>
      </c>
      <c r="N786" t="inlineStr">
        <is>
          <t>2026-10-12</t>
        </is>
      </c>
      <c r="O786" t="inlineStr">
        <is>
          <t>2026-10-12</t>
        </is>
      </c>
      <c r="P786" t="inlineStr">
        <is>
          <t>DESNZ</t>
        </is>
      </c>
      <c r="Q786" t="inlineStr">
        <is>
          <t>Renewable Energy Planning Database REPD_Publication_Q2_2026.csv</t>
        </is>
      </c>
      <c r="R786" t="inlineStr">
        <is>
          <t>https://assets.publishing.service.gov.uk/media/6a6cbdc00c36759b5ccaa305/REPD_Publication_Q2_2026.csv</t>
        </is>
      </c>
      <c r="S786" t="inlineStr">
        <is>
          <t>2026-06-30</t>
        </is>
      </c>
      <c r="T786" t="inlineStr">
        <is>
          <t>SOURCED</t>
        </is>
      </c>
      <c r="U786" t="inlineStr">
        <is>
          <t>REPD status Planning Permission Granted; REPD gives no expected operational date; Northern Ireland</t>
        </is>
      </c>
      <c r="V786" t="inlineStr">
        <is>
          <t>2d0773de4860</t>
        </is>
      </c>
      <c r="W786" t="inlineStr">
        <is>
          <t>United Kingdom|Storage|classic marble showers omagh road repd 16899</t>
        </is>
      </c>
      <c r="X786" t="inlineStr">
        <is>
          <t>UK_TEC</t>
        </is>
      </c>
      <c r="Y786" t="inlineStr">
        <is>
          <t>Y</t>
        </is>
      </c>
      <c r="Z786" t="inlineStr">
        <is>
          <t>UK_REPD_CFD</t>
        </is>
      </c>
    </row>
    <row r="787">
      <c r="A787" t="inlineStr">
        <is>
          <t>Europe</t>
        </is>
      </c>
      <c r="B787" t="inlineStr">
        <is>
          <t>United Kingdom</t>
        </is>
      </c>
      <c r="C787" t="inlineStr">
        <is>
          <t>power_plant</t>
        </is>
      </c>
      <c r="D787" t="inlineStr">
        <is>
          <t>Persley BESS - Battery Storage (REPD 14537)</t>
        </is>
      </c>
      <c r="E787" t="inlineStr">
        <is>
          <t>Anesco</t>
        </is>
      </c>
      <c r="F787" t="inlineStr">
        <is>
          <t>Storage</t>
        </is>
      </c>
      <c r="G787" t="n">
        <v>70.05</v>
      </c>
      <c r="H787" t="inlineStr">
        <is>
          <t>MW</t>
        </is>
      </c>
      <c r="I787" t="n">
        <v>70.05</v>
      </c>
      <c r="K787" t="inlineStr">
        <is>
          <t>PERMITTED</t>
        </is>
      </c>
      <c r="M787" t="inlineStr">
        <is>
          <t>NOT_STATED</t>
        </is>
      </c>
      <c r="N787" t="inlineStr">
        <is>
          <t>2026-10-12</t>
        </is>
      </c>
      <c r="O787" t="inlineStr">
        <is>
          <t>2026-10-12</t>
        </is>
      </c>
      <c r="P787" t="inlineStr">
        <is>
          <t>DESNZ</t>
        </is>
      </c>
      <c r="Q787" t="inlineStr">
        <is>
          <t>Renewable Energy Planning Database REPD_Publication_Q2_2026.csv</t>
        </is>
      </c>
      <c r="R787" t="inlineStr">
        <is>
          <t>https://assets.publishing.service.gov.uk/media/6a6cbdc00c36759b5ccaa305/REPD_Publication_Q2_2026.csv</t>
        </is>
      </c>
      <c r="S787" t="inlineStr">
        <is>
          <t>2026-06-30</t>
        </is>
      </c>
      <c r="T787" t="inlineStr">
        <is>
          <t>SOURCED</t>
        </is>
      </c>
      <c r="U787" t="inlineStr">
        <is>
          <t>REPD status Planning Permission Granted; REPD gives no expected operational date; Scotland</t>
        </is>
      </c>
      <c r="V787" t="inlineStr">
        <is>
          <t>f24bf15c1b11</t>
        </is>
      </c>
      <c r="W787" t="inlineStr">
        <is>
          <t>United Kingdom|Storage|persley repd 14537</t>
        </is>
      </c>
      <c r="X787" t="inlineStr">
        <is>
          <t>UK_TEC</t>
        </is>
      </c>
      <c r="Y787" t="inlineStr">
        <is>
          <t>Y</t>
        </is>
      </c>
      <c r="Z787" t="inlineStr">
        <is>
          <t>UK_REPD_CFD</t>
        </is>
      </c>
    </row>
    <row r="788">
      <c r="A788" t="inlineStr">
        <is>
          <t>Europe</t>
        </is>
      </c>
      <c r="B788" t="inlineStr">
        <is>
          <t>United Kingdom</t>
        </is>
      </c>
      <c r="C788" t="inlineStr">
        <is>
          <t>power_plant</t>
        </is>
      </c>
      <c r="D788" t="inlineStr">
        <is>
          <t>Sale Golf Club, Golf Road - Battery Storage (REPD 13731)</t>
        </is>
      </c>
      <c r="E788" t="inlineStr">
        <is>
          <t>247 Power Limited</t>
        </is>
      </c>
      <c r="F788" t="inlineStr">
        <is>
          <t>Storage</t>
        </is>
      </c>
      <c r="G788" t="n">
        <v>70</v>
      </c>
      <c r="H788" t="inlineStr">
        <is>
          <t>MW</t>
        </is>
      </c>
      <c r="I788" t="n">
        <v>70</v>
      </c>
      <c r="K788" t="inlineStr">
        <is>
          <t>PERMITTED</t>
        </is>
      </c>
      <c r="M788" t="inlineStr">
        <is>
          <t>NOT_STATED</t>
        </is>
      </c>
      <c r="N788" t="inlineStr">
        <is>
          <t>2026-10-12</t>
        </is>
      </c>
      <c r="O788" t="inlineStr">
        <is>
          <t>2026-10-12</t>
        </is>
      </c>
      <c r="P788" t="inlineStr">
        <is>
          <t>DESNZ</t>
        </is>
      </c>
      <c r="Q788" t="inlineStr">
        <is>
          <t>Renewable Energy Planning Database REPD_Publication_Q2_2026.csv</t>
        </is>
      </c>
      <c r="R788" t="inlineStr">
        <is>
          <t>https://assets.publishing.service.gov.uk/media/6a6cbdc00c36759b5ccaa305/REPD_Publication_Q2_2026.csv</t>
        </is>
      </c>
      <c r="S788" t="inlineStr">
        <is>
          <t>2026-06-30</t>
        </is>
      </c>
      <c r="T788" t="inlineStr">
        <is>
          <t>SOURCED</t>
        </is>
      </c>
      <c r="U788" t="inlineStr">
        <is>
          <t>REPD status Planning Permission Granted; REPD gives no expected operational date; England</t>
        </is>
      </c>
      <c r="V788" t="inlineStr">
        <is>
          <t>94b6ffa4e393</t>
        </is>
      </c>
      <c r="W788" t="inlineStr">
        <is>
          <t>United Kingdom|Storage|sale golf club golf road repd 13731</t>
        </is>
      </c>
      <c r="X788" t="inlineStr">
        <is>
          <t>UK_TEC</t>
        </is>
      </c>
      <c r="Y788" t="inlineStr">
        <is>
          <t>Y</t>
        </is>
      </c>
      <c r="Z788" t="inlineStr">
        <is>
          <t>UK_REPD_CFD</t>
        </is>
      </c>
    </row>
    <row r="789">
      <c r="A789" t="inlineStr">
        <is>
          <t>Europe</t>
        </is>
      </c>
      <c r="B789" t="inlineStr">
        <is>
          <t>United Kingdom</t>
        </is>
      </c>
      <c r="C789" t="inlineStr">
        <is>
          <t>power_plant</t>
        </is>
      </c>
      <c r="D789" t="inlineStr">
        <is>
          <t>Severn Road, Hallen - Battery Storage Facility (REPD 15027)</t>
        </is>
      </c>
      <c r="E789" t="inlineStr">
        <is>
          <t>EL Avonmouth Limited</t>
        </is>
      </c>
      <c r="F789" t="inlineStr">
        <is>
          <t>Storage</t>
        </is>
      </c>
      <c r="G789" t="n">
        <v>70</v>
      </c>
      <c r="H789" t="inlineStr">
        <is>
          <t>MW</t>
        </is>
      </c>
      <c r="I789" t="n">
        <v>70</v>
      </c>
      <c r="K789" t="inlineStr">
        <is>
          <t>PERMITTED</t>
        </is>
      </c>
      <c r="M789" t="inlineStr">
        <is>
          <t>NOT_STATED</t>
        </is>
      </c>
      <c r="N789" t="inlineStr">
        <is>
          <t>2026-10-12</t>
        </is>
      </c>
      <c r="O789" t="inlineStr">
        <is>
          <t>2026-10-12</t>
        </is>
      </c>
      <c r="P789" t="inlineStr">
        <is>
          <t>DESNZ</t>
        </is>
      </c>
      <c r="Q789" t="inlineStr">
        <is>
          <t>Renewable Energy Planning Database REPD_Publication_Q2_2026.csv</t>
        </is>
      </c>
      <c r="R789" t="inlineStr">
        <is>
          <t>https://assets.publishing.service.gov.uk/media/6a6cbdc00c36759b5ccaa305/REPD_Publication_Q2_2026.csv</t>
        </is>
      </c>
      <c r="S789" t="inlineStr">
        <is>
          <t>2026-06-30</t>
        </is>
      </c>
      <c r="T789" t="inlineStr">
        <is>
          <t>SOURCED</t>
        </is>
      </c>
      <c r="U789" t="inlineStr">
        <is>
          <t>REPD status Planning Permission Granted; REPD gives no expected operational date; England</t>
        </is>
      </c>
      <c r="V789" t="inlineStr">
        <is>
          <t>d5e125f95a78</t>
        </is>
      </c>
      <c r="W789" t="inlineStr">
        <is>
          <t>United Kingdom|Storage|severn road hallen facility repd 15027</t>
        </is>
      </c>
      <c r="X789" t="inlineStr">
        <is>
          <t>UK_TEC</t>
        </is>
      </c>
      <c r="Y789" t="inlineStr">
        <is>
          <t>Y</t>
        </is>
      </c>
      <c r="Z789" t="inlineStr">
        <is>
          <t>UK_REPD_CFD</t>
        </is>
      </c>
    </row>
    <row r="790">
      <c r="A790" t="inlineStr">
        <is>
          <t>Europe</t>
        </is>
      </c>
      <c r="B790" t="inlineStr">
        <is>
          <t>United Kingdom</t>
        </is>
      </c>
      <c r="C790" t="inlineStr">
        <is>
          <t>power_plant</t>
        </is>
      </c>
      <c r="D790" t="inlineStr">
        <is>
          <t>Oaklands Farm, New Road - Battery Energy Storage (REPD 15735)</t>
        </is>
      </c>
      <c r="E790" t="inlineStr">
        <is>
          <t>Conrad Energy (Developments) II Limited</t>
        </is>
      </c>
      <c r="F790" t="inlineStr">
        <is>
          <t>Storage</t>
        </is>
      </c>
      <c r="G790" t="n">
        <v>70</v>
      </c>
      <c r="H790" t="inlineStr">
        <is>
          <t>MW</t>
        </is>
      </c>
      <c r="I790" t="n">
        <v>70</v>
      </c>
      <c r="K790" t="inlineStr">
        <is>
          <t>PERMITTED</t>
        </is>
      </c>
      <c r="M790" t="inlineStr">
        <is>
          <t>NOT_STATED</t>
        </is>
      </c>
      <c r="N790" t="inlineStr">
        <is>
          <t>2026-10-12</t>
        </is>
      </c>
      <c r="O790" t="inlineStr">
        <is>
          <t>2026-10-12</t>
        </is>
      </c>
      <c r="P790" t="inlineStr">
        <is>
          <t>DESNZ</t>
        </is>
      </c>
      <c r="Q790" t="inlineStr">
        <is>
          <t>Renewable Energy Planning Database REPD_Publication_Q2_2026.csv</t>
        </is>
      </c>
      <c r="R790" t="inlineStr">
        <is>
          <t>https://assets.publishing.service.gov.uk/media/6a6cbdc00c36759b5ccaa305/REPD_Publication_Q2_2026.csv</t>
        </is>
      </c>
      <c r="S790" t="inlineStr">
        <is>
          <t>2026-06-30</t>
        </is>
      </c>
      <c r="T790" t="inlineStr">
        <is>
          <t>SOURCED</t>
        </is>
      </c>
      <c r="U790" t="inlineStr">
        <is>
          <t>REPD status Planning Permission Granted; REPD gives no expected operational date; England</t>
        </is>
      </c>
      <c r="V790" t="inlineStr">
        <is>
          <t>a89c2c81cb82</t>
        </is>
      </c>
      <c r="W790" t="inlineStr">
        <is>
          <t>United Kingdom|Storage|oaklands new road repd 15735</t>
        </is>
      </c>
      <c r="X790" t="inlineStr">
        <is>
          <t>UK_TEC</t>
        </is>
      </c>
      <c r="Y790" t="inlineStr">
        <is>
          <t>Y</t>
        </is>
      </c>
      <c r="Z790" t="inlineStr">
        <is>
          <t>UK_REPD_CFD</t>
        </is>
      </c>
    </row>
    <row r="791">
      <c r="A791" t="inlineStr">
        <is>
          <t>Europe</t>
        </is>
      </c>
      <c r="B791" t="inlineStr">
        <is>
          <t>United Kingdom</t>
        </is>
      </c>
      <c r="C791" t="inlineStr">
        <is>
          <t>power_plant</t>
        </is>
      </c>
      <c r="D791" t="inlineStr">
        <is>
          <t>Sandyforth Farm, Ashton Road - Battery Energy Storage (REPD 15930)</t>
        </is>
      </c>
      <c r="E791" t="inlineStr">
        <is>
          <t>UKGEA</t>
        </is>
      </c>
      <c r="F791" t="inlineStr">
        <is>
          <t>Storage</t>
        </is>
      </c>
      <c r="G791" t="n">
        <v>70</v>
      </c>
      <c r="H791" t="inlineStr">
        <is>
          <t>MW</t>
        </is>
      </c>
      <c r="I791" t="n">
        <v>70</v>
      </c>
      <c r="K791" t="inlineStr">
        <is>
          <t>PERMITTED</t>
        </is>
      </c>
      <c r="M791" t="inlineStr">
        <is>
          <t>NOT_STATED</t>
        </is>
      </c>
      <c r="N791" t="inlineStr">
        <is>
          <t>2026-10-12</t>
        </is>
      </c>
      <c r="O791" t="inlineStr">
        <is>
          <t>2026-10-12</t>
        </is>
      </c>
      <c r="P791" t="inlineStr">
        <is>
          <t>DESNZ</t>
        </is>
      </c>
      <c r="Q791" t="inlineStr">
        <is>
          <t>Renewable Energy Planning Database REPD_Publication_Q2_2026.csv</t>
        </is>
      </c>
      <c r="R791" t="inlineStr">
        <is>
          <t>https://assets.publishing.service.gov.uk/media/6a6cbdc00c36759b5ccaa305/REPD_Publication_Q2_2026.csv</t>
        </is>
      </c>
      <c r="S791" t="inlineStr">
        <is>
          <t>2026-06-30</t>
        </is>
      </c>
      <c r="T791" t="inlineStr">
        <is>
          <t>SOURCED</t>
        </is>
      </c>
      <c r="U791" t="inlineStr">
        <is>
          <t>REPD status Planning Permission Granted; REPD gives no expected operational date; England</t>
        </is>
      </c>
      <c r="V791" t="inlineStr">
        <is>
          <t>dc72dc175bd5</t>
        </is>
      </c>
      <c r="W791" t="inlineStr">
        <is>
          <t>United Kingdom|Storage|sandyforth ashton road repd 15930</t>
        </is>
      </c>
      <c r="X791" t="inlineStr">
        <is>
          <t>UK_TEC</t>
        </is>
      </c>
      <c r="Y791" t="inlineStr">
        <is>
          <t>Y</t>
        </is>
      </c>
      <c r="Z791" t="inlineStr">
        <is>
          <t>UK_REPD_CFD</t>
        </is>
      </c>
    </row>
    <row r="792">
      <c r="A792" t="inlineStr">
        <is>
          <t>Europe</t>
        </is>
      </c>
      <c r="B792" t="inlineStr">
        <is>
          <t>United Kingdom</t>
        </is>
      </c>
      <c r="C792" t="inlineStr">
        <is>
          <t>power_plant</t>
        </is>
      </c>
      <c r="D792" t="inlineStr">
        <is>
          <t>Boxgrove Common, Tinwood Lane - Battery Energy Storage System (REPD 17294)</t>
        </is>
      </c>
      <c r="E792" t="inlineStr">
        <is>
          <t>Net Zero Fifteen Limited</t>
        </is>
      </c>
      <c r="F792" t="inlineStr">
        <is>
          <t>Storage</t>
        </is>
      </c>
      <c r="G792" t="n">
        <v>70</v>
      </c>
      <c r="H792" t="inlineStr">
        <is>
          <t>MW</t>
        </is>
      </c>
      <c r="I792" t="n">
        <v>70</v>
      </c>
      <c r="K792" t="inlineStr">
        <is>
          <t>PERMITTED</t>
        </is>
      </c>
      <c r="M792" t="inlineStr">
        <is>
          <t>NOT_STATED</t>
        </is>
      </c>
      <c r="N792" t="inlineStr">
        <is>
          <t>2026-10-12</t>
        </is>
      </c>
      <c r="O792" t="inlineStr">
        <is>
          <t>2026-10-12</t>
        </is>
      </c>
      <c r="P792" t="inlineStr">
        <is>
          <t>DESNZ</t>
        </is>
      </c>
      <c r="Q792" t="inlineStr">
        <is>
          <t>Renewable Energy Planning Database REPD_Publication_Q2_2026.csv</t>
        </is>
      </c>
      <c r="R792" t="inlineStr">
        <is>
          <t>https://assets.publishing.service.gov.uk/media/6a6cbdc00c36759b5ccaa305/REPD_Publication_Q2_2026.csv</t>
        </is>
      </c>
      <c r="S792" t="inlineStr">
        <is>
          <t>2026-06-30</t>
        </is>
      </c>
      <c r="T792" t="inlineStr">
        <is>
          <t>SOURCED</t>
        </is>
      </c>
      <c r="U792" t="inlineStr">
        <is>
          <t>REPD status Planning Permission Granted; REPD gives no expected operational date; England</t>
        </is>
      </c>
      <c r="V792" t="inlineStr">
        <is>
          <t>d94e0fc29ce6</t>
        </is>
      </c>
      <c r="W792" t="inlineStr">
        <is>
          <t>United Kingdom|Storage|boxgrove common tinwood lane system repd 17294</t>
        </is>
      </c>
      <c r="X792" t="inlineStr">
        <is>
          <t>UK_TEC</t>
        </is>
      </c>
      <c r="Y792" t="inlineStr">
        <is>
          <t>Y</t>
        </is>
      </c>
      <c r="Z792" t="inlineStr">
        <is>
          <t>UK_REPD_CFD</t>
        </is>
      </c>
    </row>
    <row r="793">
      <c r="A793" t="inlineStr">
        <is>
          <t>Europe</t>
        </is>
      </c>
      <c r="B793" t="inlineStr">
        <is>
          <t>United Kingdom</t>
        </is>
      </c>
      <c r="C793" t="inlineStr">
        <is>
          <t>power_plant</t>
        </is>
      </c>
      <c r="D793" t="inlineStr">
        <is>
          <t>Illey Lane - Battery Energy Storage (REPD 17338)</t>
        </is>
      </c>
      <c r="E793" t="inlineStr">
        <is>
          <t>Grenergy Renewables UK Limited</t>
        </is>
      </c>
      <c r="F793" t="inlineStr">
        <is>
          <t>Storage</t>
        </is>
      </c>
      <c r="G793" t="n">
        <v>70</v>
      </c>
      <c r="H793" t="inlineStr">
        <is>
          <t>MW</t>
        </is>
      </c>
      <c r="I793" t="n">
        <v>70</v>
      </c>
      <c r="K793" t="inlineStr">
        <is>
          <t>PERMITTED</t>
        </is>
      </c>
      <c r="M793" t="inlineStr">
        <is>
          <t>NOT_STATED</t>
        </is>
      </c>
      <c r="N793" t="inlineStr">
        <is>
          <t>2026-10-12</t>
        </is>
      </c>
      <c r="O793" t="inlineStr">
        <is>
          <t>2026-10-12</t>
        </is>
      </c>
      <c r="P793" t="inlineStr">
        <is>
          <t>DESNZ</t>
        </is>
      </c>
      <c r="Q793" t="inlineStr">
        <is>
          <t>Renewable Energy Planning Database REPD_Publication_Q2_2026.csv</t>
        </is>
      </c>
      <c r="R793" t="inlineStr">
        <is>
          <t>https://assets.publishing.service.gov.uk/media/6a6cbdc00c36759b5ccaa305/REPD_Publication_Q2_2026.csv</t>
        </is>
      </c>
      <c r="S793" t="inlineStr">
        <is>
          <t>2026-06-30</t>
        </is>
      </c>
      <c r="T793" t="inlineStr">
        <is>
          <t>SOURCED</t>
        </is>
      </c>
      <c r="U793" t="inlineStr">
        <is>
          <t>REPD status Planning Permission Granted; REPD gives no expected operational date; England</t>
        </is>
      </c>
      <c r="V793" t="inlineStr">
        <is>
          <t>9944ad7d1eae</t>
        </is>
      </c>
      <c r="W793" t="inlineStr">
        <is>
          <t>United Kingdom|Storage|illey lane repd 17338</t>
        </is>
      </c>
      <c r="X793" t="inlineStr">
        <is>
          <t>UK_TEC</t>
        </is>
      </c>
      <c r="Y793" t="inlineStr">
        <is>
          <t>Y</t>
        </is>
      </c>
      <c r="Z793" t="inlineStr">
        <is>
          <t>UK_REPD_CFD</t>
        </is>
      </c>
    </row>
    <row r="794">
      <c r="A794" t="inlineStr">
        <is>
          <t>Europe</t>
        </is>
      </c>
      <c r="B794" t="inlineStr">
        <is>
          <t>United Kingdom</t>
        </is>
      </c>
      <c r="C794" t="inlineStr">
        <is>
          <t>power_plant</t>
        </is>
      </c>
      <c r="D794" t="inlineStr">
        <is>
          <t>High Brockland Farm, Brock Lane - Battery Energy Storage System (REPD 18250)</t>
        </is>
      </c>
      <c r="E794" t="inlineStr">
        <is>
          <t>Bluefield Renewable Developments Limited</t>
        </is>
      </c>
      <c r="F794" t="inlineStr">
        <is>
          <t>Storage</t>
        </is>
      </c>
      <c r="G794" t="n">
        <v>70</v>
      </c>
      <c r="H794" t="inlineStr">
        <is>
          <t>MW</t>
        </is>
      </c>
      <c r="I794" t="n">
        <v>70</v>
      </c>
      <c r="K794" t="inlineStr">
        <is>
          <t>PERMITTED</t>
        </is>
      </c>
      <c r="M794" t="inlineStr">
        <is>
          <t>NOT_STATED</t>
        </is>
      </c>
      <c r="N794" t="inlineStr">
        <is>
          <t>2026-10-12</t>
        </is>
      </c>
      <c r="O794" t="inlineStr">
        <is>
          <t>2026-10-12</t>
        </is>
      </c>
      <c r="P794" t="inlineStr">
        <is>
          <t>DESNZ</t>
        </is>
      </c>
      <c r="Q794" t="inlineStr">
        <is>
          <t>Renewable Energy Planning Database REPD_Publication_Q2_2026.csv</t>
        </is>
      </c>
      <c r="R794" t="inlineStr">
        <is>
          <t>https://assets.publishing.service.gov.uk/media/6a6cbdc00c36759b5ccaa305/REPD_Publication_Q2_2026.csv</t>
        </is>
      </c>
      <c r="S794" t="inlineStr">
        <is>
          <t>2026-06-30</t>
        </is>
      </c>
      <c r="T794" t="inlineStr">
        <is>
          <t>SOURCED</t>
        </is>
      </c>
      <c r="U794" t="inlineStr">
        <is>
          <t>REPD status Planning Permission Granted; REPD gives no expected operational date; England</t>
        </is>
      </c>
      <c r="V794" t="inlineStr">
        <is>
          <t>aeeac67544d3</t>
        </is>
      </c>
      <c r="W794" t="inlineStr">
        <is>
          <t>United Kingdom|Storage|high brockland brock lane system repd 18250</t>
        </is>
      </c>
      <c r="X794" t="inlineStr">
        <is>
          <t>UK_TEC</t>
        </is>
      </c>
      <c r="Y794" t="inlineStr">
        <is>
          <t>Y</t>
        </is>
      </c>
      <c r="Z794" t="inlineStr">
        <is>
          <t>UK_REPD_CFD</t>
        </is>
      </c>
    </row>
    <row r="795">
      <c r="A795" t="inlineStr">
        <is>
          <t>Europe</t>
        </is>
      </c>
      <c r="B795" t="inlineStr">
        <is>
          <t>United Kingdom</t>
        </is>
      </c>
      <c r="C795" t="inlineStr">
        <is>
          <t>power_plant</t>
        </is>
      </c>
      <c r="D795" t="inlineStr">
        <is>
          <t>Thurleigh Road - Battery Energy Storage (REPD 9651)</t>
        </is>
      </c>
      <c r="E795" t="inlineStr">
        <is>
          <t>Pathfinder Clean Energy UK Dev Limited</t>
        </is>
      </c>
      <c r="F795" t="inlineStr">
        <is>
          <t>Storage</t>
        </is>
      </c>
      <c r="G795" t="n">
        <v>69</v>
      </c>
      <c r="H795" t="inlineStr">
        <is>
          <t>MW</t>
        </is>
      </c>
      <c r="I795" t="n">
        <v>69</v>
      </c>
      <c r="K795" t="inlineStr">
        <is>
          <t>PERMITTED</t>
        </is>
      </c>
      <c r="M795" t="inlineStr">
        <is>
          <t>NOT_STATED</t>
        </is>
      </c>
      <c r="N795" t="inlineStr">
        <is>
          <t>2026-10-12</t>
        </is>
      </c>
      <c r="O795" t="inlineStr">
        <is>
          <t>2026-10-12</t>
        </is>
      </c>
      <c r="P795" t="inlineStr">
        <is>
          <t>DESNZ</t>
        </is>
      </c>
      <c r="Q795" t="inlineStr">
        <is>
          <t>Renewable Energy Planning Database REPD_Publication_Q2_2026.csv</t>
        </is>
      </c>
      <c r="R795" t="inlineStr">
        <is>
          <t>https://assets.publishing.service.gov.uk/media/6a6cbdc00c36759b5ccaa305/REPD_Publication_Q2_2026.csv</t>
        </is>
      </c>
      <c r="S795" t="inlineStr">
        <is>
          <t>2026-06-30</t>
        </is>
      </c>
      <c r="T795" t="inlineStr">
        <is>
          <t>SOURCED</t>
        </is>
      </c>
      <c r="U795" t="inlineStr">
        <is>
          <t>REPD status Planning Permission Granted; REPD gives no expected operational date; England</t>
        </is>
      </c>
      <c r="V795" t="inlineStr">
        <is>
          <t>7ec8ab3687e9</t>
        </is>
      </c>
      <c r="W795" t="inlineStr">
        <is>
          <t>United Kingdom|Storage|thurleigh road repd 9651</t>
        </is>
      </c>
      <c r="X795" t="inlineStr">
        <is>
          <t>UK_TEC</t>
        </is>
      </c>
      <c r="Y795" t="inlineStr">
        <is>
          <t>Y</t>
        </is>
      </c>
      <c r="Z795" t="inlineStr">
        <is>
          <t>UK_REPD_CFD</t>
        </is>
      </c>
    </row>
    <row r="796">
      <c r="A796" t="inlineStr">
        <is>
          <t>Europe</t>
        </is>
      </c>
      <c r="B796" t="inlineStr">
        <is>
          <t>United Kingdom</t>
        </is>
      </c>
      <c r="C796" t="inlineStr">
        <is>
          <t>power_plant</t>
        </is>
      </c>
      <c r="D796" t="inlineStr">
        <is>
          <t>Welford Solar Farm - Solar Farm &amp; Battery Storage (REPD 19219)</t>
        </is>
      </c>
      <c r="E796" t="inlineStr">
        <is>
          <t>Welford Solar Farm Limited</t>
        </is>
      </c>
      <c r="F796" t="inlineStr">
        <is>
          <t>Storage</t>
        </is>
      </c>
      <c r="G796" t="n">
        <v>67</v>
      </c>
      <c r="H796" t="inlineStr">
        <is>
          <t>MW</t>
        </is>
      </c>
      <c r="I796" t="n">
        <v>67</v>
      </c>
      <c r="K796" t="inlineStr">
        <is>
          <t>PERMITTED</t>
        </is>
      </c>
      <c r="M796" t="inlineStr">
        <is>
          <t>NOT_STATED</t>
        </is>
      </c>
      <c r="N796" t="inlineStr">
        <is>
          <t>2026-10-12</t>
        </is>
      </c>
      <c r="O796" t="inlineStr">
        <is>
          <t>2026-10-12</t>
        </is>
      </c>
      <c r="P796" t="inlineStr">
        <is>
          <t>DESNZ</t>
        </is>
      </c>
      <c r="Q796" t="inlineStr">
        <is>
          <t>Renewable Energy Planning Database REPD_Publication_Q2_2026.csv</t>
        </is>
      </c>
      <c r="R796" t="inlineStr">
        <is>
          <t>https://assets.publishing.service.gov.uk/media/6a6cbdc00c36759b5ccaa305/REPD_Publication_Q2_2026.csv</t>
        </is>
      </c>
      <c r="S796" t="inlineStr">
        <is>
          <t>2026-06-30</t>
        </is>
      </c>
      <c r="T796" t="inlineStr">
        <is>
          <t>SOURCED</t>
        </is>
      </c>
      <c r="U796" t="inlineStr">
        <is>
          <t>REPD status Planning Permission Granted; REPD gives no expected operational date; England</t>
        </is>
      </c>
      <c r="V796" t="inlineStr">
        <is>
          <t>8110224af87e</t>
        </is>
      </c>
      <c r="W796" t="inlineStr">
        <is>
          <t>United Kingdom|Storage|welford repd 19219</t>
        </is>
      </c>
      <c r="X796" t="inlineStr">
        <is>
          <t>UK_TEC</t>
        </is>
      </c>
      <c r="Y796" t="inlineStr">
        <is>
          <t>Y</t>
        </is>
      </c>
      <c r="Z796" t="inlineStr">
        <is>
          <t>UK_REPD_CFD</t>
        </is>
      </c>
    </row>
    <row r="797">
      <c r="A797" t="inlineStr">
        <is>
          <t>Europe</t>
        </is>
      </c>
      <c r="B797" t="inlineStr">
        <is>
          <t>United Kingdom</t>
        </is>
      </c>
      <c r="C797" t="inlineStr">
        <is>
          <t>power_plant</t>
        </is>
      </c>
      <c r="D797" t="inlineStr">
        <is>
          <t>Queenslaine Farm, Highworth Road - Battery Energy Storage System (REPD 18424)</t>
        </is>
      </c>
      <c r="E797" t="inlineStr">
        <is>
          <t>Elgin Energy</t>
        </is>
      </c>
      <c r="F797" t="inlineStr">
        <is>
          <t>Storage</t>
        </is>
      </c>
      <c r="G797" t="n">
        <v>66</v>
      </c>
      <c r="H797" t="inlineStr">
        <is>
          <t>MW</t>
        </is>
      </c>
      <c r="I797" t="n">
        <v>66</v>
      </c>
      <c r="K797" t="inlineStr">
        <is>
          <t>PERMITTED</t>
        </is>
      </c>
      <c r="M797" t="inlineStr">
        <is>
          <t>NOT_STATED</t>
        </is>
      </c>
      <c r="N797" t="inlineStr">
        <is>
          <t>2026-10-12</t>
        </is>
      </c>
      <c r="O797" t="inlineStr">
        <is>
          <t>2026-10-12</t>
        </is>
      </c>
      <c r="P797" t="inlineStr">
        <is>
          <t>DESNZ</t>
        </is>
      </c>
      <c r="Q797" t="inlineStr">
        <is>
          <t>Renewable Energy Planning Database REPD_Publication_Q2_2026.csv</t>
        </is>
      </c>
      <c r="R797" t="inlineStr">
        <is>
          <t>https://assets.publishing.service.gov.uk/media/6a6cbdc00c36759b5ccaa305/REPD_Publication_Q2_2026.csv</t>
        </is>
      </c>
      <c r="S797" t="inlineStr">
        <is>
          <t>2026-06-30</t>
        </is>
      </c>
      <c r="T797" t="inlineStr">
        <is>
          <t>SOURCED</t>
        </is>
      </c>
      <c r="U797" t="inlineStr">
        <is>
          <t>REPD status Planning Permission Granted; REPD gives no expected operational date; England</t>
        </is>
      </c>
      <c r="V797" t="inlineStr">
        <is>
          <t>2ae8fc47bca5</t>
        </is>
      </c>
      <c r="W797" t="inlineStr">
        <is>
          <t>United Kingdom|Storage|queenslaine highworth road system repd 18424</t>
        </is>
      </c>
      <c r="X797" t="inlineStr">
        <is>
          <t>UK_TEC</t>
        </is>
      </c>
      <c r="Y797" t="inlineStr">
        <is>
          <t>Y</t>
        </is>
      </c>
      <c r="Z797" t="inlineStr">
        <is>
          <t>UK_REPD_CFD</t>
        </is>
      </c>
    </row>
    <row r="798">
      <c r="A798" t="inlineStr">
        <is>
          <t>Europe</t>
        </is>
      </c>
      <c r="B798" t="inlineStr">
        <is>
          <t>United Kingdom</t>
        </is>
      </c>
      <c r="C798" t="inlineStr">
        <is>
          <t>power_plant</t>
        </is>
      </c>
      <c r="D798" t="inlineStr">
        <is>
          <t>Ashday Hall Farm, Ashday Lane - Battery Energy Storage (REPD 16909)</t>
        </is>
      </c>
      <c r="E798" t="inlineStr">
        <is>
          <t>Sandbrook Capital Bes Limited</t>
        </is>
      </c>
      <c r="F798" t="inlineStr">
        <is>
          <t>Storage</t>
        </is>
      </c>
      <c r="G798" t="n">
        <v>65</v>
      </c>
      <c r="H798" t="inlineStr">
        <is>
          <t>MW</t>
        </is>
      </c>
      <c r="I798" t="n">
        <v>65</v>
      </c>
      <c r="K798" t="inlineStr">
        <is>
          <t>PERMITTED</t>
        </is>
      </c>
      <c r="M798" t="inlineStr">
        <is>
          <t>NOT_STATED</t>
        </is>
      </c>
      <c r="N798" t="inlineStr">
        <is>
          <t>2026-10-12</t>
        </is>
      </c>
      <c r="O798" t="inlineStr">
        <is>
          <t>2026-10-12</t>
        </is>
      </c>
      <c r="P798" t="inlineStr">
        <is>
          <t>DESNZ</t>
        </is>
      </c>
      <c r="Q798" t="inlineStr">
        <is>
          <t>Renewable Energy Planning Database REPD_Publication_Q2_2026.csv</t>
        </is>
      </c>
      <c r="R798" t="inlineStr">
        <is>
          <t>https://assets.publishing.service.gov.uk/media/6a6cbdc00c36759b5ccaa305/REPD_Publication_Q2_2026.csv</t>
        </is>
      </c>
      <c r="S798" t="inlineStr">
        <is>
          <t>2026-06-30</t>
        </is>
      </c>
      <c r="T798" t="inlineStr">
        <is>
          <t>SOURCED</t>
        </is>
      </c>
      <c r="U798" t="inlineStr">
        <is>
          <t>REPD status Planning Permission Granted; REPD gives no expected operational date; England</t>
        </is>
      </c>
      <c r="V798" t="inlineStr">
        <is>
          <t>4aa552f3c4e8</t>
        </is>
      </c>
      <c r="W798" t="inlineStr">
        <is>
          <t>United Kingdom|Storage|ashday hall ashday lane repd 16909</t>
        </is>
      </c>
      <c r="X798" t="inlineStr">
        <is>
          <t>UK_TEC</t>
        </is>
      </c>
      <c r="Y798" t="inlineStr">
        <is>
          <t>Y</t>
        </is>
      </c>
      <c r="Z798" t="inlineStr">
        <is>
          <t>UK_REPD_CFD</t>
        </is>
      </c>
    </row>
    <row r="799">
      <c r="A799" t="inlineStr">
        <is>
          <t>Europe</t>
        </is>
      </c>
      <c r="B799" t="inlineStr">
        <is>
          <t>United Kingdom</t>
        </is>
      </c>
      <c r="C799" t="inlineStr">
        <is>
          <t>power_plant</t>
        </is>
      </c>
      <c r="D799" t="inlineStr">
        <is>
          <t>Dolphingstone Farm - Battery Energy Storage System (REPD 13618)</t>
        </is>
      </c>
      <c r="E799" t="inlineStr">
        <is>
          <t>RNA Energy Limited</t>
        </is>
      </c>
      <c r="F799" t="inlineStr">
        <is>
          <t>Storage</t>
        </is>
      </c>
      <c r="G799" t="n">
        <v>63</v>
      </c>
      <c r="H799" t="inlineStr">
        <is>
          <t>MW</t>
        </is>
      </c>
      <c r="I799" t="n">
        <v>63</v>
      </c>
      <c r="K799" t="inlineStr">
        <is>
          <t>PERMITTED</t>
        </is>
      </c>
      <c r="M799" t="inlineStr">
        <is>
          <t>NOT_STATED</t>
        </is>
      </c>
      <c r="N799" t="inlineStr">
        <is>
          <t>2026-10-12</t>
        </is>
      </c>
      <c r="O799" t="inlineStr">
        <is>
          <t>2026-10-12</t>
        </is>
      </c>
      <c r="P799" t="inlineStr">
        <is>
          <t>DESNZ</t>
        </is>
      </c>
      <c r="Q799" t="inlineStr">
        <is>
          <t>Renewable Energy Planning Database REPD_Publication_Q2_2026.csv</t>
        </is>
      </c>
      <c r="R799" t="inlineStr">
        <is>
          <t>https://assets.publishing.service.gov.uk/media/6a6cbdc00c36759b5ccaa305/REPD_Publication_Q2_2026.csv</t>
        </is>
      </c>
      <c r="S799" t="inlineStr">
        <is>
          <t>2026-06-30</t>
        </is>
      </c>
      <c r="T799" t="inlineStr">
        <is>
          <t>SOURCED</t>
        </is>
      </c>
      <c r="U799" t="inlineStr">
        <is>
          <t>REPD status Planning Permission Granted; REPD gives no expected operational date; Scotland</t>
        </is>
      </c>
      <c r="V799" t="inlineStr">
        <is>
          <t>90d47f5da22a</t>
        </is>
      </c>
      <c r="W799" t="inlineStr">
        <is>
          <t>United Kingdom|Storage|dolphingstone system repd 13618</t>
        </is>
      </c>
      <c r="X799" t="inlineStr">
        <is>
          <t>UK_TEC</t>
        </is>
      </c>
      <c r="Y799" t="inlineStr">
        <is>
          <t>Y</t>
        </is>
      </c>
      <c r="Z799" t="inlineStr">
        <is>
          <t>UK_REPD_CFD</t>
        </is>
      </c>
    </row>
    <row r="800">
      <c r="A800" t="inlineStr">
        <is>
          <t>Europe</t>
        </is>
      </c>
      <c r="B800" t="inlineStr">
        <is>
          <t>United Kingdom</t>
        </is>
      </c>
      <c r="C800" t="inlineStr">
        <is>
          <t>power_plant</t>
        </is>
      </c>
      <c r="D800" t="inlineStr">
        <is>
          <t>Station Road, Crescent Industrial Estate - Battery Storage Facility (REPD 19012)</t>
        </is>
      </c>
      <c r="E800" t="inlineStr">
        <is>
          <t>PJS One Limited</t>
        </is>
      </c>
      <c r="F800" t="inlineStr">
        <is>
          <t>Storage</t>
        </is>
      </c>
      <c r="G800" t="n">
        <v>62</v>
      </c>
      <c r="H800" t="inlineStr">
        <is>
          <t>MW</t>
        </is>
      </c>
      <c r="I800" t="n">
        <v>62</v>
      </c>
      <c r="K800" t="inlineStr">
        <is>
          <t>PERMITTED</t>
        </is>
      </c>
      <c r="M800" t="inlineStr">
        <is>
          <t>NOT_STATED</t>
        </is>
      </c>
      <c r="N800" t="inlineStr">
        <is>
          <t>2026-10-12</t>
        </is>
      </c>
      <c r="O800" t="inlineStr">
        <is>
          <t>2026-10-12</t>
        </is>
      </c>
      <c r="P800" t="inlineStr">
        <is>
          <t>DESNZ</t>
        </is>
      </c>
      <c r="Q800" t="inlineStr">
        <is>
          <t>Renewable Energy Planning Database REPD_Publication_Q2_2026.csv</t>
        </is>
      </c>
      <c r="R800" t="inlineStr">
        <is>
          <t>https://assets.publishing.service.gov.uk/media/6a6cbdc00c36759b5ccaa305/REPD_Publication_Q2_2026.csv</t>
        </is>
      </c>
      <c r="S800" t="inlineStr">
        <is>
          <t>2026-06-30</t>
        </is>
      </c>
      <c r="T800" t="inlineStr">
        <is>
          <t>SOURCED</t>
        </is>
      </c>
      <c r="U800" t="inlineStr">
        <is>
          <t>REPD status Planning Permission Granted; REPD gives no expected operational date; England</t>
        </is>
      </c>
      <c r="V800" t="inlineStr">
        <is>
          <t>66ba02696154</t>
        </is>
      </c>
      <c r="W800" t="inlineStr">
        <is>
          <t>United Kingdom|Storage|road crescent industrial estate facility repd 19012</t>
        </is>
      </c>
      <c r="X800" t="inlineStr">
        <is>
          <t>UK_TEC</t>
        </is>
      </c>
      <c r="Y800" t="inlineStr">
        <is>
          <t>Y</t>
        </is>
      </c>
      <c r="Z800" t="inlineStr">
        <is>
          <t>UK_REPD_CFD</t>
        </is>
      </c>
    </row>
    <row r="801">
      <c r="A801" t="inlineStr">
        <is>
          <t>Europe</t>
        </is>
      </c>
      <c r="B801" t="inlineStr">
        <is>
          <t>United Kingdom</t>
        </is>
      </c>
      <c r="C801" t="inlineStr">
        <is>
          <t>power_plant</t>
        </is>
      </c>
      <c r="D801" t="inlineStr">
        <is>
          <t>Saturland Farm, Salterland Road - Battery Energy Storage System (REPD 12024)</t>
        </is>
      </c>
      <c r="E801" t="inlineStr">
        <is>
          <t>Resources Unlimited LLP</t>
        </is>
      </c>
      <c r="F801" t="inlineStr">
        <is>
          <t>Storage</t>
        </is>
      </c>
      <c r="G801" t="n">
        <v>60.8</v>
      </c>
      <c r="H801" t="inlineStr">
        <is>
          <t>MW</t>
        </is>
      </c>
      <c r="I801" t="n">
        <v>60.8</v>
      </c>
      <c r="K801" t="inlineStr">
        <is>
          <t>PERMITTED</t>
        </is>
      </c>
      <c r="M801" t="inlineStr">
        <is>
          <t>NOT_STATED</t>
        </is>
      </c>
      <c r="N801" t="inlineStr">
        <is>
          <t>2026-10-12</t>
        </is>
      </c>
      <c r="O801" t="inlineStr">
        <is>
          <t>2026-10-12</t>
        </is>
      </c>
      <c r="P801" t="inlineStr">
        <is>
          <t>DESNZ</t>
        </is>
      </c>
      <c r="Q801" t="inlineStr">
        <is>
          <t>Renewable Energy Planning Database REPD_Publication_Q2_2026.csv</t>
        </is>
      </c>
      <c r="R801" t="inlineStr">
        <is>
          <t>https://assets.publishing.service.gov.uk/media/6a6cbdc00c36759b5ccaa305/REPD_Publication_Q2_2026.csv</t>
        </is>
      </c>
      <c r="S801" t="inlineStr">
        <is>
          <t>2026-06-30</t>
        </is>
      </c>
      <c r="T801" t="inlineStr">
        <is>
          <t>SOURCED</t>
        </is>
      </c>
      <c r="U801" t="inlineStr">
        <is>
          <t>REPD status Planning Permission Granted; REPD gives no expected operational date; Scotland</t>
        </is>
      </c>
      <c r="V801" t="inlineStr">
        <is>
          <t>8dbcff906ad4</t>
        </is>
      </c>
      <c r="W801" t="inlineStr">
        <is>
          <t>United Kingdom|Storage|saturland salterland road system repd 12024</t>
        </is>
      </c>
      <c r="X801" t="inlineStr">
        <is>
          <t>UK_TEC</t>
        </is>
      </c>
      <c r="Y801" t="inlineStr">
        <is>
          <t>Y</t>
        </is>
      </c>
      <c r="Z801" t="inlineStr">
        <is>
          <t>UK_REPD_CFD</t>
        </is>
      </c>
    </row>
    <row r="802">
      <c r="A802" t="inlineStr">
        <is>
          <t>Europe</t>
        </is>
      </c>
      <c r="B802" t="inlineStr">
        <is>
          <t>United Kingdom</t>
        </is>
      </c>
      <c r="C802" t="inlineStr">
        <is>
          <t>power_plant</t>
        </is>
      </c>
      <c r="D802" t="inlineStr">
        <is>
          <t>Holmquarry Road - Battery Storage (REPD 11581)</t>
        </is>
      </c>
      <c r="E802" t="inlineStr">
        <is>
          <t>Big Battery (Holmquarry Road) Limited</t>
        </is>
      </c>
      <c r="F802" t="inlineStr">
        <is>
          <t>Storage</t>
        </is>
      </c>
      <c r="G802" t="n">
        <v>60.4</v>
      </c>
      <c r="H802" t="inlineStr">
        <is>
          <t>MW</t>
        </is>
      </c>
      <c r="I802" t="n">
        <v>60.4</v>
      </c>
      <c r="K802" t="inlineStr">
        <is>
          <t>PERMITTED</t>
        </is>
      </c>
      <c r="M802" t="inlineStr">
        <is>
          <t>NOT_STATED</t>
        </is>
      </c>
      <c r="N802" t="inlineStr">
        <is>
          <t>2026-10-12</t>
        </is>
      </c>
      <c r="O802" t="inlineStr">
        <is>
          <t>2026-10-12</t>
        </is>
      </c>
      <c r="P802" t="inlineStr">
        <is>
          <t>DESNZ</t>
        </is>
      </c>
      <c r="Q802" t="inlineStr">
        <is>
          <t>Renewable Energy Planning Database REPD_Publication_Q2_2026.csv</t>
        </is>
      </c>
      <c r="R802" t="inlineStr">
        <is>
          <t>https://assets.publishing.service.gov.uk/media/6a6cbdc00c36759b5ccaa305/REPD_Publication_Q2_2026.csv</t>
        </is>
      </c>
      <c r="S802" t="inlineStr">
        <is>
          <t>2026-06-30</t>
        </is>
      </c>
      <c r="T802" t="inlineStr">
        <is>
          <t>SOURCED</t>
        </is>
      </c>
      <c r="U802" t="inlineStr">
        <is>
          <t>REPD status Planning Permission Granted; REPD gives no expected operational date; Scotland</t>
        </is>
      </c>
      <c r="V802" t="inlineStr">
        <is>
          <t>32bf257f51fb</t>
        </is>
      </c>
      <c r="W802" t="inlineStr">
        <is>
          <t>United Kingdom|Storage|holmquarry road repd 11581</t>
        </is>
      </c>
      <c r="X802" t="inlineStr">
        <is>
          <t>UK_TEC</t>
        </is>
      </c>
      <c r="Y802" t="inlineStr">
        <is>
          <t>Y</t>
        </is>
      </c>
      <c r="Z802" t="inlineStr">
        <is>
          <t>UK_REPD_CFD</t>
        </is>
      </c>
    </row>
    <row r="803">
      <c r="A803" t="inlineStr">
        <is>
          <t>Europe</t>
        </is>
      </c>
      <c r="B803" t="inlineStr">
        <is>
          <t>United Kingdom</t>
        </is>
      </c>
      <c r="C803" t="inlineStr">
        <is>
          <t>power_plant</t>
        </is>
      </c>
      <c r="D803" t="inlineStr">
        <is>
          <t>Greystones Road, Grangetown - Battery Energy Storage System (REPD 10081)</t>
        </is>
      </c>
      <c r="E803" t="inlineStr">
        <is>
          <t>Sembcorp Utilities UK Limited</t>
        </is>
      </c>
      <c r="F803" t="inlineStr">
        <is>
          <t>Storage</t>
        </is>
      </c>
      <c r="G803" t="n">
        <v>60</v>
      </c>
      <c r="H803" t="inlineStr">
        <is>
          <t>MW</t>
        </is>
      </c>
      <c r="I803" t="n">
        <v>60</v>
      </c>
      <c r="K803" t="inlineStr">
        <is>
          <t>PERMITTED</t>
        </is>
      </c>
      <c r="M803" t="inlineStr">
        <is>
          <t>NOT_STATED</t>
        </is>
      </c>
      <c r="N803" t="inlineStr">
        <is>
          <t>2026-10-12</t>
        </is>
      </c>
      <c r="O803" t="inlineStr">
        <is>
          <t>2026-10-12</t>
        </is>
      </c>
      <c r="P803" t="inlineStr">
        <is>
          <t>DESNZ</t>
        </is>
      </c>
      <c r="Q803" t="inlineStr">
        <is>
          <t>Renewable Energy Planning Database REPD_Publication_Q2_2026.csv</t>
        </is>
      </c>
      <c r="R803" t="inlineStr">
        <is>
          <t>https://assets.publishing.service.gov.uk/media/6a6cbdc00c36759b5ccaa305/REPD_Publication_Q2_2026.csv</t>
        </is>
      </c>
      <c r="S803" t="inlineStr">
        <is>
          <t>2026-06-30</t>
        </is>
      </c>
      <c r="T803" t="inlineStr">
        <is>
          <t>SOURCED</t>
        </is>
      </c>
      <c r="U803" t="inlineStr">
        <is>
          <t>REPD status Planning Permission Granted; REPD gives no expected operational date; England</t>
        </is>
      </c>
      <c r="V803" t="inlineStr">
        <is>
          <t>a66b019dc242</t>
        </is>
      </c>
      <c r="W803" t="inlineStr">
        <is>
          <t>United Kingdom|Storage|greystones road grangetown system repd 10081</t>
        </is>
      </c>
      <c r="X803" t="inlineStr">
        <is>
          <t>UK_TEC</t>
        </is>
      </c>
      <c r="Y803" t="inlineStr">
        <is>
          <t>Y</t>
        </is>
      </c>
      <c r="Z803" t="inlineStr">
        <is>
          <t>UK_REPD_CFD</t>
        </is>
      </c>
    </row>
    <row r="804">
      <c r="A804" t="inlineStr">
        <is>
          <t>Europe</t>
        </is>
      </c>
      <c r="B804" t="inlineStr">
        <is>
          <t>United Kingdom</t>
        </is>
      </c>
      <c r="C804" t="inlineStr">
        <is>
          <t>power_plant</t>
        </is>
      </c>
      <c r="D804" t="inlineStr">
        <is>
          <t>Redcote Lane, Armley - Battery Storage Facility (REPD 12224)</t>
        </is>
      </c>
      <c r="E804" t="inlineStr">
        <is>
          <t>Cambridge Power Limited</t>
        </is>
      </c>
      <c r="F804" t="inlineStr">
        <is>
          <t>Storage</t>
        </is>
      </c>
      <c r="G804" t="n">
        <v>60</v>
      </c>
      <c r="H804" t="inlineStr">
        <is>
          <t>MW</t>
        </is>
      </c>
      <c r="I804" t="n">
        <v>60</v>
      </c>
      <c r="K804" t="inlineStr">
        <is>
          <t>PERMITTED</t>
        </is>
      </c>
      <c r="M804" t="inlineStr">
        <is>
          <t>NOT_STATED</t>
        </is>
      </c>
      <c r="N804" t="inlineStr">
        <is>
          <t>2026-10-12</t>
        </is>
      </c>
      <c r="O804" t="inlineStr">
        <is>
          <t>2026-10-12</t>
        </is>
      </c>
      <c r="P804" t="inlineStr">
        <is>
          <t>DESNZ</t>
        </is>
      </c>
      <c r="Q804" t="inlineStr">
        <is>
          <t>Renewable Energy Planning Database REPD_Publication_Q2_2026.csv</t>
        </is>
      </c>
      <c r="R804" t="inlineStr">
        <is>
          <t>https://assets.publishing.service.gov.uk/media/6a6cbdc00c36759b5ccaa305/REPD_Publication_Q2_2026.csv</t>
        </is>
      </c>
      <c r="S804" t="inlineStr">
        <is>
          <t>2026-06-30</t>
        </is>
      </c>
      <c r="T804" t="inlineStr">
        <is>
          <t>SOURCED</t>
        </is>
      </c>
      <c r="U804" t="inlineStr">
        <is>
          <t>REPD status Planning Permission Granted; REPD gives no expected operational date; England</t>
        </is>
      </c>
      <c r="V804" t="inlineStr">
        <is>
          <t>bc7ff2818363</t>
        </is>
      </c>
      <c r="W804" t="inlineStr">
        <is>
          <t>United Kingdom|Storage|redcote lane armley facility repd 12224</t>
        </is>
      </c>
      <c r="X804" t="inlineStr">
        <is>
          <t>UK_TEC</t>
        </is>
      </c>
      <c r="Y804" t="inlineStr">
        <is>
          <t>Y</t>
        </is>
      </c>
      <c r="Z804" t="inlineStr">
        <is>
          <t>UK_REPD_CFD</t>
        </is>
      </c>
    </row>
    <row r="805">
      <c r="A805" t="inlineStr">
        <is>
          <t>Europe</t>
        </is>
      </c>
      <c r="B805" t="inlineStr">
        <is>
          <t>United Kingdom</t>
        </is>
      </c>
      <c r="C805" t="inlineStr">
        <is>
          <t>power_plant</t>
        </is>
      </c>
      <c r="D805" t="inlineStr">
        <is>
          <t>Misslebrook Farm, Botley Road - Battery Storage (REPD 12691)</t>
        </is>
      </c>
      <c r="E805" t="inlineStr">
        <is>
          <t>Boom Developments Limited</t>
        </is>
      </c>
      <c r="F805" t="inlineStr">
        <is>
          <t>Storage</t>
        </is>
      </c>
      <c r="G805" t="n">
        <v>60</v>
      </c>
      <c r="H805" t="inlineStr">
        <is>
          <t>MW</t>
        </is>
      </c>
      <c r="I805" t="n">
        <v>60</v>
      </c>
      <c r="K805" t="inlineStr">
        <is>
          <t>PERMITTED</t>
        </is>
      </c>
      <c r="M805" t="inlineStr">
        <is>
          <t>NOT_STATED</t>
        </is>
      </c>
      <c r="N805" t="inlineStr">
        <is>
          <t>2026-10-12</t>
        </is>
      </c>
      <c r="O805" t="inlineStr">
        <is>
          <t>2026-10-12</t>
        </is>
      </c>
      <c r="P805" t="inlineStr">
        <is>
          <t>DESNZ</t>
        </is>
      </c>
      <c r="Q805" t="inlineStr">
        <is>
          <t>Renewable Energy Planning Database REPD_Publication_Q2_2026.csv</t>
        </is>
      </c>
      <c r="R805" t="inlineStr">
        <is>
          <t>https://assets.publishing.service.gov.uk/media/6a6cbdc00c36759b5ccaa305/REPD_Publication_Q2_2026.csv</t>
        </is>
      </c>
      <c r="S805" t="inlineStr">
        <is>
          <t>2026-06-30</t>
        </is>
      </c>
      <c r="T805" t="inlineStr">
        <is>
          <t>SOURCED</t>
        </is>
      </c>
      <c r="U805" t="inlineStr">
        <is>
          <t>REPD status Planning Permission Granted; REPD gives no expected operational date; England</t>
        </is>
      </c>
      <c r="V805" t="inlineStr">
        <is>
          <t>8c07e21a2ea3</t>
        </is>
      </c>
      <c r="W805" t="inlineStr">
        <is>
          <t>United Kingdom|Storage|misslebrook botley road repd 12691</t>
        </is>
      </c>
      <c r="X805" t="inlineStr">
        <is>
          <t>UK_TEC</t>
        </is>
      </c>
      <c r="Y805" t="inlineStr">
        <is>
          <t>Y</t>
        </is>
      </c>
      <c r="Z805" t="inlineStr">
        <is>
          <t>UK_REPD_CFD</t>
        </is>
      </c>
    </row>
    <row r="806">
      <c r="A806" t="inlineStr">
        <is>
          <t>Europe</t>
        </is>
      </c>
      <c r="B806" t="inlineStr">
        <is>
          <t>United Kingdom</t>
        </is>
      </c>
      <c r="C806" t="inlineStr">
        <is>
          <t>power_plant</t>
        </is>
      </c>
      <c r="D806" t="inlineStr">
        <is>
          <t>Blackhill Quarry, Woodbury - Battery Energy Storage Facility (REPD 12815)</t>
        </is>
      </c>
      <c r="E806" t="inlineStr">
        <is>
          <t>Clinton Devon Estates</t>
        </is>
      </c>
      <c r="F806" t="inlineStr">
        <is>
          <t>Storage</t>
        </is>
      </c>
      <c r="G806" t="n">
        <v>60</v>
      </c>
      <c r="H806" t="inlineStr">
        <is>
          <t>MW</t>
        </is>
      </c>
      <c r="I806" t="n">
        <v>60</v>
      </c>
      <c r="K806" t="inlineStr">
        <is>
          <t>PERMITTED</t>
        </is>
      </c>
      <c r="M806" t="inlineStr">
        <is>
          <t>NOT_STATED</t>
        </is>
      </c>
      <c r="N806" t="inlineStr">
        <is>
          <t>2026-10-12</t>
        </is>
      </c>
      <c r="O806" t="inlineStr">
        <is>
          <t>2026-10-12</t>
        </is>
      </c>
      <c r="P806" t="inlineStr">
        <is>
          <t>DESNZ</t>
        </is>
      </c>
      <c r="Q806" t="inlineStr">
        <is>
          <t>Renewable Energy Planning Database REPD_Publication_Q2_2026.csv</t>
        </is>
      </c>
      <c r="R806" t="inlineStr">
        <is>
          <t>https://assets.publishing.service.gov.uk/media/6a6cbdc00c36759b5ccaa305/REPD_Publication_Q2_2026.csv</t>
        </is>
      </c>
      <c r="S806" t="inlineStr">
        <is>
          <t>2026-06-30</t>
        </is>
      </c>
      <c r="T806" t="inlineStr">
        <is>
          <t>SOURCED</t>
        </is>
      </c>
      <c r="U806" t="inlineStr">
        <is>
          <t>REPD status Planning Permission Granted; REPD gives no expected operational date; England</t>
        </is>
      </c>
      <c r="V806" t="inlineStr">
        <is>
          <t>a3dd95935dec</t>
        </is>
      </c>
      <c r="W806" t="inlineStr">
        <is>
          <t>United Kingdom|Storage|blackhill quarry woodbury facility repd 12815</t>
        </is>
      </c>
      <c r="X806" t="inlineStr">
        <is>
          <t>UK_TEC</t>
        </is>
      </c>
      <c r="Y806" t="inlineStr">
        <is>
          <t>Y</t>
        </is>
      </c>
      <c r="Z806" t="inlineStr">
        <is>
          <t>UK_REPD_CFD</t>
        </is>
      </c>
    </row>
    <row r="807">
      <c r="A807" t="inlineStr">
        <is>
          <t>Europe</t>
        </is>
      </c>
      <c r="B807" t="inlineStr">
        <is>
          <t>United Kingdom</t>
        </is>
      </c>
      <c r="C807" t="inlineStr">
        <is>
          <t>power_plant</t>
        </is>
      </c>
      <c r="D807" t="inlineStr">
        <is>
          <t>Inchbean Farm, Treeswoodhead Road - Battery Energy Storage System (REPD 13323)</t>
        </is>
      </c>
      <c r="E807" t="inlineStr">
        <is>
          <t>RNA Energy Limited</t>
        </is>
      </c>
      <c r="F807" t="inlineStr">
        <is>
          <t>Storage</t>
        </is>
      </c>
      <c r="G807" t="n">
        <v>60</v>
      </c>
      <c r="H807" t="inlineStr">
        <is>
          <t>MW</t>
        </is>
      </c>
      <c r="I807" t="n">
        <v>60</v>
      </c>
      <c r="K807" t="inlineStr">
        <is>
          <t>PERMITTED</t>
        </is>
      </c>
      <c r="M807" t="inlineStr">
        <is>
          <t>NOT_STATED</t>
        </is>
      </c>
      <c r="N807" t="inlineStr">
        <is>
          <t>2026-10-12</t>
        </is>
      </c>
      <c r="O807" t="inlineStr">
        <is>
          <t>2026-10-12</t>
        </is>
      </c>
      <c r="P807" t="inlineStr">
        <is>
          <t>DESNZ</t>
        </is>
      </c>
      <c r="Q807" t="inlineStr">
        <is>
          <t>Renewable Energy Planning Database REPD_Publication_Q2_2026.csv</t>
        </is>
      </c>
      <c r="R807" t="inlineStr">
        <is>
          <t>https://assets.publishing.service.gov.uk/media/6a6cbdc00c36759b5ccaa305/REPD_Publication_Q2_2026.csv</t>
        </is>
      </c>
      <c r="S807" t="inlineStr">
        <is>
          <t>2026-06-30</t>
        </is>
      </c>
      <c r="T807" t="inlineStr">
        <is>
          <t>SOURCED</t>
        </is>
      </c>
      <c r="U807" t="inlineStr">
        <is>
          <t>REPD status Planning Permission Granted; REPD gives no expected operational date; Scotland</t>
        </is>
      </c>
      <c r="V807" t="inlineStr">
        <is>
          <t>d88ef9fda9dc</t>
        </is>
      </c>
      <c r="W807" t="inlineStr">
        <is>
          <t>United Kingdom|Storage|inchbean treeswoodhead road system repd 13323</t>
        </is>
      </c>
      <c r="X807" t="inlineStr">
        <is>
          <t>UK_TEC</t>
        </is>
      </c>
      <c r="Y807" t="inlineStr">
        <is>
          <t>Y</t>
        </is>
      </c>
      <c r="Z807" t="inlineStr">
        <is>
          <t>UK_REPD_CFD</t>
        </is>
      </c>
    </row>
    <row r="808">
      <c r="A808" t="inlineStr">
        <is>
          <t>Europe</t>
        </is>
      </c>
      <c r="B808" t="inlineStr">
        <is>
          <t>United Kingdom</t>
        </is>
      </c>
      <c r="C808" t="inlineStr">
        <is>
          <t>power_plant</t>
        </is>
      </c>
      <c r="D808" t="inlineStr">
        <is>
          <t>West Boldon Substation - Battery Energy Storage (REPD 14408)</t>
        </is>
      </c>
      <c r="E808" t="inlineStr">
        <is>
          <t>Whirlwind Energy Storage Limited</t>
        </is>
      </c>
      <c r="F808" t="inlineStr">
        <is>
          <t>Storage</t>
        </is>
      </c>
      <c r="G808" t="n">
        <v>60</v>
      </c>
      <c r="H808" t="inlineStr">
        <is>
          <t>MW</t>
        </is>
      </c>
      <c r="I808" t="n">
        <v>60</v>
      </c>
      <c r="K808" t="inlineStr">
        <is>
          <t>PERMITTED</t>
        </is>
      </c>
      <c r="M808" t="inlineStr">
        <is>
          <t>NOT_STATED</t>
        </is>
      </c>
      <c r="N808" t="inlineStr">
        <is>
          <t>2026-10-12</t>
        </is>
      </c>
      <c r="O808" t="inlineStr">
        <is>
          <t>2026-10-12</t>
        </is>
      </c>
      <c r="P808" t="inlineStr">
        <is>
          <t>DESNZ</t>
        </is>
      </c>
      <c r="Q808" t="inlineStr">
        <is>
          <t>Renewable Energy Planning Database REPD_Publication_Q2_2026.csv</t>
        </is>
      </c>
      <c r="R808" t="inlineStr">
        <is>
          <t>https://assets.publishing.service.gov.uk/media/6a6cbdc00c36759b5ccaa305/REPD_Publication_Q2_2026.csv</t>
        </is>
      </c>
      <c r="S808" t="inlineStr">
        <is>
          <t>2026-06-30</t>
        </is>
      </c>
      <c r="T808" t="inlineStr">
        <is>
          <t>SOURCED</t>
        </is>
      </c>
      <c r="U808" t="inlineStr">
        <is>
          <t>REPD status Appeal Granted; REPD gives no expected operational date; England</t>
        </is>
      </c>
      <c r="V808" t="inlineStr">
        <is>
          <t>dad746b84c56</t>
        </is>
      </c>
      <c r="W808" t="inlineStr">
        <is>
          <t>United Kingdom|Storage|west boldon substation repd 14408</t>
        </is>
      </c>
      <c r="X808" t="inlineStr">
        <is>
          <t>UK_TEC</t>
        </is>
      </c>
      <c r="Y808" t="inlineStr">
        <is>
          <t>Y</t>
        </is>
      </c>
      <c r="Z808" t="inlineStr">
        <is>
          <t>UK_REPD_CFD</t>
        </is>
      </c>
    </row>
    <row r="809">
      <c r="A809" t="inlineStr">
        <is>
          <t>Europe</t>
        </is>
      </c>
      <c r="B809" t="inlineStr">
        <is>
          <t>United Kingdom</t>
        </is>
      </c>
      <c r="C809" t="inlineStr">
        <is>
          <t>power_plant</t>
        </is>
      </c>
      <c r="D809" t="inlineStr">
        <is>
          <t>Knuzden Moss Farm, Oswaldtwistle - Battery Energy Storage System (REPD 16758)</t>
        </is>
      </c>
      <c r="E809" t="inlineStr">
        <is>
          <t>Root Power (North) Limited</t>
        </is>
      </c>
      <c r="F809" t="inlineStr">
        <is>
          <t>Storage</t>
        </is>
      </c>
      <c r="G809" t="n">
        <v>60</v>
      </c>
      <c r="H809" t="inlineStr">
        <is>
          <t>MW</t>
        </is>
      </c>
      <c r="I809" t="n">
        <v>60</v>
      </c>
      <c r="K809" t="inlineStr">
        <is>
          <t>PERMITTED</t>
        </is>
      </c>
      <c r="M809" t="inlineStr">
        <is>
          <t>NOT_STATED</t>
        </is>
      </c>
      <c r="N809" t="inlineStr">
        <is>
          <t>2026-10-12</t>
        </is>
      </c>
      <c r="O809" t="inlineStr">
        <is>
          <t>2026-10-12</t>
        </is>
      </c>
      <c r="P809" t="inlineStr">
        <is>
          <t>DESNZ</t>
        </is>
      </c>
      <c r="Q809" t="inlineStr">
        <is>
          <t>Renewable Energy Planning Database REPD_Publication_Q2_2026.csv</t>
        </is>
      </c>
      <c r="R809" t="inlineStr">
        <is>
          <t>https://assets.publishing.service.gov.uk/media/6a6cbdc00c36759b5ccaa305/REPD_Publication_Q2_2026.csv</t>
        </is>
      </c>
      <c r="S809" t="inlineStr">
        <is>
          <t>2026-06-30</t>
        </is>
      </c>
      <c r="T809" t="inlineStr">
        <is>
          <t>SOURCED</t>
        </is>
      </c>
      <c r="U809" t="inlineStr">
        <is>
          <t>REPD status Appeal Granted; REPD gives no expected operational date; England</t>
        </is>
      </c>
      <c r="V809" t="inlineStr">
        <is>
          <t>c469477a478a</t>
        </is>
      </c>
      <c r="W809" t="inlineStr">
        <is>
          <t>United Kingdom|Storage|knuzden moss oswaldtwistle system repd 16758</t>
        </is>
      </c>
      <c r="X809" t="inlineStr">
        <is>
          <t>UK_TEC</t>
        </is>
      </c>
      <c r="Y809" t="inlineStr">
        <is>
          <t>Y</t>
        </is>
      </c>
      <c r="Z809" t="inlineStr">
        <is>
          <t>UK_REPD_CFD</t>
        </is>
      </c>
    </row>
    <row r="810">
      <c r="A810" t="inlineStr">
        <is>
          <t>Europe</t>
        </is>
      </c>
      <c r="B810" t="inlineStr">
        <is>
          <t>United Kingdom</t>
        </is>
      </c>
      <c r="C810" t="inlineStr">
        <is>
          <t>power_plant</t>
        </is>
      </c>
      <c r="D810" t="inlineStr">
        <is>
          <t>Canalside -  Battery Storage System (REPD 17623)</t>
        </is>
      </c>
      <c r="E810" t="inlineStr">
        <is>
          <t>Greenfield Energy Developments Limited / Renewable Power Capital</t>
        </is>
      </c>
      <c r="F810" t="inlineStr">
        <is>
          <t>Storage</t>
        </is>
      </c>
      <c r="G810" t="n">
        <v>60</v>
      </c>
      <c r="H810" t="inlineStr">
        <is>
          <t>MW</t>
        </is>
      </c>
      <c r="I810" t="n">
        <v>60</v>
      </c>
      <c r="K810" t="inlineStr">
        <is>
          <t>PERMITTED</t>
        </is>
      </c>
      <c r="M810" t="inlineStr">
        <is>
          <t>NOT_STATED</t>
        </is>
      </c>
      <c r="N810" t="inlineStr">
        <is>
          <t>2026-10-12</t>
        </is>
      </c>
      <c r="O810" t="inlineStr">
        <is>
          <t>2026-10-12</t>
        </is>
      </c>
      <c r="P810" t="inlineStr">
        <is>
          <t>DESNZ</t>
        </is>
      </c>
      <c r="Q810" t="inlineStr">
        <is>
          <t>Renewable Energy Planning Database REPD_Publication_Q2_2026.csv</t>
        </is>
      </c>
      <c r="R810" t="inlineStr">
        <is>
          <t>https://assets.publishing.service.gov.uk/media/6a6cbdc00c36759b5ccaa305/REPD_Publication_Q2_2026.csv</t>
        </is>
      </c>
      <c r="S810" t="inlineStr">
        <is>
          <t>2026-06-30</t>
        </is>
      </c>
      <c r="T810" t="inlineStr">
        <is>
          <t>SOURCED</t>
        </is>
      </c>
      <c r="U810" t="inlineStr">
        <is>
          <t>REPD status Planning Permission Granted; REPD gives no expected operational date; England</t>
        </is>
      </c>
      <c r="V810" t="inlineStr">
        <is>
          <t>2881f5c944a3</t>
        </is>
      </c>
      <c r="W810" t="inlineStr">
        <is>
          <t>United Kingdom|Storage|canalside system repd 17623</t>
        </is>
      </c>
      <c r="X810" t="inlineStr">
        <is>
          <t>UK_TEC</t>
        </is>
      </c>
      <c r="Y810" t="inlineStr">
        <is>
          <t>Y</t>
        </is>
      </c>
      <c r="Z810" t="inlineStr">
        <is>
          <t>UK_REPD_CFD</t>
        </is>
      </c>
    </row>
    <row r="811">
      <c r="A811" t="inlineStr">
        <is>
          <t>Europe</t>
        </is>
      </c>
      <c r="B811" t="inlineStr">
        <is>
          <t>United Kingdom</t>
        </is>
      </c>
      <c r="C811" t="inlineStr">
        <is>
          <t>power_plant</t>
        </is>
      </c>
      <c r="D811" t="inlineStr">
        <is>
          <t>The Carrs - Meadow Farm Energy storage facility (REPD 9207)</t>
        </is>
      </c>
      <c r="E811" t="inlineStr">
        <is>
          <t>BayWa r.e.</t>
        </is>
      </c>
      <c r="F811" t="inlineStr">
        <is>
          <t>Storage</t>
        </is>
      </c>
      <c r="G811" t="n">
        <v>57</v>
      </c>
      <c r="H811" t="inlineStr">
        <is>
          <t>MW</t>
        </is>
      </c>
      <c r="I811" t="n">
        <v>57</v>
      </c>
      <c r="K811" t="inlineStr">
        <is>
          <t>PERMITTED</t>
        </is>
      </c>
      <c r="M811" t="inlineStr">
        <is>
          <t>NOT_STATED</t>
        </is>
      </c>
      <c r="N811" t="inlineStr">
        <is>
          <t>2026-10-12</t>
        </is>
      </c>
      <c r="O811" t="inlineStr">
        <is>
          <t>2026-10-12</t>
        </is>
      </c>
      <c r="P811" t="inlineStr">
        <is>
          <t>DESNZ</t>
        </is>
      </c>
      <c r="Q811" t="inlineStr">
        <is>
          <t>Renewable Energy Planning Database REPD_Publication_Q2_2026.csv</t>
        </is>
      </c>
      <c r="R811" t="inlineStr">
        <is>
          <t>https://assets.publishing.service.gov.uk/media/6a6cbdc00c36759b5ccaa305/REPD_Publication_Q2_2026.csv</t>
        </is>
      </c>
      <c r="S811" t="inlineStr">
        <is>
          <t>2026-06-30</t>
        </is>
      </c>
      <c r="T811" t="inlineStr">
        <is>
          <t>SOURCED</t>
        </is>
      </c>
      <c r="U811" t="inlineStr">
        <is>
          <t>REPD status Planning Permission Granted; REPD gives no expected operational date; England</t>
        </is>
      </c>
      <c r="V811" t="inlineStr">
        <is>
          <t>d6630486eec9</t>
        </is>
      </c>
      <c r="W811" t="inlineStr">
        <is>
          <t>United Kingdom|Storage|carrs meadow facility repd 9207</t>
        </is>
      </c>
      <c r="X811" t="inlineStr">
        <is>
          <t>UK_TEC</t>
        </is>
      </c>
      <c r="Y811" t="inlineStr">
        <is>
          <t>Y</t>
        </is>
      </c>
      <c r="Z811" t="inlineStr">
        <is>
          <t>UK_REPD_CFD</t>
        </is>
      </c>
    </row>
    <row r="812">
      <c r="A812" t="inlineStr">
        <is>
          <t>Europe</t>
        </is>
      </c>
      <c r="B812" t="inlineStr">
        <is>
          <t>United Kingdom</t>
        </is>
      </c>
      <c r="C812" t="inlineStr">
        <is>
          <t>power_plant</t>
        </is>
      </c>
      <c r="D812" t="inlineStr">
        <is>
          <t>Ash Lane, Little London - Battery Storage (REPD 11090)</t>
        </is>
      </c>
      <c r="E812" t="inlineStr">
        <is>
          <t>Bramley BESS Limited</t>
        </is>
      </c>
      <c r="F812" t="inlineStr">
        <is>
          <t>Storage</t>
        </is>
      </c>
      <c r="G812" t="n">
        <v>57</v>
      </c>
      <c r="H812" t="inlineStr">
        <is>
          <t>MW</t>
        </is>
      </c>
      <c r="I812" t="n">
        <v>57</v>
      </c>
      <c r="K812" t="inlineStr">
        <is>
          <t>PERMITTED</t>
        </is>
      </c>
      <c r="M812" t="inlineStr">
        <is>
          <t>NOT_STATED</t>
        </is>
      </c>
      <c r="N812" t="inlineStr">
        <is>
          <t>2026-10-12</t>
        </is>
      </c>
      <c r="O812" t="inlineStr">
        <is>
          <t>2026-10-12</t>
        </is>
      </c>
      <c r="P812" t="inlineStr">
        <is>
          <t>DESNZ</t>
        </is>
      </c>
      <c r="Q812" t="inlineStr">
        <is>
          <t>Renewable Energy Planning Database REPD_Publication_Q2_2026.csv</t>
        </is>
      </c>
      <c r="R812" t="inlineStr">
        <is>
          <t>https://assets.publishing.service.gov.uk/media/6a6cbdc00c36759b5ccaa305/REPD_Publication_Q2_2026.csv</t>
        </is>
      </c>
      <c r="S812" t="inlineStr">
        <is>
          <t>2026-06-30</t>
        </is>
      </c>
      <c r="T812" t="inlineStr">
        <is>
          <t>SOURCED</t>
        </is>
      </c>
      <c r="U812" t="inlineStr">
        <is>
          <t>REPD status Planning Permission Granted; REPD gives no expected operational date; England</t>
        </is>
      </c>
      <c r="V812" t="inlineStr">
        <is>
          <t>3b661084def2</t>
        </is>
      </c>
      <c r="W812" t="inlineStr">
        <is>
          <t>United Kingdom|Storage|ash lane little london repd 11090</t>
        </is>
      </c>
      <c r="X812" t="inlineStr">
        <is>
          <t>UK_TEC</t>
        </is>
      </c>
      <c r="Y812" t="inlineStr">
        <is>
          <t>Y</t>
        </is>
      </c>
      <c r="Z812" t="inlineStr">
        <is>
          <t>UK_REPD_CFD</t>
        </is>
      </c>
    </row>
    <row r="813">
      <c r="A813" t="inlineStr">
        <is>
          <t>Europe</t>
        </is>
      </c>
      <c r="B813" t="inlineStr">
        <is>
          <t>United Kingdom</t>
        </is>
      </c>
      <c r="C813" t="inlineStr">
        <is>
          <t>power_plant</t>
        </is>
      </c>
      <c r="D813" t="inlineStr">
        <is>
          <t>Penwortham - Battery storage (REPD 11217)</t>
        </is>
      </c>
      <c r="E813" t="inlineStr">
        <is>
          <t>Shaw-Energi Limited</t>
        </is>
      </c>
      <c r="F813" t="inlineStr">
        <is>
          <t>Storage</t>
        </is>
      </c>
      <c r="G813" t="n">
        <v>57</v>
      </c>
      <c r="H813" t="inlineStr">
        <is>
          <t>MW</t>
        </is>
      </c>
      <c r="I813" t="n">
        <v>57</v>
      </c>
      <c r="K813" t="inlineStr">
        <is>
          <t>PERMITTED</t>
        </is>
      </c>
      <c r="M813" t="inlineStr">
        <is>
          <t>NOT_STATED</t>
        </is>
      </c>
      <c r="N813" t="inlineStr">
        <is>
          <t>2026-10-12</t>
        </is>
      </c>
      <c r="O813" t="inlineStr">
        <is>
          <t>2026-10-12</t>
        </is>
      </c>
      <c r="P813" t="inlineStr">
        <is>
          <t>DESNZ</t>
        </is>
      </c>
      <c r="Q813" t="inlineStr">
        <is>
          <t>Renewable Energy Planning Database REPD_Publication_Q2_2026.csv</t>
        </is>
      </c>
      <c r="R813" t="inlineStr">
        <is>
          <t>https://assets.publishing.service.gov.uk/media/6a6cbdc00c36759b5ccaa305/REPD_Publication_Q2_2026.csv</t>
        </is>
      </c>
      <c r="S813" t="inlineStr">
        <is>
          <t>2026-06-30</t>
        </is>
      </c>
      <c r="T813" t="inlineStr">
        <is>
          <t>SOURCED</t>
        </is>
      </c>
      <c r="U813" t="inlineStr">
        <is>
          <t>REPD status Planning Permission Granted; REPD gives no expected operational date; England</t>
        </is>
      </c>
      <c r="V813" t="inlineStr">
        <is>
          <t>6cdafb756942</t>
        </is>
      </c>
      <c r="W813" t="inlineStr">
        <is>
          <t>United Kingdom|Storage|penwortham repd 11217</t>
        </is>
      </c>
      <c r="X813" t="inlineStr">
        <is>
          <t>UK_TEC</t>
        </is>
      </c>
      <c r="Y813" t="inlineStr">
        <is>
          <t>Y</t>
        </is>
      </c>
      <c r="Z813" t="inlineStr">
        <is>
          <t>UK_REPD_CFD</t>
        </is>
      </c>
    </row>
    <row r="814">
      <c r="A814" t="inlineStr">
        <is>
          <t>Europe</t>
        </is>
      </c>
      <c r="B814" t="inlineStr">
        <is>
          <t>United Kingdom</t>
        </is>
      </c>
      <c r="C814" t="inlineStr">
        <is>
          <t>power_plant</t>
        </is>
      </c>
      <c r="D814" t="inlineStr">
        <is>
          <t>Sutton Manor - Battery Storage Facility (REPD 11559)</t>
        </is>
      </c>
      <c r="E814" t="inlineStr">
        <is>
          <t>Sizing John Limited</t>
        </is>
      </c>
      <c r="F814" t="inlineStr">
        <is>
          <t>Storage</t>
        </is>
      </c>
      <c r="G814" t="n">
        <v>57</v>
      </c>
      <c r="H814" t="inlineStr">
        <is>
          <t>MW</t>
        </is>
      </c>
      <c r="I814" t="n">
        <v>57</v>
      </c>
      <c r="K814" t="inlineStr">
        <is>
          <t>PERMITTED</t>
        </is>
      </c>
      <c r="M814" t="inlineStr">
        <is>
          <t>NOT_STATED</t>
        </is>
      </c>
      <c r="N814" t="inlineStr">
        <is>
          <t>2026-10-12</t>
        </is>
      </c>
      <c r="O814" t="inlineStr">
        <is>
          <t>2026-10-12</t>
        </is>
      </c>
      <c r="P814" t="inlineStr">
        <is>
          <t>DESNZ</t>
        </is>
      </c>
      <c r="Q814" t="inlineStr">
        <is>
          <t>Renewable Energy Planning Database REPD_Publication_Q2_2026.csv</t>
        </is>
      </c>
      <c r="R814" t="inlineStr">
        <is>
          <t>https://assets.publishing.service.gov.uk/media/6a6cbdc00c36759b5ccaa305/REPD_Publication_Q2_2026.csv</t>
        </is>
      </c>
      <c r="S814" t="inlineStr">
        <is>
          <t>2026-06-30</t>
        </is>
      </c>
      <c r="T814" t="inlineStr">
        <is>
          <t>SOURCED</t>
        </is>
      </c>
      <c r="U814" t="inlineStr">
        <is>
          <t>REPD status Planning Permission Granted; REPD gives no expected operational date; England</t>
        </is>
      </c>
      <c r="V814" t="inlineStr">
        <is>
          <t>dd8454c12398</t>
        </is>
      </c>
      <c r="W814" t="inlineStr">
        <is>
          <t>United Kingdom|Storage|sutton manor facility repd 11559</t>
        </is>
      </c>
      <c r="X814" t="inlineStr">
        <is>
          <t>UK_TEC</t>
        </is>
      </c>
      <c r="Y814" t="inlineStr">
        <is>
          <t>Y</t>
        </is>
      </c>
      <c r="Z814" t="inlineStr">
        <is>
          <t>UK_REPD_CFD</t>
        </is>
      </c>
    </row>
    <row r="815">
      <c r="A815" t="inlineStr">
        <is>
          <t>Europe</t>
        </is>
      </c>
      <c r="B815" t="inlineStr">
        <is>
          <t>United Kingdom</t>
        </is>
      </c>
      <c r="C815" t="inlineStr">
        <is>
          <t>power_plant</t>
        </is>
      </c>
      <c r="D815" t="inlineStr">
        <is>
          <t>Sellindge Substation, Church Lane - Battery Storage (REPD 12351)</t>
        </is>
      </c>
      <c r="E815" t="inlineStr">
        <is>
          <t>Pivoted Power Llp</t>
        </is>
      </c>
      <c r="F815" t="inlineStr">
        <is>
          <t>Storage</t>
        </is>
      </c>
      <c r="G815" t="n">
        <v>57</v>
      </c>
      <c r="H815" t="inlineStr">
        <is>
          <t>MW</t>
        </is>
      </c>
      <c r="I815" t="n">
        <v>57</v>
      </c>
      <c r="K815" t="inlineStr">
        <is>
          <t>PERMITTED</t>
        </is>
      </c>
      <c r="M815" t="inlineStr">
        <is>
          <t>NOT_STATED</t>
        </is>
      </c>
      <c r="N815" t="inlineStr">
        <is>
          <t>2026-10-12</t>
        </is>
      </c>
      <c r="O815" t="inlineStr">
        <is>
          <t>2026-10-12</t>
        </is>
      </c>
      <c r="P815" t="inlineStr">
        <is>
          <t>DESNZ</t>
        </is>
      </c>
      <c r="Q815" t="inlineStr">
        <is>
          <t>Renewable Energy Planning Database REPD_Publication_Q2_2026.csv</t>
        </is>
      </c>
      <c r="R815" t="inlineStr">
        <is>
          <t>https://assets.publishing.service.gov.uk/media/6a6cbdc00c36759b5ccaa305/REPD_Publication_Q2_2026.csv</t>
        </is>
      </c>
      <c r="S815" t="inlineStr">
        <is>
          <t>2026-06-30</t>
        </is>
      </c>
      <c r="T815" t="inlineStr">
        <is>
          <t>SOURCED</t>
        </is>
      </c>
      <c r="U815" t="inlineStr">
        <is>
          <t>REPD status Planning Permission Granted; REPD gives no expected operational date; England</t>
        </is>
      </c>
      <c r="V815" t="inlineStr">
        <is>
          <t>27b49fd4e2d5</t>
        </is>
      </c>
      <c r="W815" t="inlineStr">
        <is>
          <t>United Kingdom|Storage|sellindge substation church lane repd 12351</t>
        </is>
      </c>
      <c r="X815" t="inlineStr">
        <is>
          <t>UK_TEC</t>
        </is>
      </c>
      <c r="Y815" t="inlineStr">
        <is>
          <t>Y</t>
        </is>
      </c>
      <c r="Z815" t="inlineStr">
        <is>
          <t>UK_REPD_CFD</t>
        </is>
      </c>
    </row>
    <row r="816">
      <c r="A816" t="inlineStr">
        <is>
          <t>Europe</t>
        </is>
      </c>
      <c r="B816" t="inlineStr">
        <is>
          <t>United Kingdom</t>
        </is>
      </c>
      <c r="C816" t="inlineStr">
        <is>
          <t>power_plant</t>
        </is>
      </c>
      <c r="D816" t="inlineStr">
        <is>
          <t>Honiley Road - Solar Farm &amp; Battery Storage (REPD 12391)</t>
        </is>
      </c>
      <c r="E816" t="inlineStr">
        <is>
          <t>Enso Green Holdings Limited</t>
        </is>
      </c>
      <c r="F816" t="inlineStr">
        <is>
          <t>Storage</t>
        </is>
      </c>
      <c r="G816" t="n">
        <v>57</v>
      </c>
      <c r="H816" t="inlineStr">
        <is>
          <t>MW</t>
        </is>
      </c>
      <c r="I816" t="n">
        <v>57</v>
      </c>
      <c r="K816" t="inlineStr">
        <is>
          <t>PERMITTED</t>
        </is>
      </c>
      <c r="M816" t="inlineStr">
        <is>
          <t>NOT_STATED</t>
        </is>
      </c>
      <c r="N816" t="inlineStr">
        <is>
          <t>2026-10-12</t>
        </is>
      </c>
      <c r="O816" t="inlineStr">
        <is>
          <t>2026-10-12</t>
        </is>
      </c>
      <c r="P816" t="inlineStr">
        <is>
          <t>DESNZ</t>
        </is>
      </c>
      <c r="Q816" t="inlineStr">
        <is>
          <t>Renewable Energy Planning Database REPD_Publication_Q2_2026.csv</t>
        </is>
      </c>
      <c r="R816" t="inlineStr">
        <is>
          <t>https://assets.publishing.service.gov.uk/media/6a6cbdc00c36759b5ccaa305/REPD_Publication_Q2_2026.csv</t>
        </is>
      </c>
      <c r="S816" t="inlineStr">
        <is>
          <t>2026-06-30</t>
        </is>
      </c>
      <c r="T816" t="inlineStr">
        <is>
          <t>SOURCED</t>
        </is>
      </c>
      <c r="U816" t="inlineStr">
        <is>
          <t>REPD status Secretary of State - Granted; REPD gives no expected operational date; England</t>
        </is>
      </c>
      <c r="V816" t="inlineStr">
        <is>
          <t>e77922473790</t>
        </is>
      </c>
      <c r="W816" t="inlineStr">
        <is>
          <t>United Kingdom|Storage|honiley road repd 12391</t>
        </is>
      </c>
      <c r="X816" t="inlineStr">
        <is>
          <t>UK_TEC</t>
        </is>
      </c>
      <c r="Y816" t="inlineStr">
        <is>
          <t>Y</t>
        </is>
      </c>
      <c r="Z816" t="inlineStr">
        <is>
          <t>UK_REPD_CFD</t>
        </is>
      </c>
    </row>
    <row r="817">
      <c r="A817" t="inlineStr">
        <is>
          <t>Europe</t>
        </is>
      </c>
      <c r="B817" t="inlineStr">
        <is>
          <t>United Kingdom</t>
        </is>
      </c>
      <c r="C817" t="inlineStr">
        <is>
          <t>power_plant</t>
        </is>
      </c>
      <c r="D817" t="inlineStr">
        <is>
          <t>Beechwood Farm, Hodgetts Lane - Battery Storage (REPD 13297)</t>
        </is>
      </c>
      <c r="E817" t="inlineStr">
        <is>
          <t>Enso Energy Limited</t>
        </is>
      </c>
      <c r="F817" t="inlineStr">
        <is>
          <t>Storage</t>
        </is>
      </c>
      <c r="G817" t="n">
        <v>57</v>
      </c>
      <c r="H817" t="inlineStr">
        <is>
          <t>MW</t>
        </is>
      </c>
      <c r="I817" t="n">
        <v>57</v>
      </c>
      <c r="K817" t="inlineStr">
        <is>
          <t>PERMITTED</t>
        </is>
      </c>
      <c r="M817" t="inlineStr">
        <is>
          <t>NOT_STATED</t>
        </is>
      </c>
      <c r="N817" t="inlineStr">
        <is>
          <t>2026-10-12</t>
        </is>
      </c>
      <c r="O817" t="inlineStr">
        <is>
          <t>2026-10-12</t>
        </is>
      </c>
      <c r="P817" t="inlineStr">
        <is>
          <t>DESNZ</t>
        </is>
      </c>
      <c r="Q817" t="inlineStr">
        <is>
          <t>Renewable Energy Planning Database REPD_Publication_Q2_2026.csv</t>
        </is>
      </c>
      <c r="R817" t="inlineStr">
        <is>
          <t>https://assets.publishing.service.gov.uk/media/6a6cbdc00c36759b5ccaa305/REPD_Publication_Q2_2026.csv</t>
        </is>
      </c>
      <c r="S817" t="inlineStr">
        <is>
          <t>2026-06-30</t>
        </is>
      </c>
      <c r="T817" t="inlineStr">
        <is>
          <t>SOURCED</t>
        </is>
      </c>
      <c r="U817" t="inlineStr">
        <is>
          <t>REPD status Appeal Granted; REPD gives no expected operational date; England</t>
        </is>
      </c>
      <c r="V817" t="inlineStr">
        <is>
          <t>0b95bf175ef2</t>
        </is>
      </c>
      <c r="W817" t="inlineStr">
        <is>
          <t>United Kingdom|Storage|beechwood hodgetts lane repd 13297</t>
        </is>
      </c>
      <c r="X817" t="inlineStr">
        <is>
          <t>UK_TEC</t>
        </is>
      </c>
      <c r="Y817" t="inlineStr">
        <is>
          <t>Y</t>
        </is>
      </c>
      <c r="Z817" t="inlineStr">
        <is>
          <t>UK_REPD_CFD</t>
        </is>
      </c>
    </row>
    <row r="818">
      <c r="A818" t="inlineStr">
        <is>
          <t>Europe</t>
        </is>
      </c>
      <c r="B818" t="inlineStr">
        <is>
          <t>United Kingdom</t>
        </is>
      </c>
      <c r="C818" t="inlineStr">
        <is>
          <t>power_plant</t>
        </is>
      </c>
      <c r="D818" t="inlineStr">
        <is>
          <t>Southlands Solar Farm &amp; Battery Storage (REPD 13678)</t>
        </is>
      </c>
      <c r="E818" t="inlineStr">
        <is>
          <t>Enso Green Holdings Limited / Cero Generation</t>
        </is>
      </c>
      <c r="F818" t="inlineStr">
        <is>
          <t>Storage</t>
        </is>
      </c>
      <c r="G818" t="n">
        <v>57</v>
      </c>
      <c r="H818" t="inlineStr">
        <is>
          <t>MW</t>
        </is>
      </c>
      <c r="I818" t="n">
        <v>57</v>
      </c>
      <c r="K818" t="inlineStr">
        <is>
          <t>PERMITTED</t>
        </is>
      </c>
      <c r="M818" t="inlineStr">
        <is>
          <t>NOT_STATED</t>
        </is>
      </c>
      <c r="N818" t="inlineStr">
        <is>
          <t>2026-10-12</t>
        </is>
      </c>
      <c r="O818" t="inlineStr">
        <is>
          <t>2026-10-12</t>
        </is>
      </c>
      <c r="P818" t="inlineStr">
        <is>
          <t>DESNZ</t>
        </is>
      </c>
      <c r="Q818" t="inlineStr">
        <is>
          <t>Renewable Energy Planning Database REPD_Publication_Q2_2026.csv</t>
        </is>
      </c>
      <c r="R818" t="inlineStr">
        <is>
          <t>https://assets.publishing.service.gov.uk/media/6a6cbdc00c36759b5ccaa305/REPD_Publication_Q2_2026.csv</t>
        </is>
      </c>
      <c r="S818" t="inlineStr">
        <is>
          <t>2026-06-30</t>
        </is>
      </c>
      <c r="T818" t="inlineStr">
        <is>
          <t>SOURCED</t>
        </is>
      </c>
      <c r="U818" t="inlineStr">
        <is>
          <t>REPD status Appeal Granted; REPD gives no expected operational date; England</t>
        </is>
      </c>
      <c r="V818" t="inlineStr">
        <is>
          <t>37b33074990d</t>
        </is>
      </c>
      <c r="W818" t="inlineStr">
        <is>
          <t>United Kingdom|Storage|southlands repd 13678</t>
        </is>
      </c>
      <c r="X818" t="inlineStr">
        <is>
          <t>UK_TEC</t>
        </is>
      </c>
      <c r="Y818" t="inlineStr">
        <is>
          <t>Y</t>
        </is>
      </c>
      <c r="Z818" t="inlineStr">
        <is>
          <t>UK_REPD_CFD</t>
        </is>
      </c>
    </row>
    <row r="819">
      <c r="A819" t="inlineStr">
        <is>
          <t>Europe</t>
        </is>
      </c>
      <c r="B819" t="inlineStr">
        <is>
          <t>United Kingdom</t>
        </is>
      </c>
      <c r="C819" t="inlineStr">
        <is>
          <t>power_plant</t>
        </is>
      </c>
      <c r="D819" t="inlineStr">
        <is>
          <t>Coxmoor Wood, Crondall Road - Battery Storage (REPD 13728)</t>
        </is>
      </c>
      <c r="E819" t="inlineStr">
        <is>
          <t>Fleet Green Limited</t>
        </is>
      </c>
      <c r="F819" t="inlineStr">
        <is>
          <t>Storage</t>
        </is>
      </c>
      <c r="G819" t="n">
        <v>57</v>
      </c>
      <c r="H819" t="inlineStr">
        <is>
          <t>MW</t>
        </is>
      </c>
      <c r="I819" t="n">
        <v>57</v>
      </c>
      <c r="K819" t="inlineStr">
        <is>
          <t>PERMITTED</t>
        </is>
      </c>
      <c r="M819" t="inlineStr">
        <is>
          <t>NOT_STATED</t>
        </is>
      </c>
      <c r="N819" t="inlineStr">
        <is>
          <t>2026-10-12</t>
        </is>
      </c>
      <c r="O819" t="inlineStr">
        <is>
          <t>2026-10-12</t>
        </is>
      </c>
      <c r="P819" t="inlineStr">
        <is>
          <t>DESNZ</t>
        </is>
      </c>
      <c r="Q819" t="inlineStr">
        <is>
          <t>Renewable Energy Planning Database REPD_Publication_Q2_2026.csv</t>
        </is>
      </c>
      <c r="R819" t="inlineStr">
        <is>
          <t>https://assets.publishing.service.gov.uk/media/6a6cbdc00c36759b5ccaa305/REPD_Publication_Q2_2026.csv</t>
        </is>
      </c>
      <c r="S819" t="inlineStr">
        <is>
          <t>2026-06-30</t>
        </is>
      </c>
      <c r="T819" t="inlineStr">
        <is>
          <t>SOURCED</t>
        </is>
      </c>
      <c r="U819" t="inlineStr">
        <is>
          <t>REPD status Planning Permission Granted; REPD gives no expected operational date; England</t>
        </is>
      </c>
      <c r="V819" t="inlineStr">
        <is>
          <t>e5df7efa50b7</t>
        </is>
      </c>
      <c r="W819" t="inlineStr">
        <is>
          <t>United Kingdom|Storage|coxmoor wood crondall road repd 13728</t>
        </is>
      </c>
      <c r="X819" t="inlineStr">
        <is>
          <t>UK_TEC</t>
        </is>
      </c>
      <c r="Y819" t="inlineStr">
        <is>
          <t>Y</t>
        </is>
      </c>
      <c r="Z819" t="inlineStr">
        <is>
          <t>UK_REPD_CFD</t>
        </is>
      </c>
    </row>
    <row r="820">
      <c r="A820" t="inlineStr">
        <is>
          <t>Europe</t>
        </is>
      </c>
      <c r="B820" t="inlineStr">
        <is>
          <t>United Kingdom</t>
        </is>
      </c>
      <c r="C820" t="inlineStr">
        <is>
          <t>power_plant</t>
        </is>
      </c>
      <c r="D820" t="inlineStr">
        <is>
          <t>The Rake, Lower Jowkin Lane - Battery Energy Storage (REPD 14597)</t>
        </is>
      </c>
      <c r="E820" t="inlineStr">
        <is>
          <t>Shaw-Energi Limited</t>
        </is>
      </c>
      <c r="F820" t="inlineStr">
        <is>
          <t>Storage</t>
        </is>
      </c>
      <c r="G820" t="n">
        <v>57</v>
      </c>
      <c r="H820" t="inlineStr">
        <is>
          <t>MW</t>
        </is>
      </c>
      <c r="I820" t="n">
        <v>57</v>
      </c>
      <c r="K820" t="inlineStr">
        <is>
          <t>PERMITTED</t>
        </is>
      </c>
      <c r="M820" t="inlineStr">
        <is>
          <t>NOT_STATED</t>
        </is>
      </c>
      <c r="N820" t="inlineStr">
        <is>
          <t>2026-10-12</t>
        </is>
      </c>
      <c r="O820" t="inlineStr">
        <is>
          <t>2026-10-12</t>
        </is>
      </c>
      <c r="P820" t="inlineStr">
        <is>
          <t>DESNZ</t>
        </is>
      </c>
      <c r="Q820" t="inlineStr">
        <is>
          <t>Renewable Energy Planning Database REPD_Publication_Q2_2026.csv</t>
        </is>
      </c>
      <c r="R820" t="inlineStr">
        <is>
          <t>https://assets.publishing.service.gov.uk/media/6a6cbdc00c36759b5ccaa305/REPD_Publication_Q2_2026.csv</t>
        </is>
      </c>
      <c r="S820" t="inlineStr">
        <is>
          <t>2026-06-30</t>
        </is>
      </c>
      <c r="T820" t="inlineStr">
        <is>
          <t>SOURCED</t>
        </is>
      </c>
      <c r="U820" t="inlineStr">
        <is>
          <t>REPD status Planning Permission Granted; REPD gives no expected operational date; England</t>
        </is>
      </c>
      <c r="V820" t="inlineStr">
        <is>
          <t>9bd49cf96586</t>
        </is>
      </c>
      <c r="W820" t="inlineStr">
        <is>
          <t>United Kingdom|Storage|rake lower jowkin lane repd 14597</t>
        </is>
      </c>
      <c r="X820" t="inlineStr">
        <is>
          <t>UK_TEC</t>
        </is>
      </c>
      <c r="Y820" t="inlineStr">
        <is>
          <t>Y</t>
        </is>
      </c>
      <c r="Z820" t="inlineStr">
        <is>
          <t>UK_REPD_CFD</t>
        </is>
      </c>
    </row>
    <row r="821">
      <c r="A821" t="inlineStr">
        <is>
          <t>Europe</t>
        </is>
      </c>
      <c r="B821" t="inlineStr">
        <is>
          <t>United Kingdom</t>
        </is>
      </c>
      <c r="C821" t="inlineStr">
        <is>
          <t>power_plant</t>
        </is>
      </c>
      <c r="D821" t="inlineStr">
        <is>
          <t>Pentir Substation, Pentir - Battery Energy Storage (REPD 15748)</t>
        </is>
      </c>
      <c r="E821" t="inlineStr">
        <is>
          <t>Lightsource BP</t>
        </is>
      </c>
      <c r="F821" t="inlineStr">
        <is>
          <t>Storage</t>
        </is>
      </c>
      <c r="G821" t="n">
        <v>57</v>
      </c>
      <c r="H821" t="inlineStr">
        <is>
          <t>MW</t>
        </is>
      </c>
      <c r="I821" t="n">
        <v>57</v>
      </c>
      <c r="K821" t="inlineStr">
        <is>
          <t>PERMITTED</t>
        </is>
      </c>
      <c r="M821" t="inlineStr">
        <is>
          <t>NOT_STATED</t>
        </is>
      </c>
      <c r="N821" t="inlineStr">
        <is>
          <t>2026-10-12</t>
        </is>
      </c>
      <c r="O821" t="inlineStr">
        <is>
          <t>2026-10-12</t>
        </is>
      </c>
      <c r="P821" t="inlineStr">
        <is>
          <t>DESNZ</t>
        </is>
      </c>
      <c r="Q821" t="inlineStr">
        <is>
          <t>Renewable Energy Planning Database REPD_Publication_Q2_2026.csv</t>
        </is>
      </c>
      <c r="R821" t="inlineStr">
        <is>
          <t>https://assets.publishing.service.gov.uk/media/6a6cbdc00c36759b5ccaa305/REPD_Publication_Q2_2026.csv</t>
        </is>
      </c>
      <c r="S821" t="inlineStr">
        <is>
          <t>2026-06-30</t>
        </is>
      </c>
      <c r="T821" t="inlineStr">
        <is>
          <t>SOURCED</t>
        </is>
      </c>
      <c r="U821" t="inlineStr">
        <is>
          <t>REPD status Planning Permission Granted; REPD gives no expected operational date; Wales</t>
        </is>
      </c>
      <c r="V821" t="inlineStr">
        <is>
          <t>241db93a23b5</t>
        </is>
      </c>
      <c r="W821" t="inlineStr">
        <is>
          <t>United Kingdom|Storage|pentir substation pentir repd 15748</t>
        </is>
      </c>
      <c r="X821" t="inlineStr">
        <is>
          <t>UK_TEC</t>
        </is>
      </c>
      <c r="Y821" t="inlineStr">
        <is>
          <t>Y</t>
        </is>
      </c>
      <c r="Z821" t="inlineStr">
        <is>
          <t>UK_REPD_CFD</t>
        </is>
      </c>
    </row>
    <row r="822">
      <c r="A822" t="inlineStr">
        <is>
          <t>Europe</t>
        </is>
      </c>
      <c r="B822" t="inlineStr">
        <is>
          <t>United Kingdom</t>
        </is>
      </c>
      <c r="C822" t="inlineStr">
        <is>
          <t>power_plant</t>
        </is>
      </c>
      <c r="D822" t="inlineStr">
        <is>
          <t>Saundercroft Road, Broadclyst - Battery Energy Storage System (REPD 18044)</t>
        </is>
      </c>
      <c r="E822" t="inlineStr">
        <is>
          <t>Pivoted Power Llp</t>
        </is>
      </c>
      <c r="F822" t="inlineStr">
        <is>
          <t>Storage</t>
        </is>
      </c>
      <c r="G822" t="n">
        <v>57</v>
      </c>
      <c r="H822" t="inlineStr">
        <is>
          <t>MW</t>
        </is>
      </c>
      <c r="I822" t="n">
        <v>57</v>
      </c>
      <c r="K822" t="inlineStr">
        <is>
          <t>PERMITTED</t>
        </is>
      </c>
      <c r="M822" t="inlineStr">
        <is>
          <t>NOT_STATED</t>
        </is>
      </c>
      <c r="N822" t="inlineStr">
        <is>
          <t>2026-10-12</t>
        </is>
      </c>
      <c r="O822" t="inlineStr">
        <is>
          <t>2026-10-12</t>
        </is>
      </c>
      <c r="P822" t="inlineStr">
        <is>
          <t>DESNZ</t>
        </is>
      </c>
      <c r="Q822" t="inlineStr">
        <is>
          <t>Renewable Energy Planning Database REPD_Publication_Q2_2026.csv</t>
        </is>
      </c>
      <c r="R822" t="inlineStr">
        <is>
          <t>https://assets.publishing.service.gov.uk/media/6a6cbdc00c36759b5ccaa305/REPD_Publication_Q2_2026.csv</t>
        </is>
      </c>
      <c r="S822" t="inlineStr">
        <is>
          <t>2026-06-30</t>
        </is>
      </c>
      <c r="T822" t="inlineStr">
        <is>
          <t>SOURCED</t>
        </is>
      </c>
      <c r="U822" t="inlineStr">
        <is>
          <t>REPD status Planning Permission Granted; REPD gives no expected operational date; England</t>
        </is>
      </c>
      <c r="V822" t="inlineStr">
        <is>
          <t>7b547a1a16e3</t>
        </is>
      </c>
      <c r="W822" t="inlineStr">
        <is>
          <t>United Kingdom|Storage|saundercroft road broadclyst system repd 18044</t>
        </is>
      </c>
      <c r="X822" t="inlineStr">
        <is>
          <t>UK_TEC</t>
        </is>
      </c>
      <c r="Y822" t="inlineStr">
        <is>
          <t>Y</t>
        </is>
      </c>
      <c r="Z822" t="inlineStr">
        <is>
          <t>UK_REPD_CFD</t>
        </is>
      </c>
    </row>
    <row r="823">
      <c r="A823" t="inlineStr">
        <is>
          <t>Europe</t>
        </is>
      </c>
      <c r="B823" t="inlineStr">
        <is>
          <t>United Kingdom</t>
        </is>
      </c>
      <c r="C823" t="inlineStr">
        <is>
          <t>power_plant</t>
        </is>
      </c>
      <c r="D823" t="inlineStr">
        <is>
          <t>High Constellation Wind Farm (REPD 10282)</t>
        </is>
      </c>
      <c r="E823" t="inlineStr">
        <is>
          <t>BayWa r.e. UK Limited</t>
        </is>
      </c>
      <c r="F823" t="inlineStr">
        <is>
          <t>Storage</t>
        </is>
      </c>
      <c r="G823" t="n">
        <v>55.5</v>
      </c>
      <c r="H823" t="inlineStr">
        <is>
          <t>MW</t>
        </is>
      </c>
      <c r="I823" t="n">
        <v>55.5</v>
      </c>
      <c r="K823" t="inlineStr">
        <is>
          <t>PERMITTED</t>
        </is>
      </c>
      <c r="M823" t="inlineStr">
        <is>
          <t>NOT_STATED</t>
        </is>
      </c>
      <c r="N823" t="inlineStr">
        <is>
          <t>2026-10-12</t>
        </is>
      </c>
      <c r="O823" t="inlineStr">
        <is>
          <t>2026-10-12</t>
        </is>
      </c>
      <c r="P823" t="inlineStr">
        <is>
          <t>DESNZ</t>
        </is>
      </c>
      <c r="Q823" t="inlineStr">
        <is>
          <t>Renewable Energy Planning Database REPD_Publication_Q2_2026.csv</t>
        </is>
      </c>
      <c r="R823" t="inlineStr">
        <is>
          <t>https://assets.publishing.service.gov.uk/media/6a6cbdc00c36759b5ccaa305/REPD_Publication_Q2_2026.csv</t>
        </is>
      </c>
      <c r="S823" t="inlineStr">
        <is>
          <t>2026-06-30</t>
        </is>
      </c>
      <c r="T823" t="inlineStr">
        <is>
          <t>SOURCED</t>
        </is>
      </c>
      <c r="U823" t="inlineStr">
        <is>
          <t>REPD status Planning Permission Granted; REPD gives no expected operational date; CfD round AR7a; Scotland</t>
        </is>
      </c>
      <c r="V823" t="inlineStr">
        <is>
          <t>2b95df7bd006</t>
        </is>
      </c>
      <c r="W823" t="inlineStr">
        <is>
          <t>United Kingdom|Storage|high constellation repd 10282</t>
        </is>
      </c>
      <c r="X823" t="inlineStr">
        <is>
          <t>UK_TEC</t>
        </is>
      </c>
      <c r="Y823" t="inlineStr">
        <is>
          <t>Y</t>
        </is>
      </c>
      <c r="Z823" t="inlineStr">
        <is>
          <t>UK_REPD_CFD</t>
        </is>
      </c>
    </row>
    <row r="824">
      <c r="A824" t="inlineStr">
        <is>
          <t>Europe</t>
        </is>
      </c>
      <c r="B824" t="inlineStr">
        <is>
          <t>United Kingdom</t>
        </is>
      </c>
      <c r="C824" t="inlineStr">
        <is>
          <t>power_plant</t>
        </is>
      </c>
      <c r="D824" t="inlineStr">
        <is>
          <t>East Rogerton Cottage, Markethill Road - Battery Storage Facility (REPD 19571)</t>
        </is>
      </c>
      <c r="E824" t="inlineStr">
        <is>
          <t>Apatura - GPC 680 Limited</t>
        </is>
      </c>
      <c r="F824" t="inlineStr">
        <is>
          <t>Storage</t>
        </is>
      </c>
      <c r="G824" t="n">
        <v>55</v>
      </c>
      <c r="H824" t="inlineStr">
        <is>
          <t>MW</t>
        </is>
      </c>
      <c r="I824" t="n">
        <v>55</v>
      </c>
      <c r="K824" t="inlineStr">
        <is>
          <t>PERMITTED</t>
        </is>
      </c>
      <c r="M824" t="inlineStr">
        <is>
          <t>NOT_STATED</t>
        </is>
      </c>
      <c r="N824" t="inlineStr">
        <is>
          <t>2026-10-12</t>
        </is>
      </c>
      <c r="O824" t="inlineStr">
        <is>
          <t>2026-10-12</t>
        </is>
      </c>
      <c r="P824" t="inlineStr">
        <is>
          <t>DESNZ</t>
        </is>
      </c>
      <c r="Q824" t="inlineStr">
        <is>
          <t>Renewable Energy Planning Database REPD_Publication_Q2_2026.csv</t>
        </is>
      </c>
      <c r="R824" t="inlineStr">
        <is>
          <t>https://assets.publishing.service.gov.uk/media/6a6cbdc00c36759b5ccaa305/REPD_Publication_Q2_2026.csv</t>
        </is>
      </c>
      <c r="S824" t="inlineStr">
        <is>
          <t>2026-06-30</t>
        </is>
      </c>
      <c r="T824" t="inlineStr">
        <is>
          <t>SOURCED</t>
        </is>
      </c>
      <c r="U824" t="inlineStr">
        <is>
          <t>REPD status Planning Permission Granted; REPD gives no expected operational date; Scotland</t>
        </is>
      </c>
      <c r="V824" t="inlineStr">
        <is>
          <t>f4be060cbb14</t>
        </is>
      </c>
      <c r="W824" t="inlineStr">
        <is>
          <t>United Kingdom|Storage|east rogerton cottage markethill road facility repd 19571</t>
        </is>
      </c>
      <c r="X824" t="inlineStr">
        <is>
          <t>UK_TEC</t>
        </is>
      </c>
      <c r="Y824" t="inlineStr">
        <is>
          <t>Y</t>
        </is>
      </c>
      <c r="Z824" t="inlineStr">
        <is>
          <t>UK_REPD_CFD</t>
        </is>
      </c>
    </row>
    <row r="825">
      <c r="A825" t="inlineStr">
        <is>
          <t>Europe</t>
        </is>
      </c>
      <c r="B825" t="inlineStr">
        <is>
          <t>United Kingdom</t>
        </is>
      </c>
      <c r="C825" t="inlineStr">
        <is>
          <t>power_plant</t>
        </is>
      </c>
      <c r="D825" t="inlineStr">
        <is>
          <t>Woodstock Road, Yarnton - Battery Energy Storage System (REPD 17593)</t>
        </is>
      </c>
      <c r="E825" t="inlineStr">
        <is>
          <t>Renewable Connections Developments Limited</t>
        </is>
      </c>
      <c r="F825" t="inlineStr">
        <is>
          <t>Storage</t>
        </is>
      </c>
      <c r="G825" t="n">
        <v>52</v>
      </c>
      <c r="H825" t="inlineStr">
        <is>
          <t>MW</t>
        </is>
      </c>
      <c r="I825" t="n">
        <v>52</v>
      </c>
      <c r="K825" t="inlineStr">
        <is>
          <t>PERMITTED</t>
        </is>
      </c>
      <c r="M825" t="inlineStr">
        <is>
          <t>NOT_STATED</t>
        </is>
      </c>
      <c r="N825" t="inlineStr">
        <is>
          <t>2026-10-12</t>
        </is>
      </c>
      <c r="O825" t="inlineStr">
        <is>
          <t>2026-10-12</t>
        </is>
      </c>
      <c r="P825" t="inlineStr">
        <is>
          <t>DESNZ</t>
        </is>
      </c>
      <c r="Q825" t="inlineStr">
        <is>
          <t>Renewable Energy Planning Database REPD_Publication_Q2_2026.csv</t>
        </is>
      </c>
      <c r="R825" t="inlineStr">
        <is>
          <t>https://assets.publishing.service.gov.uk/media/6a6cbdc00c36759b5ccaa305/REPD_Publication_Q2_2026.csv</t>
        </is>
      </c>
      <c r="S825" t="inlineStr">
        <is>
          <t>2026-06-30</t>
        </is>
      </c>
      <c r="T825" t="inlineStr">
        <is>
          <t>SOURCED</t>
        </is>
      </c>
      <c r="U825" t="inlineStr">
        <is>
          <t>REPD status Planning Permission Granted; REPD gives no expected operational date; England</t>
        </is>
      </c>
      <c r="V825" t="inlineStr">
        <is>
          <t>157735782bfb</t>
        </is>
      </c>
      <c r="W825" t="inlineStr">
        <is>
          <t>United Kingdom|Storage|woodstock road yarnton system repd 17593</t>
        </is>
      </c>
      <c r="X825" t="inlineStr">
        <is>
          <t>UK_TEC</t>
        </is>
      </c>
      <c r="Y825" t="inlineStr">
        <is>
          <t>Y</t>
        </is>
      </c>
      <c r="Z825" t="inlineStr">
        <is>
          <t>UK_REPD_CFD</t>
        </is>
      </c>
    </row>
    <row r="826">
      <c r="A826" t="inlineStr">
        <is>
          <t>Europe</t>
        </is>
      </c>
      <c r="B826" t="inlineStr">
        <is>
          <t>United Kingdom</t>
        </is>
      </c>
      <c r="C826" t="inlineStr">
        <is>
          <t>power_plant</t>
        </is>
      </c>
      <c r="D826" t="inlineStr">
        <is>
          <t>Clash Gour (REPD 7178)</t>
        </is>
      </c>
      <c r="E826" t="inlineStr">
        <is>
          <t xml:space="preserve">EDF Energy Renewables/ Force 9 </t>
        </is>
      </c>
      <c r="F826" t="inlineStr">
        <is>
          <t>Storage</t>
        </is>
      </c>
      <c r="G826" t="n">
        <v>50</v>
      </c>
      <c r="H826" t="inlineStr">
        <is>
          <t>MW</t>
        </is>
      </c>
      <c r="I826" t="n">
        <v>50</v>
      </c>
      <c r="K826" t="inlineStr">
        <is>
          <t>PERMITTED</t>
        </is>
      </c>
      <c r="M826" t="inlineStr">
        <is>
          <t>NOT_STATED</t>
        </is>
      </c>
      <c r="N826" t="inlineStr">
        <is>
          <t>2026-10-12</t>
        </is>
      </c>
      <c r="O826" t="inlineStr">
        <is>
          <t>2026-10-12</t>
        </is>
      </c>
      <c r="P826" t="inlineStr">
        <is>
          <t>DESNZ</t>
        </is>
      </c>
      <c r="Q826" t="inlineStr">
        <is>
          <t>Renewable Energy Planning Database REPD_Publication_Q2_2026.csv</t>
        </is>
      </c>
      <c r="R826" t="inlineStr">
        <is>
          <t>https://assets.publishing.service.gov.uk/media/6a6cbdc00c36759b5ccaa305/REPD_Publication_Q2_2026.csv</t>
        </is>
      </c>
      <c r="S826" t="inlineStr">
        <is>
          <t>2026-06-30</t>
        </is>
      </c>
      <c r="T826" t="inlineStr">
        <is>
          <t>SOURCED</t>
        </is>
      </c>
      <c r="U826" t="inlineStr">
        <is>
          <t>REPD status Planning Permission Granted; REPD gives no expected operational date; Scotland</t>
        </is>
      </c>
      <c r="V826" t="inlineStr">
        <is>
          <t>0d065cba0c70</t>
        </is>
      </c>
      <c r="W826" t="inlineStr">
        <is>
          <t>United Kingdom|Storage|clash gour repd 7178</t>
        </is>
      </c>
      <c r="X826" t="inlineStr">
        <is>
          <t>UK_TEC</t>
        </is>
      </c>
      <c r="Y826" t="inlineStr">
        <is>
          <t>Y</t>
        </is>
      </c>
      <c r="Z826" t="inlineStr">
        <is>
          <t>UK_REPD_CFD</t>
        </is>
      </c>
    </row>
    <row r="827">
      <c r="A827" t="inlineStr">
        <is>
          <t>Europe</t>
        </is>
      </c>
      <c r="B827" t="inlineStr">
        <is>
          <t>United Kingdom</t>
        </is>
      </c>
      <c r="C827" t="inlineStr">
        <is>
          <t>power_plant</t>
        </is>
      </c>
      <c r="D827" t="inlineStr">
        <is>
          <t>Garn Fach Wind Farm (REPD 7705)</t>
        </is>
      </c>
      <c r="E827" t="inlineStr">
        <is>
          <t>EDF Renewables</t>
        </is>
      </c>
      <c r="F827" t="inlineStr">
        <is>
          <t>Storage</t>
        </is>
      </c>
      <c r="G827" t="n">
        <v>50</v>
      </c>
      <c r="H827" t="inlineStr">
        <is>
          <t>MW</t>
        </is>
      </c>
      <c r="I827" t="n">
        <v>50</v>
      </c>
      <c r="K827" t="inlineStr">
        <is>
          <t>PERMITTED</t>
        </is>
      </c>
      <c r="M827" t="inlineStr">
        <is>
          <t>NOT_STATED</t>
        </is>
      </c>
      <c r="N827" t="inlineStr">
        <is>
          <t>2026-10-12</t>
        </is>
      </c>
      <c r="O827" t="inlineStr">
        <is>
          <t>2026-10-12</t>
        </is>
      </c>
      <c r="P827" t="inlineStr">
        <is>
          <t>DESNZ</t>
        </is>
      </c>
      <c r="Q827" t="inlineStr">
        <is>
          <t>Renewable Energy Planning Database REPD_Publication_Q2_2026.csv</t>
        </is>
      </c>
      <c r="R827" t="inlineStr">
        <is>
          <t>https://assets.publishing.service.gov.uk/media/6a6cbdc00c36759b5ccaa305/REPD_Publication_Q2_2026.csv</t>
        </is>
      </c>
      <c r="S827" t="inlineStr">
        <is>
          <t>2026-06-30</t>
        </is>
      </c>
      <c r="T827" t="inlineStr">
        <is>
          <t>SOURCED</t>
        </is>
      </c>
      <c r="U827" t="inlineStr">
        <is>
          <t>REPD status Planning Permission Granted; REPD gives no expected operational date; Wales</t>
        </is>
      </c>
      <c r="V827" t="inlineStr">
        <is>
          <t>e540c46c1eda</t>
        </is>
      </c>
      <c r="W827" t="inlineStr">
        <is>
          <t>United Kingdom|Storage|garn fach repd 7705</t>
        </is>
      </c>
      <c r="X827" t="inlineStr">
        <is>
          <t>UK_TEC</t>
        </is>
      </c>
      <c r="Y827" t="inlineStr">
        <is>
          <t>Y</t>
        </is>
      </c>
      <c r="Z827" t="inlineStr">
        <is>
          <t>UK_REPD_CFD</t>
        </is>
      </c>
    </row>
    <row r="828">
      <c r="A828" t="inlineStr">
        <is>
          <t>Europe</t>
        </is>
      </c>
      <c r="B828" t="inlineStr">
        <is>
          <t>United Kingdom</t>
        </is>
      </c>
      <c r="C828" t="inlineStr">
        <is>
          <t>power_plant</t>
        </is>
      </c>
      <c r="D828" t="inlineStr">
        <is>
          <t>Whitelees Hydrogen Production Facility, Solar Farm &amp; Battery Storage (REPD 8342)</t>
        </is>
      </c>
      <c r="E828" t="inlineStr">
        <is>
          <t>Scottish Power Renewables</t>
        </is>
      </c>
      <c r="F828" t="inlineStr">
        <is>
          <t>Storage</t>
        </is>
      </c>
      <c r="G828" t="n">
        <v>50</v>
      </c>
      <c r="H828" t="inlineStr">
        <is>
          <t>MW</t>
        </is>
      </c>
      <c r="I828" t="n">
        <v>50</v>
      </c>
      <c r="K828" t="inlineStr">
        <is>
          <t>PERMITTED</t>
        </is>
      </c>
      <c r="M828" t="inlineStr">
        <is>
          <t>NOT_STATED</t>
        </is>
      </c>
      <c r="N828" t="inlineStr">
        <is>
          <t>2026-10-12</t>
        </is>
      </c>
      <c r="O828" t="inlineStr">
        <is>
          <t>2026-10-12</t>
        </is>
      </c>
      <c r="P828" t="inlineStr">
        <is>
          <t>DESNZ</t>
        </is>
      </c>
      <c r="Q828" t="inlineStr">
        <is>
          <t>Renewable Energy Planning Database REPD_Publication_Q2_2026.csv</t>
        </is>
      </c>
      <c r="R828" t="inlineStr">
        <is>
          <t>https://assets.publishing.service.gov.uk/media/6a6cbdc00c36759b5ccaa305/REPD_Publication_Q2_2026.csv</t>
        </is>
      </c>
      <c r="S828" t="inlineStr">
        <is>
          <t>2026-06-30</t>
        </is>
      </c>
      <c r="T828" t="inlineStr">
        <is>
          <t>SOURCED</t>
        </is>
      </c>
      <c r="U828" t="inlineStr">
        <is>
          <t>REPD status Planning Permission Granted; REPD gives no expected operational date; Scotland</t>
        </is>
      </c>
      <c r="V828" t="inlineStr">
        <is>
          <t>cee455e6cd8b</t>
        </is>
      </c>
      <c r="W828" t="inlineStr">
        <is>
          <t>United Kingdom|Storage|whitelees hydrogen production facility repd 8342</t>
        </is>
      </c>
      <c r="X828" t="inlineStr">
        <is>
          <t>UK_TEC</t>
        </is>
      </c>
      <c r="Y828" t="inlineStr">
        <is>
          <t>Y</t>
        </is>
      </c>
      <c r="Z828" t="inlineStr">
        <is>
          <t>UK_REPD_CFD</t>
        </is>
      </c>
    </row>
    <row r="829">
      <c r="A829" t="inlineStr">
        <is>
          <t>Europe</t>
        </is>
      </c>
      <c r="B829" t="inlineStr">
        <is>
          <t>United Kingdom</t>
        </is>
      </c>
      <c r="C829" t="inlineStr">
        <is>
          <t>power_plant</t>
        </is>
      </c>
      <c r="D829" t="inlineStr">
        <is>
          <t>Dersalloch Battery Storage Facility (REPD 8927)</t>
        </is>
      </c>
      <c r="E829" t="inlineStr">
        <is>
          <t>Scottish Power Renewables (UK) Limited</t>
        </is>
      </c>
      <c r="F829" t="inlineStr">
        <is>
          <t>Storage</t>
        </is>
      </c>
      <c r="G829" t="n">
        <v>50</v>
      </c>
      <c r="H829" t="inlineStr">
        <is>
          <t>MW</t>
        </is>
      </c>
      <c r="I829" t="n">
        <v>50</v>
      </c>
      <c r="K829" t="inlineStr">
        <is>
          <t>PERMITTED</t>
        </is>
      </c>
      <c r="M829" t="inlineStr">
        <is>
          <t>NOT_STATED</t>
        </is>
      </c>
      <c r="N829" t="inlineStr">
        <is>
          <t>2026-10-12</t>
        </is>
      </c>
      <c r="O829" t="inlineStr">
        <is>
          <t>2026-10-12</t>
        </is>
      </c>
      <c r="P829" t="inlineStr">
        <is>
          <t>DESNZ</t>
        </is>
      </c>
      <c r="Q829" t="inlineStr">
        <is>
          <t>Renewable Energy Planning Database REPD_Publication_Q2_2026.csv</t>
        </is>
      </c>
      <c r="R829" t="inlineStr">
        <is>
          <t>https://assets.publishing.service.gov.uk/media/6a6cbdc00c36759b5ccaa305/REPD_Publication_Q2_2026.csv</t>
        </is>
      </c>
      <c r="S829" t="inlineStr">
        <is>
          <t>2026-06-30</t>
        </is>
      </c>
      <c r="T829" t="inlineStr">
        <is>
          <t>SOURCED</t>
        </is>
      </c>
      <c r="U829" t="inlineStr">
        <is>
          <t>REPD status Planning Permission Granted; REPD gives no expected operational date; Scotland</t>
        </is>
      </c>
      <c r="V829" t="inlineStr">
        <is>
          <t>7e07112c61fb</t>
        </is>
      </c>
      <c r="W829" t="inlineStr">
        <is>
          <t>United Kingdom|Storage|dersalloch facility repd 8927</t>
        </is>
      </c>
      <c r="X829" t="inlineStr">
        <is>
          <t>UK_TEC</t>
        </is>
      </c>
      <c r="Y829" t="inlineStr">
        <is>
          <t>Y</t>
        </is>
      </c>
      <c r="Z829" t="inlineStr">
        <is>
          <t>UK_REPD_CFD</t>
        </is>
      </c>
    </row>
    <row r="830">
      <c r="A830" t="inlineStr">
        <is>
          <t>Europe</t>
        </is>
      </c>
      <c r="B830" t="inlineStr">
        <is>
          <t>United Kingdom</t>
        </is>
      </c>
      <c r="C830" t="inlineStr">
        <is>
          <t>power_plant</t>
        </is>
      </c>
      <c r="D830" t="inlineStr">
        <is>
          <t>Greens Farm - Battery energy storage (REPD 9012)</t>
        </is>
      </c>
      <c r="E830" t="inlineStr">
        <is>
          <t>Cambridge Power</t>
        </is>
      </c>
      <c r="F830" t="inlineStr">
        <is>
          <t>Storage</t>
        </is>
      </c>
      <c r="G830" t="n">
        <v>50</v>
      </c>
      <c r="H830" t="inlineStr">
        <is>
          <t>MW</t>
        </is>
      </c>
      <c r="I830" t="n">
        <v>50</v>
      </c>
      <c r="K830" t="inlineStr">
        <is>
          <t>PERMITTED</t>
        </is>
      </c>
      <c r="M830" t="inlineStr">
        <is>
          <t>NOT_STATED</t>
        </is>
      </c>
      <c r="N830" t="inlineStr">
        <is>
          <t>2026-10-12</t>
        </is>
      </c>
      <c r="O830" t="inlineStr">
        <is>
          <t>2026-10-12</t>
        </is>
      </c>
      <c r="P830" t="inlineStr">
        <is>
          <t>DESNZ</t>
        </is>
      </c>
      <c r="Q830" t="inlineStr">
        <is>
          <t>Renewable Energy Planning Database REPD_Publication_Q2_2026.csv</t>
        </is>
      </c>
      <c r="R830" t="inlineStr">
        <is>
          <t>https://assets.publishing.service.gov.uk/media/6a6cbdc00c36759b5ccaa305/REPD_Publication_Q2_2026.csv</t>
        </is>
      </c>
      <c r="S830" t="inlineStr">
        <is>
          <t>2026-06-30</t>
        </is>
      </c>
      <c r="T830" t="inlineStr">
        <is>
          <t>SOURCED</t>
        </is>
      </c>
      <c r="U830" t="inlineStr">
        <is>
          <t>REPD status Planning Permission Granted; REPD gives no expected operational date; England</t>
        </is>
      </c>
      <c r="V830" t="inlineStr">
        <is>
          <t>4282b8c7cf12</t>
        </is>
      </c>
      <c r="W830" t="inlineStr">
        <is>
          <t>United Kingdom|Storage|greens repd 9012</t>
        </is>
      </c>
      <c r="X830" t="inlineStr">
        <is>
          <t>UK_TEC</t>
        </is>
      </c>
      <c r="Y830" t="inlineStr">
        <is>
          <t>Y</t>
        </is>
      </c>
      <c r="Z830" t="inlineStr">
        <is>
          <t>UK_REPD_CFD</t>
        </is>
      </c>
    </row>
    <row r="831">
      <c r="A831" t="inlineStr">
        <is>
          <t>Europe</t>
        </is>
      </c>
      <c r="B831" t="inlineStr">
        <is>
          <t>United Kingdom</t>
        </is>
      </c>
      <c r="C831" t="inlineStr">
        <is>
          <t>power_plant</t>
        </is>
      </c>
      <c r="D831" t="inlineStr">
        <is>
          <t>Upton Lane, Nursling - Battery Storage Facility (REPD 9673)</t>
        </is>
      </c>
      <c r="E831" t="inlineStr">
        <is>
          <t>Unknown</t>
        </is>
      </c>
      <c r="F831" t="inlineStr">
        <is>
          <t>Storage</t>
        </is>
      </c>
      <c r="G831" t="n">
        <v>50</v>
      </c>
      <c r="H831" t="inlineStr">
        <is>
          <t>MW</t>
        </is>
      </c>
      <c r="I831" t="n">
        <v>50</v>
      </c>
      <c r="K831" t="inlineStr">
        <is>
          <t>PERMITTED</t>
        </is>
      </c>
      <c r="M831" t="inlineStr">
        <is>
          <t>NOT_STATED</t>
        </is>
      </c>
      <c r="N831" t="inlineStr">
        <is>
          <t>2026-10-12</t>
        </is>
      </c>
      <c r="O831" t="inlineStr">
        <is>
          <t>2026-10-12</t>
        </is>
      </c>
      <c r="P831" t="inlineStr">
        <is>
          <t>DESNZ</t>
        </is>
      </c>
      <c r="Q831" t="inlineStr">
        <is>
          <t>Renewable Energy Planning Database REPD_Publication_Q2_2026.csv</t>
        </is>
      </c>
      <c r="R831" t="inlineStr">
        <is>
          <t>https://assets.publishing.service.gov.uk/media/6a6cbdc00c36759b5ccaa305/REPD_Publication_Q2_2026.csv</t>
        </is>
      </c>
      <c r="S831" t="inlineStr">
        <is>
          <t>2026-06-30</t>
        </is>
      </c>
      <c r="T831" t="inlineStr">
        <is>
          <t>SOURCED</t>
        </is>
      </c>
      <c r="U831" t="inlineStr">
        <is>
          <t>REPD status Planning Permission Granted; REPD gives no expected operational date; England</t>
        </is>
      </c>
      <c r="V831" t="inlineStr">
        <is>
          <t>b3c1f23bac74</t>
        </is>
      </c>
      <c r="W831" t="inlineStr">
        <is>
          <t>United Kingdom|Storage|upton lane nursling facility repd 9673</t>
        </is>
      </c>
      <c r="X831" t="inlineStr">
        <is>
          <t>UK_TEC</t>
        </is>
      </c>
      <c r="Y831" t="inlineStr">
        <is>
          <t>Y</t>
        </is>
      </c>
      <c r="Z831" t="inlineStr">
        <is>
          <t>UK_REPD_CFD</t>
        </is>
      </c>
    </row>
    <row r="832">
      <c r="A832" t="inlineStr">
        <is>
          <t>Europe</t>
        </is>
      </c>
      <c r="B832" t="inlineStr">
        <is>
          <t>United Kingdom</t>
        </is>
      </c>
      <c r="C832" t="inlineStr">
        <is>
          <t>power_plant</t>
        </is>
      </c>
      <c r="D832" t="inlineStr">
        <is>
          <t>Nutsgrove Farm, Thorney - Battery Energy Storage (REPD 9976)</t>
        </is>
      </c>
      <c r="E832" t="inlineStr">
        <is>
          <t>Cambridge Power Limited</t>
        </is>
      </c>
      <c r="F832" t="inlineStr">
        <is>
          <t>Storage</t>
        </is>
      </c>
      <c r="G832" t="n">
        <v>50</v>
      </c>
      <c r="H832" t="inlineStr">
        <is>
          <t>MW</t>
        </is>
      </c>
      <c r="I832" t="n">
        <v>50</v>
      </c>
      <c r="K832" t="inlineStr">
        <is>
          <t>PERMITTED</t>
        </is>
      </c>
      <c r="M832" t="inlineStr">
        <is>
          <t>NOT_STATED</t>
        </is>
      </c>
      <c r="N832" t="inlineStr">
        <is>
          <t>2026-10-12</t>
        </is>
      </c>
      <c r="O832" t="inlineStr">
        <is>
          <t>2026-10-12</t>
        </is>
      </c>
      <c r="P832" t="inlineStr">
        <is>
          <t>DESNZ</t>
        </is>
      </c>
      <c r="Q832" t="inlineStr">
        <is>
          <t>Renewable Energy Planning Database REPD_Publication_Q2_2026.csv</t>
        </is>
      </c>
      <c r="R832" t="inlineStr">
        <is>
          <t>https://assets.publishing.service.gov.uk/media/6a6cbdc00c36759b5ccaa305/REPD_Publication_Q2_2026.csv</t>
        </is>
      </c>
      <c r="S832" t="inlineStr">
        <is>
          <t>2026-06-30</t>
        </is>
      </c>
      <c r="T832" t="inlineStr">
        <is>
          <t>SOURCED</t>
        </is>
      </c>
      <c r="U832" t="inlineStr">
        <is>
          <t>REPD status Planning Permission Granted; REPD gives no expected operational date; England</t>
        </is>
      </c>
      <c r="V832" t="inlineStr">
        <is>
          <t>968a48d1e2af</t>
        </is>
      </c>
      <c r="W832" t="inlineStr">
        <is>
          <t>United Kingdom|Storage|nutsgrove thorney repd 9976</t>
        </is>
      </c>
      <c r="X832" t="inlineStr">
        <is>
          <t>UK_TEC</t>
        </is>
      </c>
      <c r="Y832" t="inlineStr">
        <is>
          <t>Y</t>
        </is>
      </c>
      <c r="Z832" t="inlineStr">
        <is>
          <t>UK_REPD_CFD</t>
        </is>
      </c>
    </row>
    <row r="833">
      <c r="A833" t="inlineStr">
        <is>
          <t>Europe</t>
        </is>
      </c>
      <c r="B833" t="inlineStr">
        <is>
          <t>United Kingdom</t>
        </is>
      </c>
      <c r="C833" t="inlineStr">
        <is>
          <t>power_plant</t>
        </is>
      </c>
      <c r="D833" t="inlineStr">
        <is>
          <t>Sundon Sub Station Battery Storage Facility (REPD 9998)</t>
        </is>
      </c>
      <c r="E833" t="inlineStr">
        <is>
          <t>Clearstone Energy Limited</t>
        </is>
      </c>
      <c r="F833" t="inlineStr">
        <is>
          <t>Storage</t>
        </is>
      </c>
      <c r="G833" t="n">
        <v>50</v>
      </c>
      <c r="H833" t="inlineStr">
        <is>
          <t>MW</t>
        </is>
      </c>
      <c r="I833" t="n">
        <v>50</v>
      </c>
      <c r="K833" t="inlineStr">
        <is>
          <t>PERMITTED</t>
        </is>
      </c>
      <c r="M833" t="inlineStr">
        <is>
          <t>NOT_STATED</t>
        </is>
      </c>
      <c r="N833" t="inlineStr">
        <is>
          <t>2026-10-12</t>
        </is>
      </c>
      <c r="O833" t="inlineStr">
        <is>
          <t>2026-10-12</t>
        </is>
      </c>
      <c r="P833" t="inlineStr">
        <is>
          <t>DESNZ</t>
        </is>
      </c>
      <c r="Q833" t="inlineStr">
        <is>
          <t>Renewable Energy Planning Database REPD_Publication_Q2_2026.csv</t>
        </is>
      </c>
      <c r="R833" t="inlineStr">
        <is>
          <t>https://assets.publishing.service.gov.uk/media/6a6cbdc00c36759b5ccaa305/REPD_Publication_Q2_2026.csv</t>
        </is>
      </c>
      <c r="S833" t="inlineStr">
        <is>
          <t>2026-06-30</t>
        </is>
      </c>
      <c r="T833" t="inlineStr">
        <is>
          <t>SOURCED</t>
        </is>
      </c>
      <c r="U833" t="inlineStr">
        <is>
          <t>REPD status Planning Permission Granted; REPD gives no expected operational date; England</t>
        </is>
      </c>
      <c r="V833" t="inlineStr">
        <is>
          <t>c74d84c96838</t>
        </is>
      </c>
      <c r="W833" t="inlineStr">
        <is>
          <t>United Kingdom|Storage|sundon sub facility repd 9998</t>
        </is>
      </c>
      <c r="X833" t="inlineStr">
        <is>
          <t>UK_TEC</t>
        </is>
      </c>
      <c r="Y833" t="inlineStr">
        <is>
          <t>Y</t>
        </is>
      </c>
      <c r="Z833" t="inlineStr">
        <is>
          <t>UK_REPD_CFD</t>
        </is>
      </c>
    </row>
    <row r="834">
      <c r="A834" t="inlineStr">
        <is>
          <t>Europe</t>
        </is>
      </c>
      <c r="B834" t="inlineStr">
        <is>
          <t>United Kingdom</t>
        </is>
      </c>
      <c r="C834" t="inlineStr">
        <is>
          <t>power_plant</t>
        </is>
      </c>
      <c r="D834" t="inlineStr">
        <is>
          <t>Electricity Sub Station, Strichen - Battery Storage Facility (REPD 10039)</t>
        </is>
      </c>
      <c r="E834" t="inlineStr">
        <is>
          <t>Intelligent Land Investments Group plc</t>
        </is>
      </c>
      <c r="F834" t="inlineStr">
        <is>
          <t>Storage</t>
        </is>
      </c>
      <c r="G834" t="n">
        <v>50</v>
      </c>
      <c r="H834" t="inlineStr">
        <is>
          <t>MW</t>
        </is>
      </c>
      <c r="I834" t="n">
        <v>50</v>
      </c>
      <c r="K834" t="inlineStr">
        <is>
          <t>PERMITTED</t>
        </is>
      </c>
      <c r="M834" t="inlineStr">
        <is>
          <t>NOT_STATED</t>
        </is>
      </c>
      <c r="N834" t="inlineStr">
        <is>
          <t>2026-10-12</t>
        </is>
      </c>
      <c r="O834" t="inlineStr">
        <is>
          <t>2026-10-12</t>
        </is>
      </c>
      <c r="P834" t="inlineStr">
        <is>
          <t>DESNZ</t>
        </is>
      </c>
      <c r="Q834" t="inlineStr">
        <is>
          <t>Renewable Energy Planning Database REPD_Publication_Q2_2026.csv</t>
        </is>
      </c>
      <c r="R834" t="inlineStr">
        <is>
          <t>https://assets.publishing.service.gov.uk/media/6a6cbdc00c36759b5ccaa305/REPD_Publication_Q2_2026.csv</t>
        </is>
      </c>
      <c r="S834" t="inlineStr">
        <is>
          <t>2026-06-30</t>
        </is>
      </c>
      <c r="T834" t="inlineStr">
        <is>
          <t>SOURCED</t>
        </is>
      </c>
      <c r="U834" t="inlineStr">
        <is>
          <t>REPD status Planning Permission Granted; REPD gives no expected operational date; Scotland</t>
        </is>
      </c>
      <c r="V834" t="inlineStr">
        <is>
          <t>1831e57afbc2</t>
        </is>
      </c>
      <c r="W834" t="inlineStr">
        <is>
          <t>United Kingdom|Storage|electricity sub strichen facility repd 10039</t>
        </is>
      </c>
      <c r="X834" t="inlineStr">
        <is>
          <t>UK_TEC</t>
        </is>
      </c>
      <c r="Y834" t="inlineStr">
        <is>
          <t>Y</t>
        </is>
      </c>
      <c r="Z834" t="inlineStr">
        <is>
          <t>UK_REPD_CFD</t>
        </is>
      </c>
    </row>
    <row r="835">
      <c r="A835" t="inlineStr">
        <is>
          <t>Europe</t>
        </is>
      </c>
      <c r="B835" t="inlineStr">
        <is>
          <t>United Kingdom</t>
        </is>
      </c>
      <c r="C835" t="inlineStr">
        <is>
          <t>power_plant</t>
        </is>
      </c>
      <c r="D835" t="inlineStr">
        <is>
          <t>Ardleigh Road, Little Bromley - Battery Energy Storage (REPD 10302)</t>
        </is>
      </c>
      <c r="E835" t="inlineStr">
        <is>
          <t>Lawford Power Limited</t>
        </is>
      </c>
      <c r="F835" t="inlineStr">
        <is>
          <t>Storage</t>
        </is>
      </c>
      <c r="G835" t="n">
        <v>50</v>
      </c>
      <c r="H835" t="inlineStr">
        <is>
          <t>MW</t>
        </is>
      </c>
      <c r="I835" t="n">
        <v>50</v>
      </c>
      <c r="K835" t="inlineStr">
        <is>
          <t>PERMITTED</t>
        </is>
      </c>
      <c r="M835" t="inlineStr">
        <is>
          <t>NOT_STATED</t>
        </is>
      </c>
      <c r="N835" t="inlineStr">
        <is>
          <t>2026-10-12</t>
        </is>
      </c>
      <c r="O835" t="inlineStr">
        <is>
          <t>2026-10-12</t>
        </is>
      </c>
      <c r="P835" t="inlineStr">
        <is>
          <t>DESNZ</t>
        </is>
      </c>
      <c r="Q835" t="inlineStr">
        <is>
          <t>Renewable Energy Planning Database REPD_Publication_Q2_2026.csv</t>
        </is>
      </c>
      <c r="R835" t="inlineStr">
        <is>
          <t>https://assets.publishing.service.gov.uk/media/6a6cbdc00c36759b5ccaa305/REPD_Publication_Q2_2026.csv</t>
        </is>
      </c>
      <c r="S835" t="inlineStr">
        <is>
          <t>2026-06-30</t>
        </is>
      </c>
      <c r="T835" t="inlineStr">
        <is>
          <t>SOURCED</t>
        </is>
      </c>
      <c r="U835" t="inlineStr">
        <is>
          <t>REPD status Planning Permission Granted; REPD gives no expected operational date; England</t>
        </is>
      </c>
      <c r="V835" t="inlineStr">
        <is>
          <t>438332542893</t>
        </is>
      </c>
      <c r="W835" t="inlineStr">
        <is>
          <t>United Kingdom|Storage|ardleigh road little bromley repd 10302</t>
        </is>
      </c>
      <c r="X835" t="inlineStr">
        <is>
          <t>UK_TEC</t>
        </is>
      </c>
      <c r="Y835" t="inlineStr">
        <is>
          <t>Y</t>
        </is>
      </c>
      <c r="Z835" t="inlineStr">
        <is>
          <t>UK_REPD_CFD</t>
        </is>
      </c>
    </row>
    <row r="836">
      <c r="A836" t="inlineStr">
        <is>
          <t>Europe</t>
        </is>
      </c>
      <c r="B836" t="inlineStr">
        <is>
          <t>United Kingdom</t>
        </is>
      </c>
      <c r="C836" t="inlineStr">
        <is>
          <t>power_plant</t>
        </is>
      </c>
      <c r="D836" t="inlineStr">
        <is>
          <t>Newmarket Road, Bottisham -  Battery Energy Storage (REPD 10486)</t>
        </is>
      </c>
      <c r="E836" t="inlineStr">
        <is>
          <t>Ridge Clean Energy Limited</t>
        </is>
      </c>
      <c r="F836" t="inlineStr">
        <is>
          <t>Storage</t>
        </is>
      </c>
      <c r="G836" t="n">
        <v>50</v>
      </c>
      <c r="H836" t="inlineStr">
        <is>
          <t>MW</t>
        </is>
      </c>
      <c r="I836" t="n">
        <v>50</v>
      </c>
      <c r="K836" t="inlineStr">
        <is>
          <t>PERMITTED</t>
        </is>
      </c>
      <c r="M836" t="inlineStr">
        <is>
          <t>NOT_STATED</t>
        </is>
      </c>
      <c r="N836" t="inlineStr">
        <is>
          <t>2026-10-12</t>
        </is>
      </c>
      <c r="O836" t="inlineStr">
        <is>
          <t>2026-10-12</t>
        </is>
      </c>
      <c r="P836" t="inlineStr">
        <is>
          <t>DESNZ</t>
        </is>
      </c>
      <c r="Q836" t="inlineStr">
        <is>
          <t>Renewable Energy Planning Database REPD_Publication_Q2_2026.csv</t>
        </is>
      </c>
      <c r="R836" t="inlineStr">
        <is>
          <t>https://assets.publishing.service.gov.uk/media/6a6cbdc00c36759b5ccaa305/REPD_Publication_Q2_2026.csv</t>
        </is>
      </c>
      <c r="S836" t="inlineStr">
        <is>
          <t>2026-06-30</t>
        </is>
      </c>
      <c r="T836" t="inlineStr">
        <is>
          <t>SOURCED</t>
        </is>
      </c>
      <c r="U836" t="inlineStr">
        <is>
          <t>REPD status Planning Permission Granted; REPD gives no expected operational date; England</t>
        </is>
      </c>
      <c r="V836" t="inlineStr">
        <is>
          <t>329e2f744849</t>
        </is>
      </c>
      <c r="W836" t="inlineStr">
        <is>
          <t>United Kingdom|Storage|newmarket road bottisham repd 10486</t>
        </is>
      </c>
      <c r="X836" t="inlineStr">
        <is>
          <t>UK_TEC</t>
        </is>
      </c>
      <c r="Y836" t="inlineStr">
        <is>
          <t>Y</t>
        </is>
      </c>
      <c r="Z836" t="inlineStr">
        <is>
          <t>UK_REPD_CFD</t>
        </is>
      </c>
    </row>
    <row r="837">
      <c r="A837" t="inlineStr">
        <is>
          <t>Europe</t>
        </is>
      </c>
      <c r="B837" t="inlineStr">
        <is>
          <t>United Kingdom</t>
        </is>
      </c>
      <c r="C837" t="inlineStr">
        <is>
          <t>power_plant</t>
        </is>
      </c>
      <c r="D837" t="inlineStr">
        <is>
          <t>Penstone Lane, Penn 1 - Battery Storage Facility (REPD 10705)</t>
        </is>
      </c>
      <c r="E837" t="inlineStr">
        <is>
          <t>Anglo Renewables Limited</t>
        </is>
      </c>
      <c r="F837" t="inlineStr">
        <is>
          <t>Storage</t>
        </is>
      </c>
      <c r="G837" t="n">
        <v>50</v>
      </c>
      <c r="H837" t="inlineStr">
        <is>
          <t>MW</t>
        </is>
      </c>
      <c r="I837" t="n">
        <v>50</v>
      </c>
      <c r="K837" t="inlineStr">
        <is>
          <t>PERMITTED</t>
        </is>
      </c>
      <c r="M837" t="inlineStr">
        <is>
          <t>NOT_STATED</t>
        </is>
      </c>
      <c r="N837" t="inlineStr">
        <is>
          <t>2026-10-12</t>
        </is>
      </c>
      <c r="O837" t="inlineStr">
        <is>
          <t>2026-10-12</t>
        </is>
      </c>
      <c r="P837" t="inlineStr">
        <is>
          <t>DESNZ</t>
        </is>
      </c>
      <c r="Q837" t="inlineStr">
        <is>
          <t>Renewable Energy Planning Database REPD_Publication_Q2_2026.csv</t>
        </is>
      </c>
      <c r="R837" t="inlineStr">
        <is>
          <t>https://assets.publishing.service.gov.uk/media/6a6cbdc00c36759b5ccaa305/REPD_Publication_Q2_2026.csv</t>
        </is>
      </c>
      <c r="S837" t="inlineStr">
        <is>
          <t>2026-06-30</t>
        </is>
      </c>
      <c r="T837" t="inlineStr">
        <is>
          <t>SOURCED</t>
        </is>
      </c>
      <c r="U837" t="inlineStr">
        <is>
          <t>REPD status Planning Permission Granted; REPD gives no expected operational date; England</t>
        </is>
      </c>
      <c r="V837" t="inlineStr">
        <is>
          <t>167010be6170</t>
        </is>
      </c>
      <c r="W837" t="inlineStr">
        <is>
          <t>United Kingdom|Storage|penstone lane penn 1 facility repd 10705</t>
        </is>
      </c>
      <c r="X837" t="inlineStr">
        <is>
          <t>UK_TEC</t>
        </is>
      </c>
      <c r="Y837" t="inlineStr">
        <is>
          <t>Y</t>
        </is>
      </c>
      <c r="Z837" t="inlineStr">
        <is>
          <t>UK_REPD_CFD</t>
        </is>
      </c>
    </row>
    <row r="838">
      <c r="A838" t="inlineStr">
        <is>
          <t>Europe</t>
        </is>
      </c>
      <c r="B838" t="inlineStr">
        <is>
          <t>United Kingdom</t>
        </is>
      </c>
      <c r="C838" t="inlineStr">
        <is>
          <t>power_plant</t>
        </is>
      </c>
      <c r="D838" t="inlineStr">
        <is>
          <t>Penstone Lane, Lower Penn 2 - Battery Storage (REPD 10733)</t>
        </is>
      </c>
      <c r="E838" t="inlineStr">
        <is>
          <t>Anglo Renewables Limited</t>
        </is>
      </c>
      <c r="F838" t="inlineStr">
        <is>
          <t>Storage</t>
        </is>
      </c>
      <c r="G838" t="n">
        <v>50</v>
      </c>
      <c r="H838" t="inlineStr">
        <is>
          <t>MW</t>
        </is>
      </c>
      <c r="I838" t="n">
        <v>50</v>
      </c>
      <c r="K838" t="inlineStr">
        <is>
          <t>PERMITTED</t>
        </is>
      </c>
      <c r="M838" t="inlineStr">
        <is>
          <t>NOT_STATED</t>
        </is>
      </c>
      <c r="N838" t="inlineStr">
        <is>
          <t>2026-10-12</t>
        </is>
      </c>
      <c r="O838" t="inlineStr">
        <is>
          <t>2026-10-12</t>
        </is>
      </c>
      <c r="P838" t="inlineStr">
        <is>
          <t>DESNZ</t>
        </is>
      </c>
      <c r="Q838" t="inlineStr">
        <is>
          <t>Renewable Energy Planning Database REPD_Publication_Q2_2026.csv</t>
        </is>
      </c>
      <c r="R838" t="inlineStr">
        <is>
          <t>https://assets.publishing.service.gov.uk/media/6a6cbdc00c36759b5ccaa305/REPD_Publication_Q2_2026.csv</t>
        </is>
      </c>
      <c r="S838" t="inlineStr">
        <is>
          <t>2026-06-30</t>
        </is>
      </c>
      <c r="T838" t="inlineStr">
        <is>
          <t>SOURCED</t>
        </is>
      </c>
      <c r="U838" t="inlineStr">
        <is>
          <t>REPD status Planning Permission Granted; REPD gives no expected operational date; England</t>
        </is>
      </c>
      <c r="V838" t="inlineStr">
        <is>
          <t>8b8c6a9e710a</t>
        </is>
      </c>
      <c r="W838" t="inlineStr">
        <is>
          <t>United Kingdom|Storage|penstone lane lower penn 2 repd 10733</t>
        </is>
      </c>
      <c r="X838" t="inlineStr">
        <is>
          <t>UK_TEC</t>
        </is>
      </c>
      <c r="Y838" t="inlineStr">
        <is>
          <t>Y</t>
        </is>
      </c>
      <c r="Z838" t="inlineStr">
        <is>
          <t>UK_REPD_CFD</t>
        </is>
      </c>
    </row>
    <row r="839">
      <c r="A839" t="inlineStr">
        <is>
          <t>Europe</t>
        </is>
      </c>
      <c r="B839" t="inlineStr">
        <is>
          <t>United Kingdom</t>
        </is>
      </c>
      <c r="C839" t="inlineStr">
        <is>
          <t>power_plant</t>
        </is>
      </c>
      <c r="D839" t="inlineStr">
        <is>
          <t xml:space="preserve"> Frodo Solar and Battery Energy Development (REPD 10994)</t>
        </is>
      </c>
      <c r="E839" t="inlineStr">
        <is>
          <t>Green Energy International</t>
        </is>
      </c>
      <c r="F839" t="inlineStr">
        <is>
          <t>Storage</t>
        </is>
      </c>
      <c r="G839" t="n">
        <v>50</v>
      </c>
      <c r="H839" t="inlineStr">
        <is>
          <t>MW</t>
        </is>
      </c>
      <c r="I839" t="n">
        <v>50</v>
      </c>
      <c r="K839" t="inlineStr">
        <is>
          <t>PERMITTED</t>
        </is>
      </c>
      <c r="M839" t="inlineStr">
        <is>
          <t>NOT_STATED</t>
        </is>
      </c>
      <c r="N839" t="inlineStr">
        <is>
          <t>2026-10-12</t>
        </is>
      </c>
      <c r="O839" t="inlineStr">
        <is>
          <t>2026-10-12</t>
        </is>
      </c>
      <c r="P839" t="inlineStr">
        <is>
          <t>DESNZ</t>
        </is>
      </c>
      <c r="Q839" t="inlineStr">
        <is>
          <t>Renewable Energy Planning Database REPD_Publication_Q2_2026.csv</t>
        </is>
      </c>
      <c r="R839" t="inlineStr">
        <is>
          <t>https://assets.publishing.service.gov.uk/media/6a6cbdc00c36759b5ccaa305/REPD_Publication_Q2_2026.csv</t>
        </is>
      </c>
      <c r="S839" t="inlineStr">
        <is>
          <t>2026-06-30</t>
        </is>
      </c>
      <c r="T839" t="inlineStr">
        <is>
          <t>SOURCED</t>
        </is>
      </c>
      <c r="U839" t="inlineStr">
        <is>
          <t>REPD status Planning Permission Granted; REPD gives no expected operational date; Scotland</t>
        </is>
      </c>
      <c r="V839" t="inlineStr">
        <is>
          <t>7860d84123a2</t>
        </is>
      </c>
      <c r="W839" t="inlineStr">
        <is>
          <t>United Kingdom|Storage|frodo development repd 10994</t>
        </is>
      </c>
      <c r="X839" t="inlineStr">
        <is>
          <t>UK_TEC</t>
        </is>
      </c>
      <c r="Y839" t="inlineStr">
        <is>
          <t>Y</t>
        </is>
      </c>
      <c r="Z839" t="inlineStr">
        <is>
          <t>UK_REPD_CFD</t>
        </is>
      </c>
    </row>
    <row r="840">
      <c r="A840" t="inlineStr">
        <is>
          <t>Europe</t>
        </is>
      </c>
      <c r="B840" t="inlineStr">
        <is>
          <t>United Kingdom</t>
        </is>
      </c>
      <c r="C840" t="inlineStr">
        <is>
          <t>power_plant</t>
        </is>
      </c>
      <c r="D840" t="inlineStr">
        <is>
          <t>South Staffordshire Railway Walk, Castlecroft  - Battery Storage (REPD 11414)</t>
        </is>
      </c>
      <c r="E840" t="inlineStr">
        <is>
          <t>Balance Power Projects Limited</t>
        </is>
      </c>
      <c r="F840" t="inlineStr">
        <is>
          <t>Storage</t>
        </is>
      </c>
      <c r="G840" t="n">
        <v>50</v>
      </c>
      <c r="H840" t="inlineStr">
        <is>
          <t>MW</t>
        </is>
      </c>
      <c r="I840" t="n">
        <v>50</v>
      </c>
      <c r="K840" t="inlineStr">
        <is>
          <t>PERMITTED</t>
        </is>
      </c>
      <c r="M840" t="inlineStr">
        <is>
          <t>NOT_STATED</t>
        </is>
      </c>
      <c r="N840" t="inlineStr">
        <is>
          <t>2026-10-12</t>
        </is>
      </c>
      <c r="O840" t="inlineStr">
        <is>
          <t>2026-10-12</t>
        </is>
      </c>
      <c r="P840" t="inlineStr">
        <is>
          <t>DESNZ</t>
        </is>
      </c>
      <c r="Q840" t="inlineStr">
        <is>
          <t>Renewable Energy Planning Database REPD_Publication_Q2_2026.csv</t>
        </is>
      </c>
      <c r="R840" t="inlineStr">
        <is>
          <t>https://assets.publishing.service.gov.uk/media/6a6cbdc00c36759b5ccaa305/REPD_Publication_Q2_2026.csv</t>
        </is>
      </c>
      <c r="S840" t="inlineStr">
        <is>
          <t>2026-06-30</t>
        </is>
      </c>
      <c r="T840" t="inlineStr">
        <is>
          <t>SOURCED</t>
        </is>
      </c>
      <c r="U840" t="inlineStr">
        <is>
          <t>REPD status Appeal Granted; REPD gives no expected operational date; England</t>
        </is>
      </c>
      <c r="V840" t="inlineStr">
        <is>
          <t>1d494077c3ce</t>
        </is>
      </c>
      <c r="W840" t="inlineStr">
        <is>
          <t>United Kingdom|Storage|south staffordshire railway walk castlecroft repd 11414</t>
        </is>
      </c>
      <c r="X840" t="inlineStr">
        <is>
          <t>UK_TEC</t>
        </is>
      </c>
      <c r="Y840" t="inlineStr">
        <is>
          <t>Y</t>
        </is>
      </c>
      <c r="Z840" t="inlineStr">
        <is>
          <t>UK_REPD_CFD</t>
        </is>
      </c>
    </row>
    <row r="841">
      <c r="A841" t="inlineStr">
        <is>
          <t>Europe</t>
        </is>
      </c>
      <c r="B841" t="inlineStr">
        <is>
          <t>United Kingdom</t>
        </is>
      </c>
      <c r="C841" t="inlineStr">
        <is>
          <t>power_plant</t>
        </is>
      </c>
      <c r="D841" t="inlineStr">
        <is>
          <t>Swangate Project - Energy Storage System (REPD 11437)</t>
        </is>
      </c>
      <c r="E841" t="inlineStr">
        <is>
          <t>Econergy International Limited</t>
        </is>
      </c>
      <c r="F841" t="inlineStr">
        <is>
          <t>Storage</t>
        </is>
      </c>
      <c r="G841" t="n">
        <v>50</v>
      </c>
      <c r="H841" t="inlineStr">
        <is>
          <t>MW</t>
        </is>
      </c>
      <c r="I841" t="n">
        <v>50</v>
      </c>
      <c r="K841" t="inlineStr">
        <is>
          <t>PERMITTED</t>
        </is>
      </c>
      <c r="M841" t="inlineStr">
        <is>
          <t>NOT_STATED</t>
        </is>
      </c>
      <c r="N841" t="inlineStr">
        <is>
          <t>2026-10-12</t>
        </is>
      </c>
      <c r="O841" t="inlineStr">
        <is>
          <t>2026-10-12</t>
        </is>
      </c>
      <c r="P841" t="inlineStr">
        <is>
          <t>DESNZ</t>
        </is>
      </c>
      <c r="Q841" t="inlineStr">
        <is>
          <t>Renewable Energy Planning Database REPD_Publication_Q2_2026.csv</t>
        </is>
      </c>
      <c r="R841" t="inlineStr">
        <is>
          <t>https://assets.publishing.service.gov.uk/media/6a6cbdc00c36759b5ccaa305/REPD_Publication_Q2_2026.csv</t>
        </is>
      </c>
      <c r="S841" t="inlineStr">
        <is>
          <t>2026-06-30</t>
        </is>
      </c>
      <c r="T841" t="inlineStr">
        <is>
          <t>SOURCED</t>
        </is>
      </c>
      <c r="U841" t="inlineStr">
        <is>
          <t>REPD status Planning Permission Granted; REPD gives no expected operational date; England</t>
        </is>
      </c>
      <c r="V841" t="inlineStr">
        <is>
          <t>102bea7721eb</t>
        </is>
      </c>
      <c r="W841" t="inlineStr">
        <is>
          <t>United Kingdom|Storage|swangate system repd 11437</t>
        </is>
      </c>
      <c r="X841" t="inlineStr">
        <is>
          <t>UK_TEC</t>
        </is>
      </c>
      <c r="Y841" t="inlineStr">
        <is>
          <t>Y</t>
        </is>
      </c>
      <c r="Z841" t="inlineStr">
        <is>
          <t>UK_REPD_CFD</t>
        </is>
      </c>
    </row>
    <row r="842">
      <c r="A842" t="inlineStr">
        <is>
          <t>Europe</t>
        </is>
      </c>
      <c r="B842" t="inlineStr">
        <is>
          <t>United Kingdom</t>
        </is>
      </c>
      <c r="C842" t="inlineStr">
        <is>
          <t>power_plant</t>
        </is>
      </c>
      <c r="D842" t="inlineStr">
        <is>
          <t>Third Drove, Fengate - Battery Storage (REPD 11558)</t>
        </is>
      </c>
      <c r="E842" t="inlineStr">
        <is>
          <t>Flag Fen Power Limited</t>
        </is>
      </c>
      <c r="F842" t="inlineStr">
        <is>
          <t>Storage</t>
        </is>
      </c>
      <c r="G842" t="n">
        <v>50</v>
      </c>
      <c r="H842" t="inlineStr">
        <is>
          <t>MW</t>
        </is>
      </c>
      <c r="I842" t="n">
        <v>50</v>
      </c>
      <c r="K842" t="inlineStr">
        <is>
          <t>PERMITTED</t>
        </is>
      </c>
      <c r="M842" t="inlineStr">
        <is>
          <t>NOT_STATED</t>
        </is>
      </c>
      <c r="N842" t="inlineStr">
        <is>
          <t>2026-10-12</t>
        </is>
      </c>
      <c r="O842" t="inlineStr">
        <is>
          <t>2026-10-12</t>
        </is>
      </c>
      <c r="P842" t="inlineStr">
        <is>
          <t>DESNZ</t>
        </is>
      </c>
      <c r="Q842" t="inlineStr">
        <is>
          <t>Renewable Energy Planning Database REPD_Publication_Q2_2026.csv</t>
        </is>
      </c>
      <c r="R842" t="inlineStr">
        <is>
          <t>https://assets.publishing.service.gov.uk/media/6a6cbdc00c36759b5ccaa305/REPD_Publication_Q2_2026.csv</t>
        </is>
      </c>
      <c r="S842" t="inlineStr">
        <is>
          <t>2026-06-30</t>
        </is>
      </c>
      <c r="T842" t="inlineStr">
        <is>
          <t>SOURCED</t>
        </is>
      </c>
      <c r="U842" t="inlineStr">
        <is>
          <t>REPD status Planning Permission Granted; REPD gives no expected operational date; England</t>
        </is>
      </c>
      <c r="V842" t="inlineStr">
        <is>
          <t>ea439864a626</t>
        </is>
      </c>
      <c r="W842" t="inlineStr">
        <is>
          <t>United Kingdom|Storage|third drove fengate repd 11558</t>
        </is>
      </c>
      <c r="X842" t="inlineStr">
        <is>
          <t>UK_TEC</t>
        </is>
      </c>
      <c r="Y842" t="inlineStr">
        <is>
          <t>Y</t>
        </is>
      </c>
      <c r="Z842" t="inlineStr">
        <is>
          <t>UK_REPD_CFD</t>
        </is>
      </c>
    </row>
    <row r="843">
      <c r="A843" t="inlineStr">
        <is>
          <t>Europe</t>
        </is>
      </c>
      <c r="B843" t="inlineStr">
        <is>
          <t>United Kingdom</t>
        </is>
      </c>
      <c r="C843" t="inlineStr">
        <is>
          <t>power_plant</t>
        </is>
      </c>
      <c r="D843" t="inlineStr">
        <is>
          <t>High Road, Saddlebow - Battery Storage (REPD 11648)</t>
        </is>
      </c>
      <c r="E843" t="inlineStr">
        <is>
          <t>Lynn Power Limited</t>
        </is>
      </c>
      <c r="F843" t="inlineStr">
        <is>
          <t>Storage</t>
        </is>
      </c>
      <c r="G843" t="n">
        <v>50</v>
      </c>
      <c r="H843" t="inlineStr">
        <is>
          <t>MW</t>
        </is>
      </c>
      <c r="I843" t="n">
        <v>50</v>
      </c>
      <c r="K843" t="inlineStr">
        <is>
          <t>PERMITTED</t>
        </is>
      </c>
      <c r="M843" t="inlineStr">
        <is>
          <t>NOT_STATED</t>
        </is>
      </c>
      <c r="N843" t="inlineStr">
        <is>
          <t>2026-10-12</t>
        </is>
      </c>
      <c r="O843" t="inlineStr">
        <is>
          <t>2026-10-12</t>
        </is>
      </c>
      <c r="P843" t="inlineStr">
        <is>
          <t>DESNZ</t>
        </is>
      </c>
      <c r="Q843" t="inlineStr">
        <is>
          <t>Renewable Energy Planning Database REPD_Publication_Q2_2026.csv</t>
        </is>
      </c>
      <c r="R843" t="inlineStr">
        <is>
          <t>https://assets.publishing.service.gov.uk/media/6a6cbdc00c36759b5ccaa305/REPD_Publication_Q2_2026.csv</t>
        </is>
      </c>
      <c r="S843" t="inlineStr">
        <is>
          <t>2026-06-30</t>
        </is>
      </c>
      <c r="T843" t="inlineStr">
        <is>
          <t>SOURCED</t>
        </is>
      </c>
      <c r="U843" t="inlineStr">
        <is>
          <t>REPD status Appeal Granted; REPD gives no expected operational date; England</t>
        </is>
      </c>
      <c r="V843" t="inlineStr">
        <is>
          <t>d4f66d025c04</t>
        </is>
      </c>
      <c r="W843" t="inlineStr">
        <is>
          <t>United Kingdom|Storage|high road saddlebow repd 11648</t>
        </is>
      </c>
      <c r="X843" t="inlineStr">
        <is>
          <t>UK_TEC</t>
        </is>
      </c>
      <c r="Y843" t="inlineStr">
        <is>
          <t>Y</t>
        </is>
      </c>
      <c r="Z843" t="inlineStr">
        <is>
          <t>UK_REPD_CFD</t>
        </is>
      </c>
    </row>
    <row r="844">
      <c r="A844" t="inlineStr">
        <is>
          <t>Europe</t>
        </is>
      </c>
      <c r="B844" t="inlineStr">
        <is>
          <t>United Kingdom</t>
        </is>
      </c>
      <c r="C844" t="inlineStr">
        <is>
          <t>power_plant</t>
        </is>
      </c>
      <c r="D844" t="inlineStr">
        <is>
          <t>Says Court Farm, Coalpit Heath - Battery Energy Storage (REPD 11793)</t>
        </is>
      </c>
      <c r="E844" t="inlineStr">
        <is>
          <t>Anglo Renewables Limited</t>
        </is>
      </c>
      <c r="F844" t="inlineStr">
        <is>
          <t>Storage</t>
        </is>
      </c>
      <c r="G844" t="n">
        <v>50</v>
      </c>
      <c r="H844" t="inlineStr">
        <is>
          <t>MW</t>
        </is>
      </c>
      <c r="I844" t="n">
        <v>50</v>
      </c>
      <c r="K844" t="inlineStr">
        <is>
          <t>PERMITTED</t>
        </is>
      </c>
      <c r="M844" t="inlineStr">
        <is>
          <t>NOT_STATED</t>
        </is>
      </c>
      <c r="N844" t="inlineStr">
        <is>
          <t>2026-10-12</t>
        </is>
      </c>
      <c r="O844" t="inlineStr">
        <is>
          <t>2026-10-12</t>
        </is>
      </c>
      <c r="P844" t="inlineStr">
        <is>
          <t>DESNZ</t>
        </is>
      </c>
      <c r="Q844" t="inlineStr">
        <is>
          <t>Renewable Energy Planning Database REPD_Publication_Q2_2026.csv</t>
        </is>
      </c>
      <c r="R844" t="inlineStr">
        <is>
          <t>https://assets.publishing.service.gov.uk/media/6a6cbdc00c36759b5ccaa305/REPD_Publication_Q2_2026.csv</t>
        </is>
      </c>
      <c r="S844" t="inlineStr">
        <is>
          <t>2026-06-30</t>
        </is>
      </c>
      <c r="T844" t="inlineStr">
        <is>
          <t>SOURCED</t>
        </is>
      </c>
      <c r="U844" t="inlineStr">
        <is>
          <t>REPD status Planning Permission Granted; REPD gives no expected operational date; England</t>
        </is>
      </c>
      <c r="V844" t="inlineStr">
        <is>
          <t>bb9661eebfd0</t>
        </is>
      </c>
      <c r="W844" t="inlineStr">
        <is>
          <t>United Kingdom|Storage|says court coalpit heath repd 11793</t>
        </is>
      </c>
      <c r="X844" t="inlineStr">
        <is>
          <t>UK_TEC</t>
        </is>
      </c>
      <c r="Y844" t="inlineStr">
        <is>
          <t>Y</t>
        </is>
      </c>
      <c r="Z844" t="inlineStr">
        <is>
          <t>UK_REPD_CFD</t>
        </is>
      </c>
    </row>
    <row r="845">
      <c r="A845" t="inlineStr">
        <is>
          <t>Europe</t>
        </is>
      </c>
      <c r="B845" t="inlineStr">
        <is>
          <t>United Kingdom</t>
        </is>
      </c>
      <c r="C845" t="inlineStr">
        <is>
          <t>power_plant</t>
        </is>
      </c>
      <c r="D845" t="inlineStr">
        <is>
          <t>Fairholme, Minety - Battery Storage (REPD 11810)</t>
        </is>
      </c>
      <c r="E845" t="inlineStr">
        <is>
          <t>Pelagic Energy</t>
        </is>
      </c>
      <c r="F845" t="inlineStr">
        <is>
          <t>Storage</t>
        </is>
      </c>
      <c r="G845" t="n">
        <v>50</v>
      </c>
      <c r="H845" t="inlineStr">
        <is>
          <t>MW</t>
        </is>
      </c>
      <c r="I845" t="n">
        <v>50</v>
      </c>
      <c r="K845" t="inlineStr">
        <is>
          <t>PERMITTED</t>
        </is>
      </c>
      <c r="M845" t="inlineStr">
        <is>
          <t>NOT_STATED</t>
        </is>
      </c>
      <c r="N845" t="inlineStr">
        <is>
          <t>2026-10-12</t>
        </is>
      </c>
      <c r="O845" t="inlineStr">
        <is>
          <t>2026-10-12</t>
        </is>
      </c>
      <c r="P845" t="inlineStr">
        <is>
          <t>DESNZ</t>
        </is>
      </c>
      <c r="Q845" t="inlineStr">
        <is>
          <t>Renewable Energy Planning Database REPD_Publication_Q2_2026.csv</t>
        </is>
      </c>
      <c r="R845" t="inlineStr">
        <is>
          <t>https://assets.publishing.service.gov.uk/media/6a6cbdc00c36759b5ccaa305/REPD_Publication_Q2_2026.csv</t>
        </is>
      </c>
      <c r="S845" t="inlineStr">
        <is>
          <t>2026-06-30</t>
        </is>
      </c>
      <c r="T845" t="inlineStr">
        <is>
          <t>SOURCED</t>
        </is>
      </c>
      <c r="U845" t="inlineStr">
        <is>
          <t>REPD status Planning Permission Granted; REPD gives no expected operational date; England</t>
        </is>
      </c>
      <c r="V845" t="inlineStr">
        <is>
          <t>b84ddf44b50d</t>
        </is>
      </c>
      <c r="W845" t="inlineStr">
        <is>
          <t>United Kingdom|Storage|fairholme minety repd 11810</t>
        </is>
      </c>
      <c r="X845" t="inlineStr">
        <is>
          <t>UK_TEC</t>
        </is>
      </c>
      <c r="Y845" t="inlineStr">
        <is>
          <t>Y</t>
        </is>
      </c>
      <c r="Z845" t="inlineStr">
        <is>
          <t>UK_REPD_CFD</t>
        </is>
      </c>
    </row>
    <row r="846">
      <c r="A846" t="inlineStr">
        <is>
          <t>Europe</t>
        </is>
      </c>
      <c r="B846" t="inlineStr">
        <is>
          <t>United Kingdom</t>
        </is>
      </c>
      <c r="C846" t="inlineStr">
        <is>
          <t>power_plant</t>
        </is>
      </c>
      <c r="D846" t="inlineStr">
        <is>
          <t>Stonehill Energy Storage  (REPD 11812)</t>
        </is>
      </c>
      <c r="E846" t="inlineStr">
        <is>
          <t>Penso Power (BW ESS)</t>
        </is>
      </c>
      <c r="F846" t="inlineStr">
        <is>
          <t>Storage</t>
        </is>
      </c>
      <c r="G846" t="n">
        <v>50</v>
      </c>
      <c r="H846" t="inlineStr">
        <is>
          <t>MW</t>
        </is>
      </c>
      <c r="I846" t="n">
        <v>50</v>
      </c>
      <c r="K846" t="inlineStr">
        <is>
          <t>PERMITTED</t>
        </is>
      </c>
      <c r="M846" t="inlineStr">
        <is>
          <t>NOT_STATED</t>
        </is>
      </c>
      <c r="N846" t="inlineStr">
        <is>
          <t>2026-10-12</t>
        </is>
      </c>
      <c r="O846" t="inlineStr">
        <is>
          <t>2026-10-12</t>
        </is>
      </c>
      <c r="P846" t="inlineStr">
        <is>
          <t>DESNZ</t>
        </is>
      </c>
      <c r="Q846" t="inlineStr">
        <is>
          <t>Renewable Energy Planning Database REPD_Publication_Q2_2026.csv</t>
        </is>
      </c>
      <c r="R846" t="inlineStr">
        <is>
          <t>https://assets.publishing.service.gov.uk/media/6a6cbdc00c36759b5ccaa305/REPD_Publication_Q2_2026.csv</t>
        </is>
      </c>
      <c r="S846" t="inlineStr">
        <is>
          <t>2026-06-30</t>
        </is>
      </c>
      <c r="T846" t="inlineStr">
        <is>
          <t>SOURCED</t>
        </is>
      </c>
      <c r="U846" t="inlineStr">
        <is>
          <t>REPD status Appeal Granted; REPD gives no expected operational date; England</t>
        </is>
      </c>
      <c r="V846" t="inlineStr">
        <is>
          <t>ee52586c5792</t>
        </is>
      </c>
      <c r="W846" t="inlineStr">
        <is>
          <t>United Kingdom|Storage|stonehill repd 11812</t>
        </is>
      </c>
      <c r="X846" t="inlineStr">
        <is>
          <t>UK_TEC</t>
        </is>
      </c>
      <c r="Y846" t="inlineStr">
        <is>
          <t>Y</t>
        </is>
      </c>
      <c r="Z846" t="inlineStr">
        <is>
          <t>UK_REPD_CFD</t>
        </is>
      </c>
    </row>
    <row r="847">
      <c r="A847" t="inlineStr">
        <is>
          <t>Europe</t>
        </is>
      </c>
      <c r="B847" t="inlineStr">
        <is>
          <t>United Kingdom</t>
        </is>
      </c>
      <c r="C847" t="inlineStr">
        <is>
          <t>power_plant</t>
        </is>
      </c>
      <c r="D847" t="inlineStr">
        <is>
          <t>Main Street, Kelham - Solar Farm &amp; Battery Energy Storage (REPD 11999)</t>
        </is>
      </c>
      <c r="E847" t="inlineStr">
        <is>
          <t>Assured Asset Solar 2 Limited (Peridot Solar)</t>
        </is>
      </c>
      <c r="F847" t="inlineStr">
        <is>
          <t>Storage</t>
        </is>
      </c>
      <c r="G847" t="n">
        <v>50</v>
      </c>
      <c r="H847" t="inlineStr">
        <is>
          <t>MW</t>
        </is>
      </c>
      <c r="I847" t="n">
        <v>50</v>
      </c>
      <c r="K847" t="inlineStr">
        <is>
          <t>PERMITTED</t>
        </is>
      </c>
      <c r="M847" t="inlineStr">
        <is>
          <t>NOT_STATED</t>
        </is>
      </c>
      <c r="N847" t="inlineStr">
        <is>
          <t>2026-10-12</t>
        </is>
      </c>
      <c r="O847" t="inlineStr">
        <is>
          <t>2026-10-12</t>
        </is>
      </c>
      <c r="P847" t="inlineStr">
        <is>
          <t>DESNZ</t>
        </is>
      </c>
      <c r="Q847" t="inlineStr">
        <is>
          <t>Renewable Energy Planning Database REPD_Publication_Q2_2026.csv</t>
        </is>
      </c>
      <c r="R847" t="inlineStr">
        <is>
          <t>https://assets.publishing.service.gov.uk/media/6a6cbdc00c36759b5ccaa305/REPD_Publication_Q2_2026.csv</t>
        </is>
      </c>
      <c r="S847" t="inlineStr">
        <is>
          <t>2026-06-30</t>
        </is>
      </c>
      <c r="T847" t="inlineStr">
        <is>
          <t>SOURCED</t>
        </is>
      </c>
      <c r="U847" t="inlineStr">
        <is>
          <t>REPD status Appeal Granted; REPD gives no expected operational date; England</t>
        </is>
      </c>
      <c r="V847" t="inlineStr">
        <is>
          <t>673c66be7b12</t>
        </is>
      </c>
      <c r="W847" t="inlineStr">
        <is>
          <t>United Kingdom|Storage|main street kelham repd 11999</t>
        </is>
      </c>
      <c r="X847" t="inlineStr">
        <is>
          <t>UK_TEC</t>
        </is>
      </c>
      <c r="Y847" t="inlineStr">
        <is>
          <t>Y</t>
        </is>
      </c>
      <c r="Z847" t="inlineStr">
        <is>
          <t>UK_REPD_CFD</t>
        </is>
      </c>
    </row>
    <row r="848">
      <c r="A848" t="inlineStr">
        <is>
          <t>Europe</t>
        </is>
      </c>
      <c r="B848" t="inlineStr">
        <is>
          <t>United Kingdom</t>
        </is>
      </c>
      <c r="C848" t="inlineStr">
        <is>
          <t>power_plant</t>
        </is>
      </c>
      <c r="D848" t="inlineStr">
        <is>
          <t>Lancaster Power Extension, Middleton Road - Energy Storage Facility (REPD 12125)</t>
        </is>
      </c>
      <c r="E848" t="inlineStr">
        <is>
          <t>Infra Balance New Energy</t>
        </is>
      </c>
      <c r="F848" t="inlineStr">
        <is>
          <t>Storage</t>
        </is>
      </c>
      <c r="G848" t="n">
        <v>50</v>
      </c>
      <c r="H848" t="inlineStr">
        <is>
          <t>MW</t>
        </is>
      </c>
      <c r="I848" t="n">
        <v>50</v>
      </c>
      <c r="K848" t="inlineStr">
        <is>
          <t>PERMITTED</t>
        </is>
      </c>
      <c r="M848" t="inlineStr">
        <is>
          <t>NOT_STATED</t>
        </is>
      </c>
      <c r="N848" t="inlineStr">
        <is>
          <t>2026-10-12</t>
        </is>
      </c>
      <c r="O848" t="inlineStr">
        <is>
          <t>2026-10-12</t>
        </is>
      </c>
      <c r="P848" t="inlineStr">
        <is>
          <t>DESNZ</t>
        </is>
      </c>
      <c r="Q848" t="inlineStr">
        <is>
          <t>Renewable Energy Planning Database REPD_Publication_Q2_2026.csv</t>
        </is>
      </c>
      <c r="R848" t="inlineStr">
        <is>
          <t>https://assets.publishing.service.gov.uk/media/6a6cbdc00c36759b5ccaa305/REPD_Publication_Q2_2026.csv</t>
        </is>
      </c>
      <c r="S848" t="inlineStr">
        <is>
          <t>2026-06-30</t>
        </is>
      </c>
      <c r="T848" t="inlineStr">
        <is>
          <t>SOURCED</t>
        </is>
      </c>
      <c r="U848" t="inlineStr">
        <is>
          <t>REPD status Planning Permission Granted; REPD gives no expected operational date; England</t>
        </is>
      </c>
      <c r="V848" t="inlineStr">
        <is>
          <t>9280747c2f22</t>
        </is>
      </c>
      <c r="W848" t="inlineStr">
        <is>
          <t>United Kingdom|Storage|lancaster middleton road facility repd 12125</t>
        </is>
      </c>
      <c r="X848" t="inlineStr">
        <is>
          <t>UK_TEC</t>
        </is>
      </c>
      <c r="Y848" t="inlineStr">
        <is>
          <t>Y</t>
        </is>
      </c>
      <c r="Z848" t="inlineStr">
        <is>
          <t>UK_REPD_CFD</t>
        </is>
      </c>
    </row>
    <row r="849">
      <c r="A849" t="inlineStr">
        <is>
          <t>Europe</t>
        </is>
      </c>
      <c r="B849" t="inlineStr">
        <is>
          <t>United Kingdom</t>
        </is>
      </c>
      <c r="C849" t="inlineStr">
        <is>
          <t>power_plant</t>
        </is>
      </c>
      <c r="D849" t="inlineStr">
        <is>
          <t>Greenbank Caravan &amp; Trailers, Hillhead Of Phingask - Battery Storage (REPD 12303)</t>
        </is>
      </c>
      <c r="E849" t="inlineStr">
        <is>
          <t>Flexion Energy UK Storage</t>
        </is>
      </c>
      <c r="F849" t="inlineStr">
        <is>
          <t>Storage</t>
        </is>
      </c>
      <c r="G849" t="n">
        <v>50</v>
      </c>
      <c r="H849" t="inlineStr">
        <is>
          <t>MW</t>
        </is>
      </c>
      <c r="I849" t="n">
        <v>50</v>
      </c>
      <c r="K849" t="inlineStr">
        <is>
          <t>PERMITTED</t>
        </is>
      </c>
      <c r="M849" t="inlineStr">
        <is>
          <t>NOT_STATED</t>
        </is>
      </c>
      <c r="N849" t="inlineStr">
        <is>
          <t>2026-10-12</t>
        </is>
      </c>
      <c r="O849" t="inlineStr">
        <is>
          <t>2026-10-12</t>
        </is>
      </c>
      <c r="P849" t="inlineStr">
        <is>
          <t>DESNZ</t>
        </is>
      </c>
      <c r="Q849" t="inlineStr">
        <is>
          <t>Renewable Energy Planning Database REPD_Publication_Q2_2026.csv</t>
        </is>
      </c>
      <c r="R849" t="inlineStr">
        <is>
          <t>https://assets.publishing.service.gov.uk/media/6a6cbdc00c36759b5ccaa305/REPD_Publication_Q2_2026.csv</t>
        </is>
      </c>
      <c r="S849" t="inlineStr">
        <is>
          <t>2026-06-30</t>
        </is>
      </c>
      <c r="T849" t="inlineStr">
        <is>
          <t>SOURCED</t>
        </is>
      </c>
      <c r="U849" t="inlineStr">
        <is>
          <t>REPD status Planning Permission Granted; REPD gives no expected operational date; Scotland</t>
        </is>
      </c>
      <c r="V849" t="inlineStr">
        <is>
          <t>f232a1329235</t>
        </is>
      </c>
      <c r="W849" t="inlineStr">
        <is>
          <t>United Kingdom|Storage|greenbank caravan trailers hillhead phingask repd 12303</t>
        </is>
      </c>
      <c r="X849" t="inlineStr">
        <is>
          <t>UK_TEC</t>
        </is>
      </c>
      <c r="Y849" t="inlineStr">
        <is>
          <t>Y</t>
        </is>
      </c>
      <c r="Z849" t="inlineStr">
        <is>
          <t>UK_REPD_CFD</t>
        </is>
      </c>
    </row>
    <row r="850">
      <c r="A850" t="inlineStr">
        <is>
          <t>Europe</t>
        </is>
      </c>
      <c r="B850" t="inlineStr">
        <is>
          <t>United Kingdom</t>
        </is>
      </c>
      <c r="C850" t="inlineStr">
        <is>
          <t>power_plant</t>
        </is>
      </c>
      <c r="D850" t="inlineStr">
        <is>
          <t>Ourack (REPD 12727)</t>
        </is>
      </c>
      <c r="E850" t="inlineStr">
        <is>
          <t>Vattenfall</t>
        </is>
      </c>
      <c r="F850" t="inlineStr">
        <is>
          <t>Storage</t>
        </is>
      </c>
      <c r="G850" t="n">
        <v>50</v>
      </c>
      <c r="H850" t="inlineStr">
        <is>
          <t>MW</t>
        </is>
      </c>
      <c r="I850" t="n">
        <v>50</v>
      </c>
      <c r="K850" t="inlineStr">
        <is>
          <t>PERMITTED</t>
        </is>
      </c>
      <c r="M850" t="inlineStr">
        <is>
          <t>NOT_STATED</t>
        </is>
      </c>
      <c r="N850" t="inlineStr">
        <is>
          <t>2026-10-12</t>
        </is>
      </c>
      <c r="O850" t="inlineStr">
        <is>
          <t>2026-10-12</t>
        </is>
      </c>
      <c r="P850" t="inlineStr">
        <is>
          <t>DESNZ</t>
        </is>
      </c>
      <c r="Q850" t="inlineStr">
        <is>
          <t>Renewable Energy Planning Database REPD_Publication_Q2_2026.csv</t>
        </is>
      </c>
      <c r="R850" t="inlineStr">
        <is>
          <t>https://assets.publishing.service.gov.uk/media/6a6cbdc00c36759b5ccaa305/REPD_Publication_Q2_2026.csv</t>
        </is>
      </c>
      <c r="S850" t="inlineStr">
        <is>
          <t>2026-06-30</t>
        </is>
      </c>
      <c r="T850" t="inlineStr">
        <is>
          <t>SOURCED</t>
        </is>
      </c>
      <c r="U850" t="inlineStr">
        <is>
          <t>REPD status Planning Permission Granted; REPD gives no expected operational date; Scotland</t>
        </is>
      </c>
      <c r="V850" t="inlineStr">
        <is>
          <t>eebae84a67df</t>
        </is>
      </c>
      <c r="W850" t="inlineStr">
        <is>
          <t>United Kingdom|Storage|ourack repd 12727</t>
        </is>
      </c>
      <c r="X850" t="inlineStr">
        <is>
          <t>UK_TEC</t>
        </is>
      </c>
      <c r="Y850" t="inlineStr">
        <is>
          <t>Y</t>
        </is>
      </c>
      <c r="Z850" t="inlineStr">
        <is>
          <t>UK_REPD_CFD</t>
        </is>
      </c>
    </row>
    <row r="851">
      <c r="A851" t="inlineStr">
        <is>
          <t>Europe</t>
        </is>
      </c>
      <c r="B851" t="inlineStr">
        <is>
          <t>United Kingdom</t>
        </is>
      </c>
      <c r="C851" t="inlineStr">
        <is>
          <t>power_plant</t>
        </is>
      </c>
      <c r="D851" t="inlineStr">
        <is>
          <t>Alness Grid Sub Station, Mid Balnacraig - Battery Storage Facility (REPD 12780)</t>
        </is>
      </c>
      <c r="E851" t="inlineStr">
        <is>
          <t>Balnacraig Battery Storage Limited</t>
        </is>
      </c>
      <c r="F851" t="inlineStr">
        <is>
          <t>Storage</t>
        </is>
      </c>
      <c r="G851" t="n">
        <v>50</v>
      </c>
      <c r="H851" t="inlineStr">
        <is>
          <t>MW</t>
        </is>
      </c>
      <c r="I851" t="n">
        <v>50</v>
      </c>
      <c r="K851" t="inlineStr">
        <is>
          <t>PERMITTED</t>
        </is>
      </c>
      <c r="M851" t="inlineStr">
        <is>
          <t>NOT_STATED</t>
        </is>
      </c>
      <c r="N851" t="inlineStr">
        <is>
          <t>2026-10-12</t>
        </is>
      </c>
      <c r="O851" t="inlineStr">
        <is>
          <t>2026-10-12</t>
        </is>
      </c>
      <c r="P851" t="inlineStr">
        <is>
          <t>DESNZ</t>
        </is>
      </c>
      <c r="Q851" t="inlineStr">
        <is>
          <t>Renewable Energy Planning Database REPD_Publication_Q2_2026.csv</t>
        </is>
      </c>
      <c r="R851" t="inlineStr">
        <is>
          <t>https://assets.publishing.service.gov.uk/media/6a6cbdc00c36759b5ccaa305/REPD_Publication_Q2_2026.csv</t>
        </is>
      </c>
      <c r="S851" t="inlineStr">
        <is>
          <t>2026-06-30</t>
        </is>
      </c>
      <c r="T851" t="inlineStr">
        <is>
          <t>SOURCED</t>
        </is>
      </c>
      <c r="U851" t="inlineStr">
        <is>
          <t>REPD status Planning Permission Granted; REPD gives no expected operational date; Scotland</t>
        </is>
      </c>
      <c r="V851" t="inlineStr">
        <is>
          <t>efa872139db9</t>
        </is>
      </c>
      <c r="W851" t="inlineStr">
        <is>
          <t>United Kingdom|Storage|alness grid sub mid balnacraig facility repd 12780</t>
        </is>
      </c>
      <c r="X851" t="inlineStr">
        <is>
          <t>UK_TEC</t>
        </is>
      </c>
      <c r="Y851" t="inlineStr">
        <is>
          <t>Y</t>
        </is>
      </c>
      <c r="Z851" t="inlineStr">
        <is>
          <t>UK_REPD_CFD</t>
        </is>
      </c>
    </row>
    <row r="852">
      <c r="A852" t="inlineStr">
        <is>
          <t>Europe</t>
        </is>
      </c>
      <c r="B852" t="inlineStr">
        <is>
          <t>United Kingdom</t>
        </is>
      </c>
      <c r="C852" t="inlineStr">
        <is>
          <t>power_plant</t>
        </is>
      </c>
      <c r="D852" t="inlineStr">
        <is>
          <t>Armshead Farm, Armshead Road - Battery Energy Storage Facility (REPD 12804)</t>
        </is>
      </c>
      <c r="E852" t="inlineStr">
        <is>
          <t>Conrad Energy (Developments) Limited</t>
        </is>
      </c>
      <c r="F852" t="inlineStr">
        <is>
          <t>Storage</t>
        </is>
      </c>
      <c r="G852" t="n">
        <v>50</v>
      </c>
      <c r="H852" t="inlineStr">
        <is>
          <t>MW</t>
        </is>
      </c>
      <c r="I852" t="n">
        <v>50</v>
      </c>
      <c r="K852" t="inlineStr">
        <is>
          <t>PERMITTED</t>
        </is>
      </c>
      <c r="M852" t="inlineStr">
        <is>
          <t>NOT_STATED</t>
        </is>
      </c>
      <c r="N852" t="inlineStr">
        <is>
          <t>2026-10-12</t>
        </is>
      </c>
      <c r="O852" t="inlineStr">
        <is>
          <t>2026-10-12</t>
        </is>
      </c>
      <c r="P852" t="inlineStr">
        <is>
          <t>DESNZ</t>
        </is>
      </c>
      <c r="Q852" t="inlineStr">
        <is>
          <t>Renewable Energy Planning Database REPD_Publication_Q2_2026.csv</t>
        </is>
      </c>
      <c r="R852" t="inlineStr">
        <is>
          <t>https://assets.publishing.service.gov.uk/media/6a6cbdc00c36759b5ccaa305/REPD_Publication_Q2_2026.csv</t>
        </is>
      </c>
      <c r="S852" t="inlineStr">
        <is>
          <t>2026-06-30</t>
        </is>
      </c>
      <c r="T852" t="inlineStr">
        <is>
          <t>SOURCED</t>
        </is>
      </c>
      <c r="U852" t="inlineStr">
        <is>
          <t>REPD status Appeal Granted; REPD gives no expected operational date; England</t>
        </is>
      </c>
      <c r="V852" t="inlineStr">
        <is>
          <t>5853cf19e8a9</t>
        </is>
      </c>
      <c r="W852" t="inlineStr">
        <is>
          <t>United Kingdom|Storage|armshead armshead road facility repd 12804</t>
        </is>
      </c>
      <c r="X852" t="inlineStr">
        <is>
          <t>UK_TEC</t>
        </is>
      </c>
      <c r="Y852" t="inlineStr">
        <is>
          <t>Y</t>
        </is>
      </c>
      <c r="Z852" t="inlineStr">
        <is>
          <t>UK_REPD_CFD</t>
        </is>
      </c>
    </row>
    <row r="853">
      <c r="A853" t="inlineStr">
        <is>
          <t>Europe</t>
        </is>
      </c>
      <c r="B853" t="inlineStr">
        <is>
          <t>United Kingdom</t>
        </is>
      </c>
      <c r="C853" t="inlineStr">
        <is>
          <t>power_plant</t>
        </is>
      </c>
      <c r="D853" t="inlineStr">
        <is>
          <t>Tomchrasky Estate Wind farm (REPD 12877)</t>
        </is>
      </c>
      <c r="E853" t="inlineStr">
        <is>
          <t>E Power Limited</t>
        </is>
      </c>
      <c r="F853" t="inlineStr">
        <is>
          <t>Storage</t>
        </is>
      </c>
      <c r="G853" t="n">
        <v>50</v>
      </c>
      <c r="H853" t="inlineStr">
        <is>
          <t>MW</t>
        </is>
      </c>
      <c r="I853" t="n">
        <v>50</v>
      </c>
      <c r="K853" t="inlineStr">
        <is>
          <t>PERMITTED</t>
        </is>
      </c>
      <c r="M853" t="inlineStr">
        <is>
          <t>NOT_STATED</t>
        </is>
      </c>
      <c r="N853" t="inlineStr">
        <is>
          <t>2026-10-12</t>
        </is>
      </c>
      <c r="O853" t="inlineStr">
        <is>
          <t>2026-10-12</t>
        </is>
      </c>
      <c r="P853" t="inlineStr">
        <is>
          <t>DESNZ</t>
        </is>
      </c>
      <c r="Q853" t="inlineStr">
        <is>
          <t>Renewable Energy Planning Database REPD_Publication_Q2_2026.csv</t>
        </is>
      </c>
      <c r="R853" t="inlineStr">
        <is>
          <t>https://assets.publishing.service.gov.uk/media/6a6cbdc00c36759b5ccaa305/REPD_Publication_Q2_2026.csv</t>
        </is>
      </c>
      <c r="S853" t="inlineStr">
        <is>
          <t>2026-06-30</t>
        </is>
      </c>
      <c r="T853" t="inlineStr">
        <is>
          <t>SOURCED</t>
        </is>
      </c>
      <c r="U853" t="inlineStr">
        <is>
          <t>REPD status Planning Permission Granted; REPD gives no expected operational date; Scotland</t>
        </is>
      </c>
      <c r="V853" t="inlineStr">
        <is>
          <t>8a2a5ceb8657</t>
        </is>
      </c>
      <c r="W853" t="inlineStr">
        <is>
          <t>United Kingdom|Storage|tomchrasky estate repd 12877</t>
        </is>
      </c>
      <c r="X853" t="inlineStr">
        <is>
          <t>UK_TEC</t>
        </is>
      </c>
      <c r="Y853" t="inlineStr">
        <is>
          <t>Y</t>
        </is>
      </c>
      <c r="Z853" t="inlineStr">
        <is>
          <t>UK_REPD_CFD</t>
        </is>
      </c>
    </row>
    <row r="854">
      <c r="A854" t="inlineStr">
        <is>
          <t>Europe</t>
        </is>
      </c>
      <c r="B854" t="inlineStr">
        <is>
          <t>United Kingdom</t>
        </is>
      </c>
      <c r="C854" t="inlineStr">
        <is>
          <t>power_plant</t>
        </is>
      </c>
      <c r="D854" t="inlineStr">
        <is>
          <t>Lowlands Farm - Battery Storage (REPD 12959)</t>
        </is>
      </c>
      <c r="E854" t="inlineStr">
        <is>
          <t>Anglo Renewables</t>
        </is>
      </c>
      <c r="F854" t="inlineStr">
        <is>
          <t>Storage</t>
        </is>
      </c>
      <c r="G854" t="n">
        <v>50</v>
      </c>
      <c r="H854" t="inlineStr">
        <is>
          <t>MW</t>
        </is>
      </c>
      <c r="I854" t="n">
        <v>50</v>
      </c>
      <c r="K854" t="inlineStr">
        <is>
          <t>PERMITTED</t>
        </is>
      </c>
      <c r="M854" t="inlineStr">
        <is>
          <t>NOT_STATED</t>
        </is>
      </c>
      <c r="N854" t="inlineStr">
        <is>
          <t>2026-10-12</t>
        </is>
      </c>
      <c r="O854" t="inlineStr">
        <is>
          <t>2026-10-12</t>
        </is>
      </c>
      <c r="P854" t="inlineStr">
        <is>
          <t>DESNZ</t>
        </is>
      </c>
      <c r="Q854" t="inlineStr">
        <is>
          <t>Renewable Energy Planning Database REPD_Publication_Q2_2026.csv</t>
        </is>
      </c>
      <c r="R854" t="inlineStr">
        <is>
          <t>https://assets.publishing.service.gov.uk/media/6a6cbdc00c36759b5ccaa305/REPD_Publication_Q2_2026.csv</t>
        </is>
      </c>
      <c r="S854" t="inlineStr">
        <is>
          <t>2026-06-30</t>
        </is>
      </c>
      <c r="T854" t="inlineStr">
        <is>
          <t>SOURCED</t>
        </is>
      </c>
      <c r="U854" t="inlineStr">
        <is>
          <t>REPD status Appeal Granted; REPD gives no expected operational date; England</t>
        </is>
      </c>
      <c r="V854" t="inlineStr">
        <is>
          <t>7bb30e86118a</t>
        </is>
      </c>
      <c r="W854" t="inlineStr">
        <is>
          <t>United Kingdom|Storage|lowlands repd 12959</t>
        </is>
      </c>
      <c r="X854" t="inlineStr">
        <is>
          <t>UK_TEC</t>
        </is>
      </c>
      <c r="Y854" t="inlineStr">
        <is>
          <t>Y</t>
        </is>
      </c>
      <c r="Z854" t="inlineStr">
        <is>
          <t>UK_REPD_CFD</t>
        </is>
      </c>
    </row>
    <row r="855">
      <c r="A855" t="inlineStr">
        <is>
          <t>Europe</t>
        </is>
      </c>
      <c r="B855" t="inlineStr">
        <is>
          <t>United Kingdom</t>
        </is>
      </c>
      <c r="C855" t="inlineStr">
        <is>
          <t>power_plant</t>
        </is>
      </c>
      <c r="D855" t="inlineStr">
        <is>
          <t>Clashindarroch Wind Farm Extension (REPD 13117)</t>
        </is>
      </c>
      <c r="E855" t="inlineStr">
        <is>
          <t>Infinergy</t>
        </is>
      </c>
      <c r="F855" t="inlineStr">
        <is>
          <t>Storage</t>
        </is>
      </c>
      <c r="G855" t="n">
        <v>50</v>
      </c>
      <c r="H855" t="inlineStr">
        <is>
          <t>MW</t>
        </is>
      </c>
      <c r="I855" t="n">
        <v>50</v>
      </c>
      <c r="K855" t="inlineStr">
        <is>
          <t>PERMITTED</t>
        </is>
      </c>
      <c r="M855" t="inlineStr">
        <is>
          <t>NOT_STATED</t>
        </is>
      </c>
      <c r="N855" t="inlineStr">
        <is>
          <t>2026-10-12</t>
        </is>
      </c>
      <c r="O855" t="inlineStr">
        <is>
          <t>2026-10-12</t>
        </is>
      </c>
      <c r="P855" t="inlineStr">
        <is>
          <t>DESNZ</t>
        </is>
      </c>
      <c r="Q855" t="inlineStr">
        <is>
          <t>Renewable Energy Planning Database REPD_Publication_Q2_2026.csv</t>
        </is>
      </c>
      <c r="R855" t="inlineStr">
        <is>
          <t>https://assets.publishing.service.gov.uk/media/6a6cbdc00c36759b5ccaa305/REPD_Publication_Q2_2026.csv</t>
        </is>
      </c>
      <c r="S855" t="inlineStr">
        <is>
          <t>2026-06-30</t>
        </is>
      </c>
      <c r="T855" t="inlineStr">
        <is>
          <t>SOURCED</t>
        </is>
      </c>
      <c r="U855" t="inlineStr">
        <is>
          <t>REPD status Planning Permission Granted; REPD gives no expected operational date; Scotland</t>
        </is>
      </c>
      <c r="V855" t="inlineStr">
        <is>
          <t>d86b7452f34a</t>
        </is>
      </c>
      <c r="W855" t="inlineStr">
        <is>
          <t>United Kingdom|Storage|clashindarroch repd 13117</t>
        </is>
      </c>
      <c r="X855" t="inlineStr">
        <is>
          <t>UK_TEC</t>
        </is>
      </c>
      <c r="Y855" t="inlineStr">
        <is>
          <t>Y</t>
        </is>
      </c>
      <c r="Z855" t="inlineStr">
        <is>
          <t>UK_REPD_CFD</t>
        </is>
      </c>
    </row>
    <row r="856">
      <c r="A856" t="inlineStr">
        <is>
          <t>Europe</t>
        </is>
      </c>
      <c r="B856" t="inlineStr">
        <is>
          <t>United Kingdom</t>
        </is>
      </c>
      <c r="C856" t="inlineStr">
        <is>
          <t>power_plant</t>
        </is>
      </c>
      <c r="D856" t="inlineStr">
        <is>
          <t>Whelley Hill Farm, Worset Lane - Battery Energy Storage (REPD 13246)</t>
        </is>
      </c>
      <c r="E856" t="inlineStr">
        <is>
          <t>Reliance Energy Limited</t>
        </is>
      </c>
      <c r="F856" t="inlineStr">
        <is>
          <t>Storage</t>
        </is>
      </c>
      <c r="G856" t="n">
        <v>50</v>
      </c>
      <c r="H856" t="inlineStr">
        <is>
          <t>MW</t>
        </is>
      </c>
      <c r="I856" t="n">
        <v>50</v>
      </c>
      <c r="K856" t="inlineStr">
        <is>
          <t>PERMITTED</t>
        </is>
      </c>
      <c r="M856" t="inlineStr">
        <is>
          <t>NOT_STATED</t>
        </is>
      </c>
      <c r="N856" t="inlineStr">
        <is>
          <t>2026-10-12</t>
        </is>
      </c>
      <c r="O856" t="inlineStr">
        <is>
          <t>2026-10-12</t>
        </is>
      </c>
      <c r="P856" t="inlineStr">
        <is>
          <t>DESNZ</t>
        </is>
      </c>
      <c r="Q856" t="inlineStr">
        <is>
          <t>Renewable Energy Planning Database REPD_Publication_Q2_2026.csv</t>
        </is>
      </c>
      <c r="R856" t="inlineStr">
        <is>
          <t>https://assets.publishing.service.gov.uk/media/6a6cbdc00c36759b5ccaa305/REPD_Publication_Q2_2026.csv</t>
        </is>
      </c>
      <c r="S856" t="inlineStr">
        <is>
          <t>2026-06-30</t>
        </is>
      </c>
      <c r="T856" t="inlineStr">
        <is>
          <t>SOURCED</t>
        </is>
      </c>
      <c r="U856" t="inlineStr">
        <is>
          <t>REPD status Planning Permission Granted; REPD gives no expected operational date; England</t>
        </is>
      </c>
      <c r="V856" t="inlineStr">
        <is>
          <t>f5b41b371c7a</t>
        </is>
      </c>
      <c r="W856" t="inlineStr">
        <is>
          <t>United Kingdom|Storage|whelley hill worset lane repd 13246</t>
        </is>
      </c>
      <c r="X856" t="inlineStr">
        <is>
          <t>UK_TEC</t>
        </is>
      </c>
      <c r="Y856" t="inlineStr">
        <is>
          <t>Y</t>
        </is>
      </c>
      <c r="Z856" t="inlineStr">
        <is>
          <t>UK_REPD_CFD</t>
        </is>
      </c>
    </row>
    <row r="857">
      <c r="A857" t="inlineStr">
        <is>
          <t>Europe</t>
        </is>
      </c>
      <c r="B857" t="inlineStr">
        <is>
          <t>United Kingdom</t>
        </is>
      </c>
      <c r="C857" t="inlineStr">
        <is>
          <t>power_plant</t>
        </is>
      </c>
      <c r="D857" t="inlineStr">
        <is>
          <t>Levedale Road, Levedale - Battery Energy Storage (REPD 13615)</t>
        </is>
      </c>
      <c r="E857" t="inlineStr">
        <is>
          <t>Anglo Renewables Limited</t>
        </is>
      </c>
      <c r="F857" t="inlineStr">
        <is>
          <t>Storage</t>
        </is>
      </c>
      <c r="G857" t="n">
        <v>50</v>
      </c>
      <c r="H857" t="inlineStr">
        <is>
          <t>MW</t>
        </is>
      </c>
      <c r="I857" t="n">
        <v>50</v>
      </c>
      <c r="K857" t="inlineStr">
        <is>
          <t>PERMITTED</t>
        </is>
      </c>
      <c r="M857" t="inlineStr">
        <is>
          <t>NOT_STATED</t>
        </is>
      </c>
      <c r="N857" t="inlineStr">
        <is>
          <t>2026-10-12</t>
        </is>
      </c>
      <c r="O857" t="inlineStr">
        <is>
          <t>2026-10-12</t>
        </is>
      </c>
      <c r="P857" t="inlineStr">
        <is>
          <t>DESNZ</t>
        </is>
      </c>
      <c r="Q857" t="inlineStr">
        <is>
          <t>Renewable Energy Planning Database REPD_Publication_Q2_2026.csv</t>
        </is>
      </c>
      <c r="R857" t="inlineStr">
        <is>
          <t>https://assets.publishing.service.gov.uk/media/6a6cbdc00c36759b5ccaa305/REPD_Publication_Q2_2026.csv</t>
        </is>
      </c>
      <c r="S857" t="inlineStr">
        <is>
          <t>2026-06-30</t>
        </is>
      </c>
      <c r="T857" t="inlineStr">
        <is>
          <t>SOURCED</t>
        </is>
      </c>
      <c r="U857" t="inlineStr">
        <is>
          <t>REPD status Appeal Granted; REPD gives no expected operational date; CfD round AR6; England</t>
        </is>
      </c>
      <c r="V857" t="inlineStr">
        <is>
          <t>7a53e80d3c8e</t>
        </is>
      </c>
      <c r="W857" t="inlineStr">
        <is>
          <t>United Kingdom|Storage|levedale road levedale repd 13615</t>
        </is>
      </c>
      <c r="X857" t="inlineStr">
        <is>
          <t>UK_TEC</t>
        </is>
      </c>
      <c r="Y857" t="inlineStr">
        <is>
          <t>Y</t>
        </is>
      </c>
      <c r="Z857" t="inlineStr">
        <is>
          <t>UK_REPD_CFD</t>
        </is>
      </c>
    </row>
    <row r="858">
      <c r="A858" t="inlineStr">
        <is>
          <t>Europe</t>
        </is>
      </c>
      <c r="B858" t="inlineStr">
        <is>
          <t>United Kingdom</t>
        </is>
      </c>
      <c r="C858" t="inlineStr">
        <is>
          <t>power_plant</t>
        </is>
      </c>
      <c r="D858" t="inlineStr">
        <is>
          <t>Bluebell Wood Solar Farm &amp; Battery Storage (REPD 13989)</t>
        </is>
      </c>
      <c r="E858" t="inlineStr">
        <is>
          <t>Low Carbon UK Solar Investment Co Limited</t>
        </is>
      </c>
      <c r="F858" t="inlineStr">
        <is>
          <t>Storage</t>
        </is>
      </c>
      <c r="G858" t="n">
        <v>50</v>
      </c>
      <c r="H858" t="inlineStr">
        <is>
          <t>MW</t>
        </is>
      </c>
      <c r="I858" t="n">
        <v>50</v>
      </c>
      <c r="K858" t="inlineStr">
        <is>
          <t>PERMITTED</t>
        </is>
      </c>
      <c r="M858" t="inlineStr">
        <is>
          <t>NOT_STATED</t>
        </is>
      </c>
      <c r="N858" t="inlineStr">
        <is>
          <t>2026-10-12</t>
        </is>
      </c>
      <c r="O858" t="inlineStr">
        <is>
          <t>2026-10-12</t>
        </is>
      </c>
      <c r="P858" t="inlineStr">
        <is>
          <t>DESNZ</t>
        </is>
      </c>
      <c r="Q858" t="inlineStr">
        <is>
          <t>Renewable Energy Planning Database REPD_Publication_Q2_2026.csv</t>
        </is>
      </c>
      <c r="R858" t="inlineStr">
        <is>
          <t>https://assets.publishing.service.gov.uk/media/6a6cbdc00c36759b5ccaa305/REPD_Publication_Q2_2026.csv</t>
        </is>
      </c>
      <c r="S858" t="inlineStr">
        <is>
          <t>2026-06-30</t>
        </is>
      </c>
      <c r="T858" t="inlineStr">
        <is>
          <t>SOURCED</t>
        </is>
      </c>
      <c r="U858" t="inlineStr">
        <is>
          <t>REPD status Planning Permission Granted; REPD gives no expected operational date; England</t>
        </is>
      </c>
      <c r="V858" t="inlineStr">
        <is>
          <t>cd4d6199fb6d</t>
        </is>
      </c>
      <c r="W858" t="inlineStr">
        <is>
          <t>United Kingdom|Storage|bluebell wood repd 13989</t>
        </is>
      </c>
      <c r="X858" t="inlineStr">
        <is>
          <t>UK_TEC</t>
        </is>
      </c>
      <c r="Y858" t="inlineStr">
        <is>
          <t>Y</t>
        </is>
      </c>
      <c r="Z858" t="inlineStr">
        <is>
          <t>UK_REPD_CFD</t>
        </is>
      </c>
    </row>
    <row r="859">
      <c r="A859" t="inlineStr">
        <is>
          <t>Europe</t>
        </is>
      </c>
      <c r="B859" t="inlineStr">
        <is>
          <t>United Kingdom</t>
        </is>
      </c>
      <c r="C859" t="inlineStr">
        <is>
          <t>power_plant</t>
        </is>
      </c>
      <c r="D859" t="inlineStr">
        <is>
          <t>Indian Queens Sub station, Carne Hill - Battery Energy Storage (REPD 14461)</t>
        </is>
      </c>
      <c r="E859" t="inlineStr">
        <is>
          <t>Renewable Connections Development Limited</t>
        </is>
      </c>
      <c r="F859" t="inlineStr">
        <is>
          <t>Storage</t>
        </is>
      </c>
      <c r="G859" t="n">
        <v>50</v>
      </c>
      <c r="H859" t="inlineStr">
        <is>
          <t>MW</t>
        </is>
      </c>
      <c r="I859" t="n">
        <v>50</v>
      </c>
      <c r="K859" t="inlineStr">
        <is>
          <t>PERMITTED</t>
        </is>
      </c>
      <c r="M859" t="inlineStr">
        <is>
          <t>NOT_STATED</t>
        </is>
      </c>
      <c r="N859" t="inlineStr">
        <is>
          <t>2026-10-12</t>
        </is>
      </c>
      <c r="O859" t="inlineStr">
        <is>
          <t>2026-10-12</t>
        </is>
      </c>
      <c r="P859" t="inlineStr">
        <is>
          <t>DESNZ</t>
        </is>
      </c>
      <c r="Q859" t="inlineStr">
        <is>
          <t>Renewable Energy Planning Database REPD_Publication_Q2_2026.csv</t>
        </is>
      </c>
      <c r="R859" t="inlineStr">
        <is>
          <t>https://assets.publishing.service.gov.uk/media/6a6cbdc00c36759b5ccaa305/REPD_Publication_Q2_2026.csv</t>
        </is>
      </c>
      <c r="S859" t="inlineStr">
        <is>
          <t>2026-06-30</t>
        </is>
      </c>
      <c r="T859" t="inlineStr">
        <is>
          <t>SOURCED</t>
        </is>
      </c>
      <c r="U859" t="inlineStr">
        <is>
          <t>REPD status Planning Permission Granted; REPD gives no expected operational date; England</t>
        </is>
      </c>
      <c r="V859" t="inlineStr">
        <is>
          <t>91a12dd16eb8</t>
        </is>
      </c>
      <c r="W859" t="inlineStr">
        <is>
          <t>United Kingdom|Storage|indian queens sub carne hill repd 14461</t>
        </is>
      </c>
      <c r="X859" t="inlineStr">
        <is>
          <t>UK_TEC</t>
        </is>
      </c>
      <c r="Y859" t="inlineStr">
        <is>
          <t>Y</t>
        </is>
      </c>
      <c r="Z859" t="inlineStr">
        <is>
          <t>UK_REPD_CFD</t>
        </is>
      </c>
    </row>
    <row r="860">
      <c r="A860" t="inlineStr">
        <is>
          <t>Europe</t>
        </is>
      </c>
      <c r="B860" t="inlineStr">
        <is>
          <t>United Kingdom</t>
        </is>
      </c>
      <c r="C860" t="inlineStr">
        <is>
          <t>power_plant</t>
        </is>
      </c>
      <c r="D860" t="inlineStr">
        <is>
          <t>Indian Queens National Grid Substation, Domelick Hill - Battery Storage (REPD 14687)</t>
        </is>
      </c>
      <c r="E860" t="inlineStr">
        <is>
          <t>EDF Energy Renewables (merged with Pivot Power)</t>
        </is>
      </c>
      <c r="F860" t="inlineStr">
        <is>
          <t>Storage</t>
        </is>
      </c>
      <c r="G860" t="n">
        <v>50</v>
      </c>
      <c r="H860" t="inlineStr">
        <is>
          <t>MW</t>
        </is>
      </c>
      <c r="I860" t="n">
        <v>50</v>
      </c>
      <c r="K860" t="inlineStr">
        <is>
          <t>PERMITTED</t>
        </is>
      </c>
      <c r="M860" t="inlineStr">
        <is>
          <t>NOT_STATED</t>
        </is>
      </c>
      <c r="N860" t="inlineStr">
        <is>
          <t>2026-10-12</t>
        </is>
      </c>
      <c r="O860" t="inlineStr">
        <is>
          <t>2026-10-12</t>
        </is>
      </c>
      <c r="P860" t="inlineStr">
        <is>
          <t>DESNZ</t>
        </is>
      </c>
      <c r="Q860" t="inlineStr">
        <is>
          <t>Renewable Energy Planning Database REPD_Publication_Q2_2026.csv</t>
        </is>
      </c>
      <c r="R860" t="inlineStr">
        <is>
          <t>https://assets.publishing.service.gov.uk/media/6a6cbdc00c36759b5ccaa305/REPD_Publication_Q2_2026.csv</t>
        </is>
      </c>
      <c r="S860" t="inlineStr">
        <is>
          <t>2026-06-30</t>
        </is>
      </c>
      <c r="T860" t="inlineStr">
        <is>
          <t>SOURCED</t>
        </is>
      </c>
      <c r="U860" t="inlineStr">
        <is>
          <t>REPD status Planning Permission Granted; REPD gives no expected operational date; England</t>
        </is>
      </c>
      <c r="V860" t="inlineStr">
        <is>
          <t>b657a20820b2</t>
        </is>
      </c>
      <c r="W860" t="inlineStr">
        <is>
          <t>United Kingdom|Storage|indian queens national grid substation domelick hill repd 14687</t>
        </is>
      </c>
      <c r="X860" t="inlineStr">
        <is>
          <t>UK_TEC</t>
        </is>
      </c>
      <c r="Y860" t="inlineStr">
        <is>
          <t>Y</t>
        </is>
      </c>
      <c r="Z860" t="inlineStr">
        <is>
          <t>UK_REPD_CFD</t>
        </is>
      </c>
    </row>
    <row r="861">
      <c r="A861" t="inlineStr">
        <is>
          <t>Europe</t>
        </is>
      </c>
      <c r="B861" t="inlineStr">
        <is>
          <t>United Kingdom</t>
        </is>
      </c>
      <c r="C861" t="inlineStr">
        <is>
          <t>power_plant</t>
        </is>
      </c>
      <c r="D861" t="inlineStr">
        <is>
          <t>Weald Farm, Cambridge Road - Solar Farm &amp; Battery Storage (REPD 14874)</t>
        </is>
      </c>
      <c r="E861" t="inlineStr">
        <is>
          <t>Ashfield District Council / Voltalia UK</t>
        </is>
      </c>
      <c r="F861" t="inlineStr">
        <is>
          <t>Storage</t>
        </is>
      </c>
      <c r="G861" t="n">
        <v>50</v>
      </c>
      <c r="H861" t="inlineStr">
        <is>
          <t>MW</t>
        </is>
      </c>
      <c r="I861" t="n">
        <v>50</v>
      </c>
      <c r="K861" t="inlineStr">
        <is>
          <t>PERMITTED</t>
        </is>
      </c>
      <c r="M861" t="inlineStr">
        <is>
          <t>NOT_STATED</t>
        </is>
      </c>
      <c r="N861" t="inlineStr">
        <is>
          <t>2026-10-12</t>
        </is>
      </c>
      <c r="O861" t="inlineStr">
        <is>
          <t>2026-10-12</t>
        </is>
      </c>
      <c r="P861" t="inlineStr">
        <is>
          <t>DESNZ</t>
        </is>
      </c>
      <c r="Q861" t="inlineStr">
        <is>
          <t>Renewable Energy Planning Database REPD_Publication_Q2_2026.csv</t>
        </is>
      </c>
      <c r="R861" t="inlineStr">
        <is>
          <t>https://assets.publishing.service.gov.uk/media/6a6cbdc00c36759b5ccaa305/REPD_Publication_Q2_2026.csv</t>
        </is>
      </c>
      <c r="S861" t="inlineStr">
        <is>
          <t>2026-06-30</t>
        </is>
      </c>
      <c r="T861" t="inlineStr">
        <is>
          <t>SOURCED</t>
        </is>
      </c>
      <c r="U861" t="inlineStr">
        <is>
          <t>REPD status Planning Permission Granted; REPD gives no expected operational date; England</t>
        </is>
      </c>
      <c r="V861" t="inlineStr">
        <is>
          <t>b5d67f53b718</t>
        </is>
      </c>
      <c r="W861" t="inlineStr">
        <is>
          <t>United Kingdom|Storage|weald cambridge road repd 14874</t>
        </is>
      </c>
      <c r="X861" t="inlineStr">
        <is>
          <t>UK_TEC</t>
        </is>
      </c>
      <c r="Y861" t="inlineStr">
        <is>
          <t>Y</t>
        </is>
      </c>
      <c r="Z861" t="inlineStr">
        <is>
          <t>UK_REPD_CFD</t>
        </is>
      </c>
    </row>
    <row r="862">
      <c r="A862" t="inlineStr">
        <is>
          <t>Europe</t>
        </is>
      </c>
      <c r="B862" t="inlineStr">
        <is>
          <t>United Kingdom</t>
        </is>
      </c>
      <c r="C862" t="inlineStr">
        <is>
          <t>power_plant</t>
        </is>
      </c>
      <c r="D862" t="inlineStr">
        <is>
          <t>Orrell Street Battery Energy Storage Facility (REPD 14892)</t>
        </is>
      </c>
      <c r="E862" t="inlineStr">
        <is>
          <t>Enzygo Limited Environmental Consultants</t>
        </is>
      </c>
      <c r="F862" t="inlineStr">
        <is>
          <t>Storage</t>
        </is>
      </c>
      <c r="G862" t="n">
        <v>50</v>
      </c>
      <c r="H862" t="inlineStr">
        <is>
          <t>MW</t>
        </is>
      </c>
      <c r="I862" t="n">
        <v>50</v>
      </c>
      <c r="K862" t="inlineStr">
        <is>
          <t>PERMITTED</t>
        </is>
      </c>
      <c r="M862" t="inlineStr">
        <is>
          <t>NOT_STATED</t>
        </is>
      </c>
      <c r="N862" t="inlineStr">
        <is>
          <t>2026-10-12</t>
        </is>
      </c>
      <c r="O862" t="inlineStr">
        <is>
          <t>2026-10-12</t>
        </is>
      </c>
      <c r="P862" t="inlineStr">
        <is>
          <t>DESNZ</t>
        </is>
      </c>
      <c r="Q862" t="inlineStr">
        <is>
          <t>Renewable Energy Planning Database REPD_Publication_Q2_2026.csv</t>
        </is>
      </c>
      <c r="R862" t="inlineStr">
        <is>
          <t>https://assets.publishing.service.gov.uk/media/6a6cbdc00c36759b5ccaa305/REPD_Publication_Q2_2026.csv</t>
        </is>
      </c>
      <c r="S862" t="inlineStr">
        <is>
          <t>2026-06-30</t>
        </is>
      </c>
      <c r="T862" t="inlineStr">
        <is>
          <t>SOURCED</t>
        </is>
      </c>
      <c r="U862" t="inlineStr">
        <is>
          <t>REPD status Planning Permission Granted; REPD gives no expected operational date; England</t>
        </is>
      </c>
      <c r="V862" t="inlineStr">
        <is>
          <t>8653c6fcd26b</t>
        </is>
      </c>
      <c r="W862" t="inlineStr">
        <is>
          <t>United Kingdom|Storage|orrell street facility repd 14892</t>
        </is>
      </c>
      <c r="X862" t="inlineStr">
        <is>
          <t>UK_TEC</t>
        </is>
      </c>
      <c r="Y862" t="inlineStr">
        <is>
          <t>Y</t>
        </is>
      </c>
      <c r="Z862" t="inlineStr">
        <is>
          <t>UK_REPD_CFD</t>
        </is>
      </c>
    </row>
    <row r="863">
      <c r="A863" t="inlineStr">
        <is>
          <t>Europe</t>
        </is>
      </c>
      <c r="B863" t="inlineStr">
        <is>
          <t>United Kingdom</t>
        </is>
      </c>
      <c r="C863" t="inlineStr">
        <is>
          <t>power_plant</t>
        </is>
      </c>
      <c r="D863" t="inlineStr">
        <is>
          <t>Stirling Battery and Solar Energy Park (REPD 14995)</t>
        </is>
      </c>
      <c r="E863" t="inlineStr">
        <is>
          <t>EcoDev Group Limited</t>
        </is>
      </c>
      <c r="F863" t="inlineStr">
        <is>
          <t>Storage</t>
        </is>
      </c>
      <c r="G863" t="n">
        <v>50</v>
      </c>
      <c r="H863" t="inlineStr">
        <is>
          <t>MW</t>
        </is>
      </c>
      <c r="I863" t="n">
        <v>50</v>
      </c>
      <c r="K863" t="inlineStr">
        <is>
          <t>PERMITTED</t>
        </is>
      </c>
      <c r="M863" t="inlineStr">
        <is>
          <t>NOT_STATED</t>
        </is>
      </c>
      <c r="N863" t="inlineStr">
        <is>
          <t>2026-10-12</t>
        </is>
      </c>
      <c r="O863" t="inlineStr">
        <is>
          <t>2026-10-12</t>
        </is>
      </c>
      <c r="P863" t="inlineStr">
        <is>
          <t>DESNZ</t>
        </is>
      </c>
      <c r="Q863" t="inlineStr">
        <is>
          <t>Renewable Energy Planning Database REPD_Publication_Q2_2026.csv</t>
        </is>
      </c>
      <c r="R863" t="inlineStr">
        <is>
          <t>https://assets.publishing.service.gov.uk/media/6a6cbdc00c36759b5ccaa305/REPD_Publication_Q2_2026.csv</t>
        </is>
      </c>
      <c r="S863" t="inlineStr">
        <is>
          <t>2026-06-30</t>
        </is>
      </c>
      <c r="T863" t="inlineStr">
        <is>
          <t>SOURCED</t>
        </is>
      </c>
      <c r="U863" t="inlineStr">
        <is>
          <t>REPD status Planning Permission Granted; REPD gives no expected operational date; Scotland</t>
        </is>
      </c>
      <c r="V863" t="inlineStr">
        <is>
          <t>74b78dea42af</t>
        </is>
      </c>
      <c r="W863" t="inlineStr">
        <is>
          <t>United Kingdom|Storage|stirling repd 14995</t>
        </is>
      </c>
      <c r="X863" t="inlineStr">
        <is>
          <t>UK_TEC</t>
        </is>
      </c>
      <c r="Y863" t="inlineStr">
        <is>
          <t>Y</t>
        </is>
      </c>
      <c r="Z863" t="inlineStr">
        <is>
          <t>UK_REPD_CFD</t>
        </is>
      </c>
    </row>
    <row r="864">
      <c r="A864" t="inlineStr">
        <is>
          <t>Europe</t>
        </is>
      </c>
      <c r="B864" t="inlineStr">
        <is>
          <t>United Kingdom</t>
        </is>
      </c>
      <c r="C864" t="inlineStr">
        <is>
          <t>power_plant</t>
        </is>
      </c>
      <c r="D864" t="inlineStr">
        <is>
          <t>Rookery Farm, Kimbolton Road - Battery Storage Facility (REPD 15073)</t>
        </is>
      </c>
      <c r="E864" t="inlineStr">
        <is>
          <t xml:space="preserve">Bluefield Renewable Developments Limited    </t>
        </is>
      </c>
      <c r="F864" t="inlineStr">
        <is>
          <t>Storage</t>
        </is>
      </c>
      <c r="G864" t="n">
        <v>50</v>
      </c>
      <c r="H864" t="inlineStr">
        <is>
          <t>MW</t>
        </is>
      </c>
      <c r="I864" t="n">
        <v>50</v>
      </c>
      <c r="K864" t="inlineStr">
        <is>
          <t>PERMITTED</t>
        </is>
      </c>
      <c r="M864" t="inlineStr">
        <is>
          <t>NOT_STATED</t>
        </is>
      </c>
      <c r="N864" t="inlineStr">
        <is>
          <t>2026-10-12</t>
        </is>
      </c>
      <c r="O864" t="inlineStr">
        <is>
          <t>2026-10-12</t>
        </is>
      </c>
      <c r="P864" t="inlineStr">
        <is>
          <t>DESNZ</t>
        </is>
      </c>
      <c r="Q864" t="inlineStr">
        <is>
          <t>Renewable Energy Planning Database REPD_Publication_Q2_2026.csv</t>
        </is>
      </c>
      <c r="R864" t="inlineStr">
        <is>
          <t>https://assets.publishing.service.gov.uk/media/6a6cbdc00c36759b5ccaa305/REPD_Publication_Q2_2026.csv</t>
        </is>
      </c>
      <c r="S864" t="inlineStr">
        <is>
          <t>2026-06-30</t>
        </is>
      </c>
      <c r="T864" t="inlineStr">
        <is>
          <t>SOURCED</t>
        </is>
      </c>
      <c r="U864" t="inlineStr">
        <is>
          <t>REPD status Planning Permission Granted; REPD gives no expected operational date; England</t>
        </is>
      </c>
      <c r="V864" t="inlineStr">
        <is>
          <t>4f268320b4a7</t>
        </is>
      </c>
      <c r="W864" t="inlineStr">
        <is>
          <t>United Kingdom|Storage|rookery kimbolton road facility repd 15073</t>
        </is>
      </c>
      <c r="X864" t="inlineStr">
        <is>
          <t>UK_TEC</t>
        </is>
      </c>
      <c r="Y864" t="inlineStr">
        <is>
          <t>Y</t>
        </is>
      </c>
      <c r="Z864" t="inlineStr">
        <is>
          <t>UK_REPD_CFD</t>
        </is>
      </c>
    </row>
    <row r="865">
      <c r="A865" t="inlineStr">
        <is>
          <t>Europe</t>
        </is>
      </c>
      <c r="B865" t="inlineStr">
        <is>
          <t>United Kingdom</t>
        </is>
      </c>
      <c r="C865" t="inlineStr">
        <is>
          <t>power_plant</t>
        </is>
      </c>
      <c r="D865" t="inlineStr">
        <is>
          <t>Westfield Road, Carlton - Battery Storage (REPD 15338)</t>
        </is>
      </c>
      <c r="E865" t="inlineStr">
        <is>
          <t>Firma Vogt Solar Limited</t>
        </is>
      </c>
      <c r="F865" t="inlineStr">
        <is>
          <t>Storage</t>
        </is>
      </c>
      <c r="G865" t="n">
        <v>50</v>
      </c>
      <c r="H865" t="inlineStr">
        <is>
          <t>MW</t>
        </is>
      </c>
      <c r="I865" t="n">
        <v>50</v>
      </c>
      <c r="K865" t="inlineStr">
        <is>
          <t>PERMITTED</t>
        </is>
      </c>
      <c r="M865" t="inlineStr">
        <is>
          <t>NOT_STATED</t>
        </is>
      </c>
      <c r="N865" t="inlineStr">
        <is>
          <t>2026-10-12</t>
        </is>
      </c>
      <c r="O865" t="inlineStr">
        <is>
          <t>2026-10-12</t>
        </is>
      </c>
      <c r="P865" t="inlineStr">
        <is>
          <t>DESNZ</t>
        </is>
      </c>
      <c r="Q865" t="inlineStr">
        <is>
          <t>Renewable Energy Planning Database REPD_Publication_Q2_2026.csv</t>
        </is>
      </c>
      <c r="R865" t="inlineStr">
        <is>
          <t>https://assets.publishing.service.gov.uk/media/6a6cbdc00c36759b5ccaa305/REPD_Publication_Q2_2026.csv</t>
        </is>
      </c>
      <c r="S865" t="inlineStr">
        <is>
          <t>2026-06-30</t>
        </is>
      </c>
      <c r="T865" t="inlineStr">
        <is>
          <t>SOURCED</t>
        </is>
      </c>
      <c r="U865" t="inlineStr">
        <is>
          <t>REPD status Appeal Granted; REPD gives no expected operational date; England</t>
        </is>
      </c>
      <c r="V865" t="inlineStr">
        <is>
          <t>41230687fdf7</t>
        </is>
      </c>
      <c r="W865" t="inlineStr">
        <is>
          <t>United Kingdom|Storage|westfield road carlton repd 15338</t>
        </is>
      </c>
      <c r="X865" t="inlineStr">
        <is>
          <t>UK_TEC</t>
        </is>
      </c>
      <c r="Y865" t="inlineStr">
        <is>
          <t>Y</t>
        </is>
      </c>
      <c r="Z865" t="inlineStr">
        <is>
          <t>UK_REPD_CFD</t>
        </is>
      </c>
    </row>
    <row r="866">
      <c r="A866" t="inlineStr">
        <is>
          <t>Europe</t>
        </is>
      </c>
      <c r="B866" t="inlineStr">
        <is>
          <t>United Kingdom</t>
        </is>
      </c>
      <c r="C866" t="inlineStr">
        <is>
          <t>power_plant</t>
        </is>
      </c>
      <c r="D866" t="inlineStr">
        <is>
          <t>Upper Latherford Farm, Latherford Lane - Battery Energy Storage System (REPD 15446)</t>
        </is>
      </c>
      <c r="E866" t="inlineStr">
        <is>
          <t>Net Zero Twelve Limited</t>
        </is>
      </c>
      <c r="F866" t="inlineStr">
        <is>
          <t>Storage</t>
        </is>
      </c>
      <c r="G866" t="n">
        <v>50</v>
      </c>
      <c r="H866" t="inlineStr">
        <is>
          <t>MW</t>
        </is>
      </c>
      <c r="I866" t="n">
        <v>50</v>
      </c>
      <c r="K866" t="inlineStr">
        <is>
          <t>PERMITTED</t>
        </is>
      </c>
      <c r="M866" t="inlineStr">
        <is>
          <t>NOT_STATED</t>
        </is>
      </c>
      <c r="N866" t="inlineStr">
        <is>
          <t>2026-10-12</t>
        </is>
      </c>
      <c r="O866" t="inlineStr">
        <is>
          <t>2026-10-12</t>
        </is>
      </c>
      <c r="P866" t="inlineStr">
        <is>
          <t>DESNZ</t>
        </is>
      </c>
      <c r="Q866" t="inlineStr">
        <is>
          <t>Renewable Energy Planning Database REPD_Publication_Q2_2026.csv</t>
        </is>
      </c>
      <c r="R866" t="inlineStr">
        <is>
          <t>https://assets.publishing.service.gov.uk/media/6a6cbdc00c36759b5ccaa305/REPD_Publication_Q2_2026.csv</t>
        </is>
      </c>
      <c r="S866" t="inlineStr">
        <is>
          <t>2026-06-30</t>
        </is>
      </c>
      <c r="T866" t="inlineStr">
        <is>
          <t>SOURCED</t>
        </is>
      </c>
      <c r="U866" t="inlineStr">
        <is>
          <t>REPD status Planning Permission Granted; REPD gives no expected operational date; England</t>
        </is>
      </c>
      <c r="V866" t="inlineStr">
        <is>
          <t>2a4833db63de</t>
        </is>
      </c>
      <c r="W866" t="inlineStr">
        <is>
          <t>United Kingdom|Storage|upper latherford latherford lane system repd 15446</t>
        </is>
      </c>
      <c r="X866" t="inlineStr">
        <is>
          <t>UK_TEC</t>
        </is>
      </c>
      <c r="Y866" t="inlineStr">
        <is>
          <t>Y</t>
        </is>
      </c>
      <c r="Z866" t="inlineStr">
        <is>
          <t>UK_REPD_CFD</t>
        </is>
      </c>
    </row>
    <row r="867">
      <c r="A867" t="inlineStr">
        <is>
          <t>Europe</t>
        </is>
      </c>
      <c r="B867" t="inlineStr">
        <is>
          <t>United Kingdom</t>
        </is>
      </c>
      <c r="C867" t="inlineStr">
        <is>
          <t>power_plant</t>
        </is>
      </c>
      <c r="D867" t="inlineStr">
        <is>
          <t>West Farm, Aspatria - Battery Storage Facility (REPD 15673)</t>
        </is>
      </c>
      <c r="E867" t="inlineStr">
        <is>
          <t>Net Zero Seventeen Limited</t>
        </is>
      </c>
      <c r="F867" t="inlineStr">
        <is>
          <t>Storage</t>
        </is>
      </c>
      <c r="G867" t="n">
        <v>50</v>
      </c>
      <c r="H867" t="inlineStr">
        <is>
          <t>MW</t>
        </is>
      </c>
      <c r="I867" t="n">
        <v>50</v>
      </c>
      <c r="K867" t="inlineStr">
        <is>
          <t>PERMITTED</t>
        </is>
      </c>
      <c r="M867" t="inlineStr">
        <is>
          <t>NOT_STATED</t>
        </is>
      </c>
      <c r="N867" t="inlineStr">
        <is>
          <t>2026-10-12</t>
        </is>
      </c>
      <c r="O867" t="inlineStr">
        <is>
          <t>2026-10-12</t>
        </is>
      </c>
      <c r="P867" t="inlineStr">
        <is>
          <t>DESNZ</t>
        </is>
      </c>
      <c r="Q867" t="inlineStr">
        <is>
          <t>Renewable Energy Planning Database REPD_Publication_Q2_2026.csv</t>
        </is>
      </c>
      <c r="R867" t="inlineStr">
        <is>
          <t>https://assets.publishing.service.gov.uk/media/6a6cbdc00c36759b5ccaa305/REPD_Publication_Q2_2026.csv</t>
        </is>
      </c>
      <c r="S867" t="inlineStr">
        <is>
          <t>2026-06-30</t>
        </is>
      </c>
      <c r="T867" t="inlineStr">
        <is>
          <t>SOURCED</t>
        </is>
      </c>
      <c r="U867" t="inlineStr">
        <is>
          <t>REPD status Planning Permission Granted; REPD gives no expected operational date; England</t>
        </is>
      </c>
      <c r="V867" t="inlineStr">
        <is>
          <t>8654514160a4</t>
        </is>
      </c>
      <c r="W867" t="inlineStr">
        <is>
          <t>United Kingdom|Storage|west aspatria facility repd 15673</t>
        </is>
      </c>
      <c r="X867" t="inlineStr">
        <is>
          <t>UK_TEC</t>
        </is>
      </c>
      <c r="Y867" t="inlineStr">
        <is>
          <t>Y</t>
        </is>
      </c>
      <c r="Z867" t="inlineStr">
        <is>
          <t>UK_REPD_CFD</t>
        </is>
      </c>
    </row>
    <row r="868">
      <c r="A868" t="inlineStr">
        <is>
          <t>Europe</t>
        </is>
      </c>
      <c r="B868" t="inlineStr">
        <is>
          <t>United Kingdom</t>
        </is>
      </c>
      <c r="C868" t="inlineStr">
        <is>
          <t>power_plant</t>
        </is>
      </c>
      <c r="D868" t="inlineStr">
        <is>
          <t>Low Horton - Battery Energy Storage System (REPD 15753)</t>
        </is>
      </c>
      <c r="E868" t="inlineStr">
        <is>
          <t>Bluefield Renewable Developments Limited</t>
        </is>
      </c>
      <c r="F868" t="inlineStr">
        <is>
          <t>Storage</t>
        </is>
      </c>
      <c r="G868" t="n">
        <v>50</v>
      </c>
      <c r="H868" t="inlineStr">
        <is>
          <t>MW</t>
        </is>
      </c>
      <c r="I868" t="n">
        <v>50</v>
      </c>
      <c r="K868" t="inlineStr">
        <is>
          <t>PERMITTED</t>
        </is>
      </c>
      <c r="M868" t="inlineStr">
        <is>
          <t>NOT_STATED</t>
        </is>
      </c>
      <c r="N868" t="inlineStr">
        <is>
          <t>2026-10-12</t>
        </is>
      </c>
      <c r="O868" t="inlineStr">
        <is>
          <t>2026-10-12</t>
        </is>
      </c>
      <c r="P868" t="inlineStr">
        <is>
          <t>DESNZ</t>
        </is>
      </c>
      <c r="Q868" t="inlineStr">
        <is>
          <t>Renewable Energy Planning Database REPD_Publication_Q2_2026.csv</t>
        </is>
      </c>
      <c r="R868" t="inlineStr">
        <is>
          <t>https://assets.publishing.service.gov.uk/media/6a6cbdc00c36759b5ccaa305/REPD_Publication_Q2_2026.csv</t>
        </is>
      </c>
      <c r="S868" t="inlineStr">
        <is>
          <t>2026-06-30</t>
        </is>
      </c>
      <c r="T868" t="inlineStr">
        <is>
          <t>SOURCED</t>
        </is>
      </c>
      <c r="U868" t="inlineStr">
        <is>
          <t>REPD status Planning Permission Granted; REPD gives no expected operational date; England</t>
        </is>
      </c>
      <c r="V868" t="inlineStr">
        <is>
          <t>ed2924c561a1</t>
        </is>
      </c>
      <c r="W868" t="inlineStr">
        <is>
          <t>United Kingdom|Storage|low horton system repd 15753</t>
        </is>
      </c>
      <c r="X868" t="inlineStr">
        <is>
          <t>UK_TEC</t>
        </is>
      </c>
      <c r="Y868" t="inlineStr">
        <is>
          <t>Y</t>
        </is>
      </c>
      <c r="Z868" t="inlineStr">
        <is>
          <t>UK_REPD_CFD</t>
        </is>
      </c>
    </row>
    <row r="869">
      <c r="A869" t="inlineStr">
        <is>
          <t>Europe</t>
        </is>
      </c>
      <c r="B869" t="inlineStr">
        <is>
          <t>United Kingdom</t>
        </is>
      </c>
      <c r="C869" t="inlineStr">
        <is>
          <t>power_plant</t>
        </is>
      </c>
      <c r="D869" t="inlineStr">
        <is>
          <t>Admiralty Road - Battery Energy Storage Facility (REPD 16394)</t>
        </is>
      </c>
      <c r="E869" t="inlineStr">
        <is>
          <t>Abbey Power Solution Limited</t>
        </is>
      </c>
      <c r="F869" t="inlineStr">
        <is>
          <t>Storage</t>
        </is>
      </c>
      <c r="G869" t="n">
        <v>50</v>
      </c>
      <c r="H869" t="inlineStr">
        <is>
          <t>MW</t>
        </is>
      </c>
      <c r="I869" t="n">
        <v>50</v>
      </c>
      <c r="K869" t="inlineStr">
        <is>
          <t>PERMITTED</t>
        </is>
      </c>
      <c r="M869" t="inlineStr">
        <is>
          <t>NOT_STATED</t>
        </is>
      </c>
      <c r="N869" t="inlineStr">
        <is>
          <t>2026-10-12</t>
        </is>
      </c>
      <c r="O869" t="inlineStr">
        <is>
          <t>2026-10-12</t>
        </is>
      </c>
      <c r="P869" t="inlineStr">
        <is>
          <t>DESNZ</t>
        </is>
      </c>
      <c r="Q869" t="inlineStr">
        <is>
          <t>Renewable Energy Planning Database REPD_Publication_Q2_2026.csv</t>
        </is>
      </c>
      <c r="R869" t="inlineStr">
        <is>
          <t>https://assets.publishing.service.gov.uk/media/6a6cbdc00c36759b5ccaa305/REPD_Publication_Q2_2026.csv</t>
        </is>
      </c>
      <c r="S869" t="inlineStr">
        <is>
          <t>2026-06-30</t>
        </is>
      </c>
      <c r="T869" t="inlineStr">
        <is>
          <t>SOURCED</t>
        </is>
      </c>
      <c r="U869" t="inlineStr">
        <is>
          <t>REPD status Planning Permission Granted; REPD gives no expected operational date; England</t>
        </is>
      </c>
      <c r="V869" t="inlineStr">
        <is>
          <t>79a703066703</t>
        </is>
      </c>
      <c r="W869" t="inlineStr">
        <is>
          <t>United Kingdom|Storage|admiralty road facility repd 16394</t>
        </is>
      </c>
      <c r="X869" t="inlineStr">
        <is>
          <t>UK_TEC</t>
        </is>
      </c>
      <c r="Y869" t="inlineStr">
        <is>
          <t>Y</t>
        </is>
      </c>
      <c r="Z869" t="inlineStr">
        <is>
          <t>UK_REPD_CFD</t>
        </is>
      </c>
    </row>
    <row r="870">
      <c r="A870" t="inlineStr">
        <is>
          <t>Europe</t>
        </is>
      </c>
      <c r="B870" t="inlineStr">
        <is>
          <t>United Kingdom</t>
        </is>
      </c>
      <c r="C870" t="inlineStr">
        <is>
          <t>power_plant</t>
        </is>
      </c>
      <c r="D870" t="inlineStr">
        <is>
          <t>Battery Energy Storage System Development in Tyrone (REPD 16446)</t>
        </is>
      </c>
      <c r="E870" t="inlineStr">
        <is>
          <t>Heron Storage Limited</t>
        </is>
      </c>
      <c r="F870" t="inlineStr">
        <is>
          <t>Storage</t>
        </is>
      </c>
      <c r="G870" t="n">
        <v>50</v>
      </c>
      <c r="H870" t="inlineStr">
        <is>
          <t>MW</t>
        </is>
      </c>
      <c r="I870" t="n">
        <v>50</v>
      </c>
      <c r="K870" t="inlineStr">
        <is>
          <t>PERMITTED</t>
        </is>
      </c>
      <c r="M870" t="inlineStr">
        <is>
          <t>NOT_STATED</t>
        </is>
      </c>
      <c r="N870" t="inlineStr">
        <is>
          <t>2026-10-12</t>
        </is>
      </c>
      <c r="O870" t="inlineStr">
        <is>
          <t>2026-10-12</t>
        </is>
      </c>
      <c r="P870" t="inlineStr">
        <is>
          <t>DESNZ</t>
        </is>
      </c>
      <c r="Q870" t="inlineStr">
        <is>
          <t>Renewable Energy Planning Database REPD_Publication_Q2_2026.csv</t>
        </is>
      </c>
      <c r="R870" t="inlineStr">
        <is>
          <t>https://assets.publishing.service.gov.uk/media/6a6cbdc00c36759b5ccaa305/REPD_Publication_Q2_2026.csv</t>
        </is>
      </c>
      <c r="S870" t="inlineStr">
        <is>
          <t>2026-06-30</t>
        </is>
      </c>
      <c r="T870" t="inlineStr">
        <is>
          <t>SOURCED</t>
        </is>
      </c>
      <c r="U870" t="inlineStr">
        <is>
          <t>REPD status Planning Permission Granted; REPD gives no expected operational date; Northern Ireland</t>
        </is>
      </c>
      <c r="V870" t="inlineStr">
        <is>
          <t>9901e2176158</t>
        </is>
      </c>
      <c r="W870" t="inlineStr">
        <is>
          <t>United Kingdom|Storage|system development in tyrone repd 16446</t>
        </is>
      </c>
      <c r="X870" t="inlineStr">
        <is>
          <t>UK_TEC</t>
        </is>
      </c>
      <c r="Y870" t="inlineStr">
        <is>
          <t>Y</t>
        </is>
      </c>
      <c r="Z870" t="inlineStr">
        <is>
          <t>UK_REPD_CFD</t>
        </is>
      </c>
    </row>
    <row r="871">
      <c r="A871" t="inlineStr">
        <is>
          <t>Europe</t>
        </is>
      </c>
      <c r="B871" t="inlineStr">
        <is>
          <t>United Kingdom</t>
        </is>
      </c>
      <c r="C871" t="inlineStr">
        <is>
          <t>power_plant</t>
        </is>
      </c>
      <c r="D871" t="inlineStr">
        <is>
          <t>Cutts Bros, Wharf Road - Battery Storage Facility (REPD 16514)</t>
        </is>
      </c>
      <c r="E871" t="inlineStr">
        <is>
          <t>Newton Energi Limited</t>
        </is>
      </c>
      <c r="F871" t="inlineStr">
        <is>
          <t>Storage</t>
        </is>
      </c>
      <c r="G871" t="n">
        <v>50</v>
      </c>
      <c r="H871" t="inlineStr">
        <is>
          <t>MW</t>
        </is>
      </c>
      <c r="I871" t="n">
        <v>50</v>
      </c>
      <c r="K871" t="inlineStr">
        <is>
          <t>PERMITTED</t>
        </is>
      </c>
      <c r="M871" t="inlineStr">
        <is>
          <t>NOT_STATED</t>
        </is>
      </c>
      <c r="N871" t="inlineStr">
        <is>
          <t>2026-10-12</t>
        </is>
      </c>
      <c r="O871" t="inlineStr">
        <is>
          <t>2026-10-12</t>
        </is>
      </c>
      <c r="P871" t="inlineStr">
        <is>
          <t>DESNZ</t>
        </is>
      </c>
      <c r="Q871" t="inlineStr">
        <is>
          <t>Renewable Energy Planning Database REPD_Publication_Q2_2026.csv</t>
        </is>
      </c>
      <c r="R871" t="inlineStr">
        <is>
          <t>https://assets.publishing.service.gov.uk/media/6a6cbdc00c36759b5ccaa305/REPD_Publication_Q2_2026.csv</t>
        </is>
      </c>
      <c r="S871" t="inlineStr">
        <is>
          <t>2026-06-30</t>
        </is>
      </c>
      <c r="T871" t="inlineStr">
        <is>
          <t>SOURCED</t>
        </is>
      </c>
      <c r="U871" t="inlineStr">
        <is>
          <t>REPD status Planning Permission Granted; REPD gives no expected operational date; England</t>
        </is>
      </c>
      <c r="V871" t="inlineStr">
        <is>
          <t>e835723fc1c6</t>
        </is>
      </c>
      <c r="W871" t="inlineStr">
        <is>
          <t>United Kingdom|Storage|cutts bros wharf road facility repd 16514</t>
        </is>
      </c>
      <c r="X871" t="inlineStr">
        <is>
          <t>UK_TEC</t>
        </is>
      </c>
      <c r="Y871" t="inlineStr">
        <is>
          <t>Y</t>
        </is>
      </c>
      <c r="Z871" t="inlineStr">
        <is>
          <t>UK_REPD_CFD</t>
        </is>
      </c>
    </row>
    <row r="872">
      <c r="A872" t="inlineStr">
        <is>
          <t>Europe</t>
        </is>
      </c>
      <c r="B872" t="inlineStr">
        <is>
          <t>United Kingdom</t>
        </is>
      </c>
      <c r="C872" t="inlineStr">
        <is>
          <t>power_plant</t>
        </is>
      </c>
      <c r="D872" t="inlineStr">
        <is>
          <t>Cooksland Farm, Old Snydale -Battery Energy Storage (REPD 16557)</t>
        </is>
      </c>
      <c r="E872" t="inlineStr">
        <is>
          <t>Ylem Energy Limited / Root Power</t>
        </is>
      </c>
      <c r="F872" t="inlineStr">
        <is>
          <t>Storage</t>
        </is>
      </c>
      <c r="G872" t="n">
        <v>50</v>
      </c>
      <c r="H872" t="inlineStr">
        <is>
          <t>MW</t>
        </is>
      </c>
      <c r="I872" t="n">
        <v>50</v>
      </c>
      <c r="K872" t="inlineStr">
        <is>
          <t>PERMITTED</t>
        </is>
      </c>
      <c r="M872" t="inlineStr">
        <is>
          <t>NOT_STATED</t>
        </is>
      </c>
      <c r="N872" t="inlineStr">
        <is>
          <t>2026-10-12</t>
        </is>
      </c>
      <c r="O872" t="inlineStr">
        <is>
          <t>2026-10-12</t>
        </is>
      </c>
      <c r="P872" t="inlineStr">
        <is>
          <t>DESNZ</t>
        </is>
      </c>
      <c r="Q872" t="inlineStr">
        <is>
          <t>Renewable Energy Planning Database REPD_Publication_Q2_2026.csv</t>
        </is>
      </c>
      <c r="R872" t="inlineStr">
        <is>
          <t>https://assets.publishing.service.gov.uk/media/6a6cbdc00c36759b5ccaa305/REPD_Publication_Q2_2026.csv</t>
        </is>
      </c>
      <c r="S872" t="inlineStr">
        <is>
          <t>2026-06-30</t>
        </is>
      </c>
      <c r="T872" t="inlineStr">
        <is>
          <t>SOURCED</t>
        </is>
      </c>
      <c r="U872" t="inlineStr">
        <is>
          <t>REPD status Appeal Granted; REPD gives no expected operational date; England</t>
        </is>
      </c>
      <c r="V872" t="inlineStr">
        <is>
          <t>38411ec767c0</t>
        </is>
      </c>
      <c r="W872" t="inlineStr">
        <is>
          <t>United Kingdom|Storage|cooksland old snydale repd 16557</t>
        </is>
      </c>
      <c r="X872" t="inlineStr">
        <is>
          <t>UK_TEC</t>
        </is>
      </c>
      <c r="Y872" t="inlineStr">
        <is>
          <t>Y</t>
        </is>
      </c>
      <c r="Z872" t="inlineStr">
        <is>
          <t>UK_REPD_CFD</t>
        </is>
      </c>
    </row>
    <row r="873">
      <c r="A873" t="inlineStr">
        <is>
          <t>Europe</t>
        </is>
      </c>
      <c r="B873" t="inlineStr">
        <is>
          <t>United Kingdom</t>
        </is>
      </c>
      <c r="C873" t="inlineStr">
        <is>
          <t>power_plant</t>
        </is>
      </c>
      <c r="D873" t="inlineStr">
        <is>
          <t>Battery Energy Storage System Facility in Antrim (REPD 16592)</t>
        </is>
      </c>
      <c r="E873" t="inlineStr">
        <is>
          <t>Heron Storage Limited</t>
        </is>
      </c>
      <c r="F873" t="inlineStr">
        <is>
          <t>Storage</t>
        </is>
      </c>
      <c r="G873" t="n">
        <v>50</v>
      </c>
      <c r="H873" t="inlineStr">
        <is>
          <t>MW</t>
        </is>
      </c>
      <c r="I873" t="n">
        <v>50</v>
      </c>
      <c r="K873" t="inlineStr">
        <is>
          <t>PERMITTED</t>
        </is>
      </c>
      <c r="M873" t="inlineStr">
        <is>
          <t>NOT_STATED</t>
        </is>
      </c>
      <c r="N873" t="inlineStr">
        <is>
          <t>2026-10-12</t>
        </is>
      </c>
      <c r="O873" t="inlineStr">
        <is>
          <t>2026-10-12</t>
        </is>
      </c>
      <c r="P873" t="inlineStr">
        <is>
          <t>DESNZ</t>
        </is>
      </c>
      <c r="Q873" t="inlineStr">
        <is>
          <t>Renewable Energy Planning Database REPD_Publication_Q2_2026.csv</t>
        </is>
      </c>
      <c r="R873" t="inlineStr">
        <is>
          <t>https://assets.publishing.service.gov.uk/media/6a6cbdc00c36759b5ccaa305/REPD_Publication_Q2_2026.csv</t>
        </is>
      </c>
      <c r="S873" t="inlineStr">
        <is>
          <t>2026-06-30</t>
        </is>
      </c>
      <c r="T873" t="inlineStr">
        <is>
          <t>SOURCED</t>
        </is>
      </c>
      <c r="U873" t="inlineStr">
        <is>
          <t>REPD status Planning Permission Granted; REPD gives no expected operational date; Northern Ireland</t>
        </is>
      </c>
      <c r="V873" t="inlineStr">
        <is>
          <t>812579a8bbb7</t>
        </is>
      </c>
      <c r="W873" t="inlineStr">
        <is>
          <t>United Kingdom|Storage|system facility in antrim repd 16592</t>
        </is>
      </c>
      <c r="X873" t="inlineStr">
        <is>
          <t>UK_TEC</t>
        </is>
      </c>
      <c r="Y873" t="inlineStr">
        <is>
          <t>Y</t>
        </is>
      </c>
      <c r="Z873" t="inlineStr">
        <is>
          <t>UK_REPD_CFD</t>
        </is>
      </c>
    </row>
    <row r="874">
      <c r="A874" t="inlineStr">
        <is>
          <t>Europe</t>
        </is>
      </c>
      <c r="B874" t="inlineStr">
        <is>
          <t>United Kingdom</t>
        </is>
      </c>
      <c r="C874" t="inlineStr">
        <is>
          <t>power_plant</t>
        </is>
      </c>
      <c r="D874" t="inlineStr">
        <is>
          <t>Withy Place, Bramley Road - Battery Energy Storage (REPD 17240)</t>
        </is>
      </c>
      <c r="E874" t="inlineStr">
        <is>
          <t>Root Power South Limited</t>
        </is>
      </c>
      <c r="F874" t="inlineStr">
        <is>
          <t>Storage</t>
        </is>
      </c>
      <c r="G874" t="n">
        <v>50</v>
      </c>
      <c r="H874" t="inlineStr">
        <is>
          <t>MW</t>
        </is>
      </c>
      <c r="I874" t="n">
        <v>50</v>
      </c>
      <c r="K874" t="inlineStr">
        <is>
          <t>PERMITTED</t>
        </is>
      </c>
      <c r="M874" t="inlineStr">
        <is>
          <t>NOT_STATED</t>
        </is>
      </c>
      <c r="N874" t="inlineStr">
        <is>
          <t>2026-10-12</t>
        </is>
      </c>
      <c r="O874" t="inlineStr">
        <is>
          <t>2026-10-12</t>
        </is>
      </c>
      <c r="P874" t="inlineStr">
        <is>
          <t>DESNZ</t>
        </is>
      </c>
      <c r="Q874" t="inlineStr">
        <is>
          <t>Renewable Energy Planning Database REPD_Publication_Q2_2026.csv</t>
        </is>
      </c>
      <c r="R874" t="inlineStr">
        <is>
          <t>https://assets.publishing.service.gov.uk/media/6a6cbdc00c36759b5ccaa305/REPD_Publication_Q2_2026.csv</t>
        </is>
      </c>
      <c r="S874" t="inlineStr">
        <is>
          <t>2026-06-30</t>
        </is>
      </c>
      <c r="T874" t="inlineStr">
        <is>
          <t>SOURCED</t>
        </is>
      </c>
      <c r="U874" t="inlineStr">
        <is>
          <t>REPD status Planning Permission Granted; REPD gives no expected operational date; England</t>
        </is>
      </c>
      <c r="V874" t="inlineStr">
        <is>
          <t>c6029a14eecb</t>
        </is>
      </c>
      <c r="W874" t="inlineStr">
        <is>
          <t>United Kingdom|Storage|withy place bramley road repd 17240</t>
        </is>
      </c>
      <c r="X874" t="inlineStr">
        <is>
          <t>UK_TEC</t>
        </is>
      </c>
      <c r="Y874" t="inlineStr">
        <is>
          <t>Y</t>
        </is>
      </c>
      <c r="Z874" t="inlineStr">
        <is>
          <t>UK_REPD_CFD</t>
        </is>
      </c>
    </row>
    <row r="875">
      <c r="A875" t="inlineStr">
        <is>
          <t>Europe</t>
        </is>
      </c>
      <c r="B875" t="inlineStr">
        <is>
          <t>United Kingdom</t>
        </is>
      </c>
      <c r="C875" t="inlineStr">
        <is>
          <t>power_plant</t>
        </is>
      </c>
      <c r="D875" t="inlineStr">
        <is>
          <t>Monets Garden Battery, Osbaldwick - Energy Storage Facility (REPD 17496)</t>
        </is>
      </c>
      <c r="E875" t="inlineStr">
        <is>
          <t>Monets Garden Battery Limited</t>
        </is>
      </c>
      <c r="F875" t="inlineStr">
        <is>
          <t>Storage</t>
        </is>
      </c>
      <c r="G875" t="n">
        <v>50</v>
      </c>
      <c r="H875" t="inlineStr">
        <is>
          <t>MW</t>
        </is>
      </c>
      <c r="I875" t="n">
        <v>50</v>
      </c>
      <c r="K875" t="inlineStr">
        <is>
          <t>PERMITTED</t>
        </is>
      </c>
      <c r="M875" t="inlineStr">
        <is>
          <t>NOT_STATED</t>
        </is>
      </c>
      <c r="N875" t="inlineStr">
        <is>
          <t>2026-10-12</t>
        </is>
      </c>
      <c r="O875" t="inlineStr">
        <is>
          <t>2026-10-12</t>
        </is>
      </c>
      <c r="P875" t="inlineStr">
        <is>
          <t>DESNZ</t>
        </is>
      </c>
      <c r="Q875" t="inlineStr">
        <is>
          <t>Renewable Energy Planning Database REPD_Publication_Q2_2026.csv</t>
        </is>
      </c>
      <c r="R875" t="inlineStr">
        <is>
          <t>https://assets.publishing.service.gov.uk/media/6a6cbdc00c36759b5ccaa305/REPD_Publication_Q2_2026.csv</t>
        </is>
      </c>
      <c r="S875" t="inlineStr">
        <is>
          <t>2026-06-30</t>
        </is>
      </c>
      <c r="T875" t="inlineStr">
        <is>
          <t>SOURCED</t>
        </is>
      </c>
      <c r="U875" t="inlineStr">
        <is>
          <t>REPD status Planning Permission Granted; REPD gives no expected operational date; England</t>
        </is>
      </c>
      <c r="V875" t="inlineStr">
        <is>
          <t>f076048dbc60</t>
        </is>
      </c>
      <c r="W875" t="inlineStr">
        <is>
          <t>United Kingdom|Storage|monets garden osbaldwick facility repd 17496</t>
        </is>
      </c>
      <c r="X875" t="inlineStr">
        <is>
          <t>UK_TEC</t>
        </is>
      </c>
      <c r="Y875" t="inlineStr">
        <is>
          <t>Y</t>
        </is>
      </c>
      <c r="Z875" t="inlineStr">
        <is>
          <t>UK_REPD_CFD</t>
        </is>
      </c>
    </row>
    <row r="876">
      <c r="A876" t="inlineStr">
        <is>
          <t>Europe</t>
        </is>
      </c>
      <c r="B876" t="inlineStr">
        <is>
          <t>United Kingdom</t>
        </is>
      </c>
      <c r="C876" t="inlineStr">
        <is>
          <t>power_plant</t>
        </is>
      </c>
      <c r="D876" t="inlineStr">
        <is>
          <t>Park Road, Overseal - Battery Storage Facility (REPD 17586)</t>
        </is>
      </c>
      <c r="E876" t="inlineStr">
        <is>
          <t>Care Power Overseal</t>
        </is>
      </c>
      <c r="F876" t="inlineStr">
        <is>
          <t>Storage</t>
        </is>
      </c>
      <c r="G876" t="n">
        <v>50</v>
      </c>
      <c r="H876" t="inlineStr">
        <is>
          <t>MW</t>
        </is>
      </c>
      <c r="I876" t="n">
        <v>50</v>
      </c>
      <c r="K876" t="inlineStr">
        <is>
          <t>PERMITTED</t>
        </is>
      </c>
      <c r="M876" t="inlineStr">
        <is>
          <t>NOT_STATED</t>
        </is>
      </c>
      <c r="N876" t="inlineStr">
        <is>
          <t>2026-10-12</t>
        </is>
      </c>
      <c r="O876" t="inlineStr">
        <is>
          <t>2026-10-12</t>
        </is>
      </c>
      <c r="P876" t="inlineStr">
        <is>
          <t>DESNZ</t>
        </is>
      </c>
      <c r="Q876" t="inlineStr">
        <is>
          <t>Renewable Energy Planning Database REPD_Publication_Q2_2026.csv</t>
        </is>
      </c>
      <c r="R876" t="inlineStr">
        <is>
          <t>https://assets.publishing.service.gov.uk/media/6a6cbdc00c36759b5ccaa305/REPD_Publication_Q2_2026.csv</t>
        </is>
      </c>
      <c r="S876" t="inlineStr">
        <is>
          <t>2026-06-30</t>
        </is>
      </c>
      <c r="T876" t="inlineStr">
        <is>
          <t>SOURCED</t>
        </is>
      </c>
      <c r="U876" t="inlineStr">
        <is>
          <t>REPD status Planning Permission Granted; REPD gives no expected operational date; England</t>
        </is>
      </c>
      <c r="V876" t="inlineStr">
        <is>
          <t>479ddb80ad42</t>
        </is>
      </c>
      <c r="W876" t="inlineStr">
        <is>
          <t>United Kingdom|Storage|road overseal facility repd 17586</t>
        </is>
      </c>
      <c r="X876" t="inlineStr">
        <is>
          <t>UK_TEC</t>
        </is>
      </c>
      <c r="Y876" t="inlineStr">
        <is>
          <t>Y</t>
        </is>
      </c>
      <c r="Z876" t="inlineStr">
        <is>
          <t>UK_REPD_CFD</t>
        </is>
      </c>
    </row>
    <row r="877">
      <c r="A877" t="inlineStr">
        <is>
          <t>Europe</t>
        </is>
      </c>
      <c r="B877" t="inlineStr">
        <is>
          <t>United Kingdom</t>
        </is>
      </c>
      <c r="C877" t="inlineStr">
        <is>
          <t>power_plant</t>
        </is>
      </c>
      <c r="D877" t="inlineStr">
        <is>
          <t>Omagh Road, Garvaghy - Battery Energy Storage (REPD 17663)</t>
        </is>
      </c>
      <c r="E877" t="inlineStr">
        <is>
          <t>Heron Storage Limited</t>
        </is>
      </c>
      <c r="F877" t="inlineStr">
        <is>
          <t>Storage</t>
        </is>
      </c>
      <c r="G877" t="n">
        <v>50</v>
      </c>
      <c r="H877" t="inlineStr">
        <is>
          <t>MW</t>
        </is>
      </c>
      <c r="I877" t="n">
        <v>50</v>
      </c>
      <c r="K877" t="inlineStr">
        <is>
          <t>PERMITTED</t>
        </is>
      </c>
      <c r="M877" t="inlineStr">
        <is>
          <t>NOT_STATED</t>
        </is>
      </c>
      <c r="N877" t="inlineStr">
        <is>
          <t>2026-10-12</t>
        </is>
      </c>
      <c r="O877" t="inlineStr">
        <is>
          <t>2026-10-12</t>
        </is>
      </c>
      <c r="P877" t="inlineStr">
        <is>
          <t>DESNZ</t>
        </is>
      </c>
      <c r="Q877" t="inlineStr">
        <is>
          <t>Renewable Energy Planning Database REPD_Publication_Q2_2026.csv</t>
        </is>
      </c>
      <c r="R877" t="inlineStr">
        <is>
          <t>https://assets.publishing.service.gov.uk/media/6a6cbdc00c36759b5ccaa305/REPD_Publication_Q2_2026.csv</t>
        </is>
      </c>
      <c r="S877" t="inlineStr">
        <is>
          <t>2026-06-30</t>
        </is>
      </c>
      <c r="T877" t="inlineStr">
        <is>
          <t>SOURCED</t>
        </is>
      </c>
      <c r="U877" t="inlineStr">
        <is>
          <t>REPD status Planning Permission Granted; REPD gives no expected operational date; Northern Ireland</t>
        </is>
      </c>
      <c r="V877" t="inlineStr">
        <is>
          <t>0ce1ee092907</t>
        </is>
      </c>
      <c r="W877" t="inlineStr">
        <is>
          <t>United Kingdom|Storage|omagh road garvaghy repd 17663</t>
        </is>
      </c>
      <c r="X877" t="inlineStr">
        <is>
          <t>UK_TEC</t>
        </is>
      </c>
      <c r="Y877" t="inlineStr">
        <is>
          <t>Y</t>
        </is>
      </c>
      <c r="Z877" t="inlineStr">
        <is>
          <t>UK_REPD_CFD</t>
        </is>
      </c>
    </row>
    <row r="878">
      <c r="A878" t="inlineStr">
        <is>
          <t>Europe</t>
        </is>
      </c>
      <c r="B878" t="inlineStr">
        <is>
          <t>United Kingdom</t>
        </is>
      </c>
      <c r="C878" t="inlineStr">
        <is>
          <t>power_plant</t>
        </is>
      </c>
      <c r="D878" t="inlineStr">
        <is>
          <t>Camp Farm, Knowle Hill - Battery Storage (REPD 17962)</t>
        </is>
      </c>
      <c r="E878" t="inlineStr">
        <is>
          <t>Ampyr Solar Europe</t>
        </is>
      </c>
      <c r="F878" t="inlineStr">
        <is>
          <t>Storage</t>
        </is>
      </c>
      <c r="G878" t="n">
        <v>50</v>
      </c>
      <c r="H878" t="inlineStr">
        <is>
          <t>MW</t>
        </is>
      </c>
      <c r="I878" t="n">
        <v>50</v>
      </c>
      <c r="K878" t="inlineStr">
        <is>
          <t>PERMITTED</t>
        </is>
      </c>
      <c r="M878" t="inlineStr">
        <is>
          <t>NOT_STATED</t>
        </is>
      </c>
      <c r="N878" t="inlineStr">
        <is>
          <t>2026-10-12</t>
        </is>
      </c>
      <c r="O878" t="inlineStr">
        <is>
          <t>2026-10-12</t>
        </is>
      </c>
      <c r="P878" t="inlineStr">
        <is>
          <t>DESNZ</t>
        </is>
      </c>
      <c r="Q878" t="inlineStr">
        <is>
          <t>Renewable Energy Planning Database REPD_Publication_Q2_2026.csv</t>
        </is>
      </c>
      <c r="R878" t="inlineStr">
        <is>
          <t>https://assets.publishing.service.gov.uk/media/6a6cbdc00c36759b5ccaa305/REPD_Publication_Q2_2026.csv</t>
        </is>
      </c>
      <c r="S878" t="inlineStr">
        <is>
          <t>2026-06-30</t>
        </is>
      </c>
      <c r="T878" t="inlineStr">
        <is>
          <t>SOURCED</t>
        </is>
      </c>
      <c r="U878" t="inlineStr">
        <is>
          <t>REPD status Planning Permission Granted; REPD gives no expected operational date; England</t>
        </is>
      </c>
      <c r="V878" t="inlineStr">
        <is>
          <t>8a9c1b527b23</t>
        </is>
      </c>
      <c r="W878" t="inlineStr">
        <is>
          <t>United Kingdom|Storage|camp knowle hill repd 17962</t>
        </is>
      </c>
      <c r="X878" t="inlineStr">
        <is>
          <t>UK_TEC</t>
        </is>
      </c>
      <c r="Y878" t="inlineStr">
        <is>
          <t>Y</t>
        </is>
      </c>
      <c r="Z878" t="inlineStr">
        <is>
          <t>UK_REPD_CFD</t>
        </is>
      </c>
    </row>
    <row r="879">
      <c r="A879" t="inlineStr">
        <is>
          <t>Europe</t>
        </is>
      </c>
      <c r="B879" t="inlineStr">
        <is>
          <t>United Kingdom</t>
        </is>
      </c>
      <c r="C879" t="inlineStr">
        <is>
          <t>power_plant</t>
        </is>
      </c>
      <c r="D879" t="inlineStr">
        <is>
          <t>Owls Hatch Road, Thanet Way - Battery Energy Storage Facility (REPD 18017)</t>
        </is>
      </c>
      <c r="E879" t="inlineStr">
        <is>
          <t>Root Power South Limited</t>
        </is>
      </c>
      <c r="F879" t="inlineStr">
        <is>
          <t>Storage</t>
        </is>
      </c>
      <c r="G879" t="n">
        <v>50</v>
      </c>
      <c r="H879" t="inlineStr">
        <is>
          <t>MW</t>
        </is>
      </c>
      <c r="I879" t="n">
        <v>50</v>
      </c>
      <c r="K879" t="inlineStr">
        <is>
          <t>PERMITTED</t>
        </is>
      </c>
      <c r="M879" t="inlineStr">
        <is>
          <t>NOT_STATED</t>
        </is>
      </c>
      <c r="N879" t="inlineStr">
        <is>
          <t>2026-10-12</t>
        </is>
      </c>
      <c r="O879" t="inlineStr">
        <is>
          <t>2026-10-12</t>
        </is>
      </c>
      <c r="P879" t="inlineStr">
        <is>
          <t>DESNZ</t>
        </is>
      </c>
      <c r="Q879" t="inlineStr">
        <is>
          <t>Renewable Energy Planning Database REPD_Publication_Q2_2026.csv</t>
        </is>
      </c>
      <c r="R879" t="inlineStr">
        <is>
          <t>https://assets.publishing.service.gov.uk/media/6a6cbdc00c36759b5ccaa305/REPD_Publication_Q2_2026.csv</t>
        </is>
      </c>
      <c r="S879" t="inlineStr">
        <is>
          <t>2026-06-30</t>
        </is>
      </c>
      <c r="T879" t="inlineStr">
        <is>
          <t>SOURCED</t>
        </is>
      </c>
      <c r="U879" t="inlineStr">
        <is>
          <t>REPD status Planning Permission Granted ; REPD gives no expected operational date; England</t>
        </is>
      </c>
      <c r="V879" t="inlineStr">
        <is>
          <t>cad9327eb1b7</t>
        </is>
      </c>
      <c r="W879" t="inlineStr">
        <is>
          <t>United Kingdom|Storage|owls hatch road thanet way facility repd 18017</t>
        </is>
      </c>
      <c r="X879" t="inlineStr">
        <is>
          <t>UK_TEC</t>
        </is>
      </c>
      <c r="Y879" t="inlineStr">
        <is>
          <t>Y</t>
        </is>
      </c>
      <c r="Z879" t="inlineStr">
        <is>
          <t>UK_REPD_CFD</t>
        </is>
      </c>
    </row>
    <row r="880">
      <c r="A880" t="inlineStr">
        <is>
          <t>Europe</t>
        </is>
      </c>
      <c r="B880" t="inlineStr">
        <is>
          <t>United Kingdom</t>
        </is>
      </c>
      <c r="C880" t="inlineStr">
        <is>
          <t>power_plant</t>
        </is>
      </c>
      <c r="D880" t="inlineStr">
        <is>
          <t>Glassenbury - Battery Storage System (REPD 18392)</t>
        </is>
      </c>
      <c r="E880" t="inlineStr">
        <is>
          <t>Gresham House</t>
        </is>
      </c>
      <c r="F880" t="inlineStr">
        <is>
          <t>Storage</t>
        </is>
      </c>
      <c r="G880" t="n">
        <v>50</v>
      </c>
      <c r="H880" t="inlineStr">
        <is>
          <t>MW</t>
        </is>
      </c>
      <c r="I880" t="n">
        <v>50</v>
      </c>
      <c r="K880" t="inlineStr">
        <is>
          <t>PERMITTED</t>
        </is>
      </c>
      <c r="M880" t="inlineStr">
        <is>
          <t>NOT_STATED</t>
        </is>
      </c>
      <c r="N880" t="inlineStr">
        <is>
          <t>2026-10-12</t>
        </is>
      </c>
      <c r="O880" t="inlineStr">
        <is>
          <t>2026-10-12</t>
        </is>
      </c>
      <c r="P880" t="inlineStr">
        <is>
          <t>DESNZ</t>
        </is>
      </c>
      <c r="Q880" t="inlineStr">
        <is>
          <t>Renewable Energy Planning Database REPD_Publication_Q2_2026.csv</t>
        </is>
      </c>
      <c r="R880" t="inlineStr">
        <is>
          <t>https://assets.publishing.service.gov.uk/media/6a6cbdc00c36759b5ccaa305/REPD_Publication_Q2_2026.csv</t>
        </is>
      </c>
      <c r="S880" t="inlineStr">
        <is>
          <t>2026-06-30</t>
        </is>
      </c>
      <c r="T880" t="inlineStr">
        <is>
          <t>SOURCED</t>
        </is>
      </c>
      <c r="U880" t="inlineStr">
        <is>
          <t>REPD status Planning Permission Granted; REPD gives no expected operational date; England</t>
        </is>
      </c>
      <c r="V880" t="inlineStr">
        <is>
          <t>52cfad49d529</t>
        </is>
      </c>
      <c r="W880" t="inlineStr">
        <is>
          <t>United Kingdom|Storage|glassenbury system repd 18392</t>
        </is>
      </c>
      <c r="X880" t="inlineStr">
        <is>
          <t>UK_TEC</t>
        </is>
      </c>
      <c r="Y880" t="inlineStr">
        <is>
          <t>Y</t>
        </is>
      </c>
      <c r="Z880" t="inlineStr">
        <is>
          <t>UK_REPD_CFD</t>
        </is>
      </c>
    </row>
    <row r="881">
      <c r="A881" t="inlineStr">
        <is>
          <t>Europe</t>
        </is>
      </c>
      <c r="B881" t="inlineStr">
        <is>
          <t>United Kingdom</t>
        </is>
      </c>
      <c r="C881" t="inlineStr">
        <is>
          <t>power_plant</t>
        </is>
      </c>
      <c r="D881" t="inlineStr">
        <is>
          <t>Shereford Road, West Raynham Estate - Battery Energy Storage System (REPD 19006)</t>
        </is>
      </c>
      <c r="E881" t="inlineStr">
        <is>
          <t>Bluefield Renewable Developments Limited</t>
        </is>
      </c>
      <c r="F881" t="inlineStr">
        <is>
          <t>Storage</t>
        </is>
      </c>
      <c r="G881" t="n">
        <v>50</v>
      </c>
      <c r="H881" t="inlineStr">
        <is>
          <t>MW</t>
        </is>
      </c>
      <c r="I881" t="n">
        <v>50</v>
      </c>
      <c r="K881" t="inlineStr">
        <is>
          <t>PERMITTED</t>
        </is>
      </c>
      <c r="M881" t="inlineStr">
        <is>
          <t>NOT_STATED</t>
        </is>
      </c>
      <c r="N881" t="inlineStr">
        <is>
          <t>2026-10-12</t>
        </is>
      </c>
      <c r="O881" t="inlineStr">
        <is>
          <t>2026-10-12</t>
        </is>
      </c>
      <c r="P881" t="inlineStr">
        <is>
          <t>DESNZ</t>
        </is>
      </c>
      <c r="Q881" t="inlineStr">
        <is>
          <t>Renewable Energy Planning Database REPD_Publication_Q2_2026.csv</t>
        </is>
      </c>
      <c r="R881" t="inlineStr">
        <is>
          <t>https://assets.publishing.service.gov.uk/media/6a6cbdc00c36759b5ccaa305/REPD_Publication_Q2_2026.csv</t>
        </is>
      </c>
      <c r="S881" t="inlineStr">
        <is>
          <t>2026-06-30</t>
        </is>
      </c>
      <c r="T881" t="inlineStr">
        <is>
          <t>SOURCED</t>
        </is>
      </c>
      <c r="U881" t="inlineStr">
        <is>
          <t>REPD status Planning Permission Granted; REPD gives no expected operational date; England</t>
        </is>
      </c>
      <c r="V881" t="inlineStr">
        <is>
          <t>7a1e0745f2c4</t>
        </is>
      </c>
      <c r="W881" t="inlineStr">
        <is>
          <t>United Kingdom|Storage|shereford road west raynham estate system repd 19006</t>
        </is>
      </c>
      <c r="X881" t="inlineStr">
        <is>
          <t>UK_TEC</t>
        </is>
      </c>
      <c r="Y881" t="inlineStr">
        <is>
          <t>Y</t>
        </is>
      </c>
      <c r="Z881" t="inlineStr">
        <is>
          <t>UK_REPD_CFD</t>
        </is>
      </c>
    </row>
    <row r="882">
      <c r="A882" t="inlineStr">
        <is>
          <t>Europe</t>
        </is>
      </c>
      <c r="B882" t="inlineStr">
        <is>
          <t>United Kingdom</t>
        </is>
      </c>
      <c r="C882" t="inlineStr">
        <is>
          <t>power_plant</t>
        </is>
      </c>
      <c r="D882" t="inlineStr">
        <is>
          <t>Sully Moors Road - Battery Energy Storage Facility (REPD 19656)</t>
        </is>
      </c>
      <c r="E882" t="inlineStr">
        <is>
          <t>Centrica Plc Head Office</t>
        </is>
      </c>
      <c r="F882" t="inlineStr">
        <is>
          <t>Storage</t>
        </is>
      </c>
      <c r="G882" t="n">
        <v>50</v>
      </c>
      <c r="H882" t="inlineStr">
        <is>
          <t>MW</t>
        </is>
      </c>
      <c r="I882" t="n">
        <v>50</v>
      </c>
      <c r="K882" t="inlineStr">
        <is>
          <t>PERMITTED</t>
        </is>
      </c>
      <c r="M882" t="inlineStr">
        <is>
          <t>NOT_STATED</t>
        </is>
      </c>
      <c r="N882" t="inlineStr">
        <is>
          <t>2026-10-12</t>
        </is>
      </c>
      <c r="O882" t="inlineStr">
        <is>
          <t>2026-10-12</t>
        </is>
      </c>
      <c r="P882" t="inlineStr">
        <is>
          <t>DESNZ</t>
        </is>
      </c>
      <c r="Q882" t="inlineStr">
        <is>
          <t>Renewable Energy Planning Database REPD_Publication_Q2_2026.csv</t>
        </is>
      </c>
      <c r="R882" t="inlineStr">
        <is>
          <t>https://assets.publishing.service.gov.uk/media/6a6cbdc00c36759b5ccaa305/REPD_Publication_Q2_2026.csv</t>
        </is>
      </c>
      <c r="S882" t="inlineStr">
        <is>
          <t>2026-06-30</t>
        </is>
      </c>
      <c r="T882" t="inlineStr">
        <is>
          <t>SOURCED</t>
        </is>
      </c>
      <c r="U882" t="inlineStr">
        <is>
          <t>REPD status Planning Permission Granted; REPD gives no expected operational date; Wales</t>
        </is>
      </c>
      <c r="V882" t="inlineStr">
        <is>
          <t>10c8acc55a83</t>
        </is>
      </c>
      <c r="W882" t="inlineStr">
        <is>
          <t>United Kingdom|Storage|sully moors road facility repd 19656</t>
        </is>
      </c>
      <c r="X882" t="inlineStr">
        <is>
          <t>UK_TEC</t>
        </is>
      </c>
      <c r="Y882" t="inlineStr">
        <is>
          <t>Y</t>
        </is>
      </c>
      <c r="Z882" t="inlineStr">
        <is>
          <t>UK_REPD_CFD</t>
        </is>
      </c>
    </row>
    <row r="883">
      <c r="A883" t="inlineStr">
        <is>
          <t>Europe</t>
        </is>
      </c>
      <c r="B883" t="inlineStr">
        <is>
          <t>United Kingdom</t>
        </is>
      </c>
      <c r="C883" t="inlineStr">
        <is>
          <t>power_plant</t>
        </is>
      </c>
      <c r="D883" t="inlineStr">
        <is>
          <t>Berwick Bank Offshore Wind Farm  (REPD 9873)</t>
        </is>
      </c>
      <c r="E883" t="inlineStr">
        <is>
          <t xml:space="preserve">Scottish Southern Energy Renewables </t>
        </is>
      </c>
      <c r="F883" t="inlineStr">
        <is>
          <t>Wind_Offshore</t>
        </is>
      </c>
      <c r="G883" t="n">
        <v>4100</v>
      </c>
      <c r="H883" t="inlineStr">
        <is>
          <t>MW</t>
        </is>
      </c>
      <c r="I883" t="n">
        <v>4100</v>
      </c>
      <c r="K883" t="inlineStr">
        <is>
          <t>PERMITTED</t>
        </is>
      </c>
      <c r="M883" t="inlineStr">
        <is>
          <t>NOT_STATED</t>
        </is>
      </c>
      <c r="N883" t="inlineStr">
        <is>
          <t>2026-10-12</t>
        </is>
      </c>
      <c r="O883" t="inlineStr">
        <is>
          <t>2026-10-12</t>
        </is>
      </c>
      <c r="P883" t="inlineStr">
        <is>
          <t>DESNZ</t>
        </is>
      </c>
      <c r="Q883" t="inlineStr">
        <is>
          <t>Renewable Energy Planning Database REPD_Publication_Q2_2026.csv</t>
        </is>
      </c>
      <c r="R883" t="inlineStr">
        <is>
          <t>https://assets.publishing.service.gov.uk/media/6a6cbdc00c36759b5ccaa305/REPD_Publication_Q2_2026.csv</t>
        </is>
      </c>
      <c r="S883" t="inlineStr">
        <is>
          <t>2026-06-30</t>
        </is>
      </c>
      <c r="T883" t="inlineStr">
        <is>
          <t>SOURCED</t>
        </is>
      </c>
      <c r="U883" t="inlineStr">
        <is>
          <t>REPD status Planning Permission Granted; REPD gives no expected operational date; CfD round AR7; Scotland</t>
        </is>
      </c>
      <c r="V883" t="inlineStr">
        <is>
          <t>b3efd303d6ed</t>
        </is>
      </c>
      <c r="W883" t="inlineStr">
        <is>
          <t>United Kingdom|Wind_Offshore|berwick bank repd 9873</t>
        </is>
      </c>
      <c r="X883" t="inlineStr">
        <is>
          <t>UK_TEC</t>
        </is>
      </c>
      <c r="Y883" t="inlineStr">
        <is>
          <t>Y</t>
        </is>
      </c>
      <c r="Z883" t="inlineStr">
        <is>
          <t>UK_REPD_CFD</t>
        </is>
      </c>
    </row>
    <row r="884">
      <c r="A884" t="inlineStr">
        <is>
          <t>Europe</t>
        </is>
      </c>
      <c r="B884" t="inlineStr">
        <is>
          <t>United Kingdom</t>
        </is>
      </c>
      <c r="C884" t="inlineStr">
        <is>
          <t>power_plant</t>
        </is>
      </c>
      <c r="D884" t="inlineStr">
        <is>
          <t>Ossian (REPD 13429)</t>
        </is>
      </c>
      <c r="E884" t="inlineStr">
        <is>
          <t>Scottish Power Renewables</t>
        </is>
      </c>
      <c r="F884" t="inlineStr">
        <is>
          <t>Wind_Offshore</t>
        </is>
      </c>
      <c r="G884" t="n">
        <v>3600</v>
      </c>
      <c r="H884" t="inlineStr">
        <is>
          <t>MW</t>
        </is>
      </c>
      <c r="I884" t="n">
        <v>3600</v>
      </c>
      <c r="K884" t="inlineStr">
        <is>
          <t>PERMITTED</t>
        </is>
      </c>
      <c r="M884" t="inlineStr">
        <is>
          <t>NOT_STATED</t>
        </is>
      </c>
      <c r="N884" t="inlineStr">
        <is>
          <t>2026-10-12</t>
        </is>
      </c>
      <c r="O884" t="inlineStr">
        <is>
          <t>2026-10-12</t>
        </is>
      </c>
      <c r="P884" t="inlineStr">
        <is>
          <t>DESNZ</t>
        </is>
      </c>
      <c r="Q884" t="inlineStr">
        <is>
          <t>Renewable Energy Planning Database REPD_Publication_Q2_2026.csv</t>
        </is>
      </c>
      <c r="R884" t="inlineStr">
        <is>
          <t>https://assets.publishing.service.gov.uk/media/6a6cbdc00c36759b5ccaa305/REPD_Publication_Q2_2026.csv</t>
        </is>
      </c>
      <c r="S884" t="inlineStr">
        <is>
          <t>2026-06-30</t>
        </is>
      </c>
      <c r="T884" t="inlineStr">
        <is>
          <t>SOURCED</t>
        </is>
      </c>
      <c r="U884" t="inlineStr">
        <is>
          <t>REPD status Planning Permission Granted; REPD gives no expected operational date; Scotland</t>
        </is>
      </c>
      <c r="V884" t="inlineStr">
        <is>
          <t>761664dbda4d</t>
        </is>
      </c>
      <c r="W884" t="inlineStr">
        <is>
          <t>United Kingdom|Wind_Offshore|ossian repd 13429</t>
        </is>
      </c>
      <c r="X884" t="inlineStr">
        <is>
          <t>UK_TEC</t>
        </is>
      </c>
      <c r="Y884" t="inlineStr">
        <is>
          <t>Y</t>
        </is>
      </c>
      <c r="Z884" t="inlineStr">
        <is>
          <t>UK_REPD_CFD</t>
        </is>
      </c>
    </row>
    <row r="885">
      <c r="A885" t="inlineStr">
        <is>
          <t>Europe</t>
        </is>
      </c>
      <c r="B885" t="inlineStr">
        <is>
          <t>United Kingdom</t>
        </is>
      </c>
      <c r="C885" t="inlineStr">
        <is>
          <t>power_plant</t>
        </is>
      </c>
      <c r="D885" t="inlineStr">
        <is>
          <t>Hornsea 4 (REPD 2473)</t>
        </is>
      </c>
      <c r="E885" t="inlineStr">
        <is>
          <t>Orsted (formerly Dong Energy)</t>
        </is>
      </c>
      <c r="F885" t="inlineStr">
        <is>
          <t>Wind_Offshore</t>
        </is>
      </c>
      <c r="G885" t="n">
        <v>2400</v>
      </c>
      <c r="H885" t="inlineStr">
        <is>
          <t>MW</t>
        </is>
      </c>
      <c r="I885" t="n">
        <v>2400</v>
      </c>
      <c r="K885" t="inlineStr">
        <is>
          <t>PERMITTED</t>
        </is>
      </c>
      <c r="M885" t="inlineStr">
        <is>
          <t>NOT_STATED</t>
        </is>
      </c>
      <c r="N885" t="inlineStr">
        <is>
          <t>2026-10-12</t>
        </is>
      </c>
      <c r="O885" t="inlineStr">
        <is>
          <t>2026-10-12</t>
        </is>
      </c>
      <c r="P885" t="inlineStr">
        <is>
          <t>DESNZ</t>
        </is>
      </c>
      <c r="Q885" t="inlineStr">
        <is>
          <t>Renewable Energy Planning Database REPD_Publication_Q2_2026.csv</t>
        </is>
      </c>
      <c r="R885" t="inlineStr">
        <is>
          <t>https://assets.publishing.service.gov.uk/media/6a6cbdc00c36759b5ccaa305/REPD_Publication_Q2_2026.csv</t>
        </is>
      </c>
      <c r="S885" t="inlineStr">
        <is>
          <t>2026-06-30</t>
        </is>
      </c>
      <c r="T885" t="inlineStr">
        <is>
          <t>SOURCED</t>
        </is>
      </c>
      <c r="U885" t="inlineStr">
        <is>
          <t>REPD status Planning Permission Granted; REPD gives no expected operational date; CfD round AR6; England</t>
        </is>
      </c>
      <c r="V885" t="inlineStr">
        <is>
          <t>2e84528b9f0c</t>
        </is>
      </c>
      <c r="W885" t="inlineStr">
        <is>
          <t>United Kingdom|Wind_Offshore|hornsea 4 repd 2473</t>
        </is>
      </c>
      <c r="X885" t="inlineStr">
        <is>
          <t>UK_TEC</t>
        </is>
      </c>
      <c r="Y885" t="inlineStr">
        <is>
          <t>Y</t>
        </is>
      </c>
      <c r="Z885" t="inlineStr">
        <is>
          <t>UK_REPD_CFD</t>
        </is>
      </c>
    </row>
    <row r="886">
      <c r="A886" t="inlineStr">
        <is>
          <t>Europe</t>
        </is>
      </c>
      <c r="B886" t="inlineStr">
        <is>
          <t>United Kingdom</t>
        </is>
      </c>
      <c r="C886" t="inlineStr">
        <is>
          <t>power_plant</t>
        </is>
      </c>
      <c r="D886" t="inlineStr">
        <is>
          <t>West of Orkney Wind Farm (REPD 10772)</t>
        </is>
      </c>
      <c r="E886" t="inlineStr">
        <is>
          <t>Total Energies / RIDG</t>
        </is>
      </c>
      <c r="F886" t="inlineStr">
        <is>
          <t>Wind_Offshore</t>
        </is>
      </c>
      <c r="G886" t="n">
        <v>2000</v>
      </c>
      <c r="H886" t="inlineStr">
        <is>
          <t>MW</t>
        </is>
      </c>
      <c r="I886" t="n">
        <v>2000</v>
      </c>
      <c r="K886" t="inlineStr">
        <is>
          <t>PERMITTED</t>
        </is>
      </c>
      <c r="M886" t="inlineStr">
        <is>
          <t>NOT_STATED</t>
        </is>
      </c>
      <c r="N886" t="inlineStr">
        <is>
          <t>2026-10-12</t>
        </is>
      </c>
      <c r="O886" t="inlineStr">
        <is>
          <t>2026-10-12</t>
        </is>
      </c>
      <c r="P886" t="inlineStr">
        <is>
          <t>DESNZ</t>
        </is>
      </c>
      <c r="Q886" t="inlineStr">
        <is>
          <t>Renewable Energy Planning Database REPD_Publication_Q2_2026.csv</t>
        </is>
      </c>
      <c r="R886" t="inlineStr">
        <is>
          <t>https://assets.publishing.service.gov.uk/media/6a6cbdc00c36759b5ccaa305/REPD_Publication_Q2_2026.csv</t>
        </is>
      </c>
      <c r="S886" t="inlineStr">
        <is>
          <t>2026-06-30</t>
        </is>
      </c>
      <c r="T886" t="inlineStr">
        <is>
          <t>SOURCED</t>
        </is>
      </c>
      <c r="U886" t="inlineStr">
        <is>
          <t>REPD status Planning Permission Granted; REPD gives no expected operational date; Scotland</t>
        </is>
      </c>
      <c r="V886" t="inlineStr">
        <is>
          <t>24b59bc81407</t>
        </is>
      </c>
      <c r="W886" t="inlineStr">
        <is>
          <t>United Kingdom|Wind_Offshore|west orkney repd 10772</t>
        </is>
      </c>
      <c r="X886" t="inlineStr">
        <is>
          <t>UK_TEC</t>
        </is>
      </c>
      <c r="Y886" t="inlineStr">
        <is>
          <t>Y</t>
        </is>
      </c>
      <c r="Z886" t="inlineStr">
        <is>
          <t>UK_REPD_CFD</t>
        </is>
      </c>
    </row>
    <row r="887">
      <c r="A887" t="inlineStr">
        <is>
          <t>Europe</t>
        </is>
      </c>
      <c r="B887" t="inlineStr">
        <is>
          <t>United Kingdom</t>
        </is>
      </c>
      <c r="C887" t="inlineStr">
        <is>
          <t>power_plant</t>
        </is>
      </c>
      <c r="D887" t="inlineStr">
        <is>
          <t>Mona Offshore Wind Farm (REPD 10918)</t>
        </is>
      </c>
      <c r="E887" t="inlineStr">
        <is>
          <t>BP Oil UK Limited / ENBW UK Limited</t>
        </is>
      </c>
      <c r="F887" t="inlineStr">
        <is>
          <t>Wind_Offshore</t>
        </is>
      </c>
      <c r="G887" t="n">
        <v>1500</v>
      </c>
      <c r="H887" t="inlineStr">
        <is>
          <t>MW</t>
        </is>
      </c>
      <c r="I887" t="n">
        <v>1500</v>
      </c>
      <c r="K887" t="inlineStr">
        <is>
          <t>PERMITTED</t>
        </is>
      </c>
      <c r="M887" t="inlineStr">
        <is>
          <t>NOT_STATED</t>
        </is>
      </c>
      <c r="N887" t="inlineStr">
        <is>
          <t>2026-10-12</t>
        </is>
      </c>
      <c r="O887" t="inlineStr">
        <is>
          <t>2026-10-12</t>
        </is>
      </c>
      <c r="P887" t="inlineStr">
        <is>
          <t>DESNZ</t>
        </is>
      </c>
      <c r="Q887" t="inlineStr">
        <is>
          <t>Renewable Energy Planning Database REPD_Publication_Q2_2026.csv</t>
        </is>
      </c>
      <c r="R887" t="inlineStr">
        <is>
          <t>https://assets.publishing.service.gov.uk/media/6a6cbdc00c36759b5ccaa305/REPD_Publication_Q2_2026.csv</t>
        </is>
      </c>
      <c r="S887" t="inlineStr">
        <is>
          <t>2026-06-30</t>
        </is>
      </c>
      <c r="T887" t="inlineStr">
        <is>
          <t>SOURCED</t>
        </is>
      </c>
      <c r="U887" t="inlineStr">
        <is>
          <t>REPD status Planning Permission Granted; REPD gives no expected operational date; England</t>
        </is>
      </c>
      <c r="V887" t="inlineStr">
        <is>
          <t>c297f39dc620</t>
        </is>
      </c>
      <c r="W887" t="inlineStr">
        <is>
          <t>United Kingdom|Wind_Offshore|mona repd 10918</t>
        </is>
      </c>
      <c r="X887" t="inlineStr">
        <is>
          <t>UK_TEC</t>
        </is>
      </c>
      <c r="Y887" t="inlineStr">
        <is>
          <t>Y</t>
        </is>
      </c>
      <c r="Z887" t="inlineStr">
        <is>
          <t>UK_REPD_CFD</t>
        </is>
      </c>
    </row>
    <row r="888">
      <c r="A888" t="inlineStr">
        <is>
          <t>Europe</t>
        </is>
      </c>
      <c r="B888" t="inlineStr">
        <is>
          <t>United Kingdom</t>
        </is>
      </c>
      <c r="C888" t="inlineStr">
        <is>
          <t>power_plant</t>
        </is>
      </c>
      <c r="D888" t="inlineStr">
        <is>
          <t>Morgan Offshore Wind Farm (REPD 10919)</t>
        </is>
      </c>
      <c r="E888" t="inlineStr">
        <is>
          <t>BP Oil UK Limited / ENBW UK Limited</t>
        </is>
      </c>
      <c r="F888" t="inlineStr">
        <is>
          <t>Wind_Offshore</t>
        </is>
      </c>
      <c r="G888" t="n">
        <v>1500</v>
      </c>
      <c r="H888" t="inlineStr">
        <is>
          <t>MW</t>
        </is>
      </c>
      <c r="I888" t="n">
        <v>1500</v>
      </c>
      <c r="K888" t="inlineStr">
        <is>
          <t>PERMITTED</t>
        </is>
      </c>
      <c r="M888" t="inlineStr">
        <is>
          <t>NOT_STATED</t>
        </is>
      </c>
      <c r="N888" t="inlineStr">
        <is>
          <t>2026-10-12</t>
        </is>
      </c>
      <c r="O888" t="inlineStr">
        <is>
          <t>2026-10-12</t>
        </is>
      </c>
      <c r="P888" t="inlineStr">
        <is>
          <t>DESNZ</t>
        </is>
      </c>
      <c r="Q888" t="inlineStr">
        <is>
          <t>Renewable Energy Planning Database REPD_Publication_Q2_2026.csv</t>
        </is>
      </c>
      <c r="R888" t="inlineStr">
        <is>
          <t>https://assets.publishing.service.gov.uk/media/6a6cbdc00c36759b5ccaa305/REPD_Publication_Q2_2026.csv</t>
        </is>
      </c>
      <c r="S888" t="inlineStr">
        <is>
          <t>2026-06-30</t>
        </is>
      </c>
      <c r="T888" t="inlineStr">
        <is>
          <t>SOURCED</t>
        </is>
      </c>
      <c r="U888" t="inlineStr">
        <is>
          <t>REPD status Planning Permission Granted; REPD gives no expected operational date; England</t>
        </is>
      </c>
      <c r="V888" t="inlineStr">
        <is>
          <t>5e9a453c967e</t>
        </is>
      </c>
      <c r="W888" t="inlineStr">
        <is>
          <t>United Kingdom|Wind_Offshore|morgan repd 10919</t>
        </is>
      </c>
      <c r="X888" t="inlineStr">
        <is>
          <t>UK_TEC</t>
        </is>
      </c>
      <c r="Y888" t="inlineStr">
        <is>
          <t>Y</t>
        </is>
      </c>
      <c r="Z888" t="inlineStr">
        <is>
          <t>UK_REPD_CFD</t>
        </is>
      </c>
    </row>
    <row r="889">
      <c r="A889" t="inlineStr">
        <is>
          <t>Europe</t>
        </is>
      </c>
      <c r="B889" t="inlineStr">
        <is>
          <t>United Kingdom</t>
        </is>
      </c>
      <c r="C889" t="inlineStr">
        <is>
          <t>power_plant</t>
        </is>
      </c>
      <c r="D889" t="inlineStr">
        <is>
          <t>Outer Dowsing Offshore Wind Farm (REPD 11663)</t>
        </is>
      </c>
      <c r="E889" t="inlineStr">
        <is>
          <t>Green Investment Group / Total Energies</t>
        </is>
      </c>
      <c r="F889" t="inlineStr">
        <is>
          <t>Wind_Offshore</t>
        </is>
      </c>
      <c r="G889" t="n">
        <v>1500</v>
      </c>
      <c r="H889" t="inlineStr">
        <is>
          <t>MW</t>
        </is>
      </c>
      <c r="I889" t="n">
        <v>1500</v>
      </c>
      <c r="K889" t="inlineStr">
        <is>
          <t>PERMITTED</t>
        </is>
      </c>
      <c r="M889" t="inlineStr">
        <is>
          <t>NOT_STATED</t>
        </is>
      </c>
      <c r="N889" t="inlineStr">
        <is>
          <t>2026-10-12</t>
        </is>
      </c>
      <c r="O889" t="inlineStr">
        <is>
          <t>2026-10-12</t>
        </is>
      </c>
      <c r="P889" t="inlineStr">
        <is>
          <t>DESNZ</t>
        </is>
      </c>
      <c r="Q889" t="inlineStr">
        <is>
          <t>Renewable Energy Planning Database REPD_Publication_Q2_2026.csv</t>
        </is>
      </c>
      <c r="R889" t="inlineStr">
        <is>
          <t>https://assets.publishing.service.gov.uk/media/6a6cbdc00c36759b5ccaa305/REPD_Publication_Q2_2026.csv</t>
        </is>
      </c>
      <c r="S889" t="inlineStr">
        <is>
          <t>2026-06-30</t>
        </is>
      </c>
      <c r="T889" t="inlineStr">
        <is>
          <t>SOURCED</t>
        </is>
      </c>
      <c r="U889" t="inlineStr">
        <is>
          <t>REPD status Planning Permission Granted; REPD gives no expected operational date; England</t>
        </is>
      </c>
      <c r="V889" t="inlineStr">
        <is>
          <t>b3cbd81a6641</t>
        </is>
      </c>
      <c r="W889" t="inlineStr">
        <is>
          <t>United Kingdom|Wind_Offshore|outer dowsing repd 11663</t>
        </is>
      </c>
      <c r="X889" t="inlineStr">
        <is>
          <t>UK_TEC</t>
        </is>
      </c>
      <c r="Y889" t="inlineStr">
        <is>
          <t>Y</t>
        </is>
      </c>
      <c r="Z889" t="inlineStr">
        <is>
          <t>UK_REPD_CFD</t>
        </is>
      </c>
    </row>
    <row r="890">
      <c r="A890" t="inlineStr">
        <is>
          <t>Europe</t>
        </is>
      </c>
      <c r="B890" t="inlineStr">
        <is>
          <t>United Kingdom</t>
        </is>
      </c>
      <c r="C890" t="inlineStr">
        <is>
          <t>power_plant</t>
        </is>
      </c>
      <c r="D890" t="inlineStr">
        <is>
          <t>The East Anglia Array - Norfolk Vanguard East (REPD 2484)</t>
        </is>
      </c>
      <c r="E890" t="inlineStr">
        <is>
          <t>RWE Renewables UK Limited</t>
        </is>
      </c>
      <c r="F890" t="inlineStr">
        <is>
          <t>Wind_Offshore</t>
        </is>
      </c>
      <c r="G890" t="n">
        <v>1380</v>
      </c>
      <c r="H890" t="inlineStr">
        <is>
          <t>MW</t>
        </is>
      </c>
      <c r="I890" t="n">
        <v>1380</v>
      </c>
      <c r="K890" t="inlineStr">
        <is>
          <t>PERMITTED</t>
        </is>
      </c>
      <c r="M890" t="inlineStr">
        <is>
          <t>NOT_STATED</t>
        </is>
      </c>
      <c r="N890" t="inlineStr">
        <is>
          <t>2026-10-12</t>
        </is>
      </c>
      <c r="O890" t="inlineStr">
        <is>
          <t>2026-10-12</t>
        </is>
      </c>
      <c r="P890" t="inlineStr">
        <is>
          <t>DESNZ</t>
        </is>
      </c>
      <c r="Q890" t="inlineStr">
        <is>
          <t>Renewable Energy Planning Database REPD_Publication_Q2_2026.csv</t>
        </is>
      </c>
      <c r="R890" t="inlineStr">
        <is>
          <t>https://assets.publishing.service.gov.uk/media/6a6cbdc00c36759b5ccaa305/REPD_Publication_Q2_2026.csv</t>
        </is>
      </c>
      <c r="S890" t="inlineStr">
        <is>
          <t>2026-06-30</t>
        </is>
      </c>
      <c r="T890" t="inlineStr">
        <is>
          <t>SOURCED</t>
        </is>
      </c>
      <c r="U890" t="inlineStr">
        <is>
          <t>REPD status Planning Permission Granted; REPD gives no expected operational date; CfD round AR7; England</t>
        </is>
      </c>
      <c r="V890" t="inlineStr">
        <is>
          <t>79f0f85f5c19</t>
        </is>
      </c>
      <c r="W890" t="inlineStr">
        <is>
          <t>United Kingdom|Wind_Offshore|east anglia norfolk vanguard east repd 2484</t>
        </is>
      </c>
      <c r="X890" t="inlineStr">
        <is>
          <t>UK_TEC</t>
        </is>
      </c>
      <c r="Y890" t="inlineStr">
        <is>
          <t>Y</t>
        </is>
      </c>
      <c r="Z890" t="inlineStr">
        <is>
          <t>UK_REPD_CFD</t>
        </is>
      </c>
    </row>
    <row r="891">
      <c r="A891" t="inlineStr">
        <is>
          <t>Europe</t>
        </is>
      </c>
      <c r="B891" t="inlineStr">
        <is>
          <t>United Kingdom</t>
        </is>
      </c>
      <c r="C891" t="inlineStr">
        <is>
          <t>power_plant</t>
        </is>
      </c>
      <c r="D891" t="inlineStr">
        <is>
          <t>The East Anglia Array - Norfolk Vanguard West (REPD 20218)</t>
        </is>
      </c>
      <c r="E891" t="inlineStr">
        <is>
          <t>RWE Renewables UK Limited</t>
        </is>
      </c>
      <c r="F891" t="inlineStr">
        <is>
          <t>Wind_Offshore</t>
        </is>
      </c>
      <c r="G891" t="n">
        <v>1380</v>
      </c>
      <c r="H891" t="inlineStr">
        <is>
          <t>MW</t>
        </is>
      </c>
      <c r="I891" t="n">
        <v>1380</v>
      </c>
      <c r="K891" t="inlineStr">
        <is>
          <t>PERMITTED</t>
        </is>
      </c>
      <c r="M891" t="inlineStr">
        <is>
          <t>NOT_STATED</t>
        </is>
      </c>
      <c r="N891" t="inlineStr">
        <is>
          <t>2026-10-12</t>
        </is>
      </c>
      <c r="O891" t="inlineStr">
        <is>
          <t>2026-10-12</t>
        </is>
      </c>
      <c r="P891" t="inlineStr">
        <is>
          <t>DESNZ</t>
        </is>
      </c>
      <c r="Q891" t="inlineStr">
        <is>
          <t>Renewable Energy Planning Database REPD_Publication_Q2_2026.csv</t>
        </is>
      </c>
      <c r="R891" t="inlineStr">
        <is>
          <t>https://assets.publishing.service.gov.uk/media/6a6cbdc00c36759b5ccaa305/REPD_Publication_Q2_2026.csv</t>
        </is>
      </c>
      <c r="S891" t="inlineStr">
        <is>
          <t>2026-06-30</t>
        </is>
      </c>
      <c r="T891" t="inlineStr">
        <is>
          <t>SOURCED</t>
        </is>
      </c>
      <c r="U891" t="inlineStr">
        <is>
          <t>REPD status Planning Permission Granted; REPD gives no expected operational date; CfD round AR7; England</t>
        </is>
      </c>
      <c r="V891" t="inlineStr">
        <is>
          <t>e7f290013d87</t>
        </is>
      </c>
      <c r="W891" t="inlineStr">
        <is>
          <t>United Kingdom|Wind_Offshore|east anglia norfolk vanguard west repd 20218</t>
        </is>
      </c>
      <c r="X891" t="inlineStr">
        <is>
          <t>UK_TEC</t>
        </is>
      </c>
      <c r="Y891" t="inlineStr">
        <is>
          <t>Y</t>
        </is>
      </c>
      <c r="Z891" t="inlineStr">
        <is>
          <t>UK_REPD_CFD</t>
        </is>
      </c>
    </row>
    <row r="892">
      <c r="A892" t="inlineStr">
        <is>
          <t>Europe</t>
        </is>
      </c>
      <c r="B892" t="inlineStr">
        <is>
          <t>United Kingdom</t>
        </is>
      </c>
      <c r="C892" t="inlineStr">
        <is>
          <t>power_plant</t>
        </is>
      </c>
      <c r="D892" t="inlineStr">
        <is>
          <t>Rampion Wind Farm (Extension), (Rampion 2) (REPD 7698)</t>
        </is>
      </c>
      <c r="E892" t="inlineStr">
        <is>
          <t>RWE Renewables UK Limited</t>
        </is>
      </c>
      <c r="F892" t="inlineStr">
        <is>
          <t>Wind_Offshore</t>
        </is>
      </c>
      <c r="G892" t="n">
        <v>1200</v>
      </c>
      <c r="H892" t="inlineStr">
        <is>
          <t>MW</t>
        </is>
      </c>
      <c r="I892" t="n">
        <v>1200</v>
      </c>
      <c r="K892" t="inlineStr">
        <is>
          <t>PERMITTED</t>
        </is>
      </c>
      <c r="M892" t="inlineStr">
        <is>
          <t>NOT_STATED</t>
        </is>
      </c>
      <c r="N892" t="inlineStr">
        <is>
          <t>2026-10-12</t>
        </is>
      </c>
      <c r="O892" t="inlineStr">
        <is>
          <t>2026-10-12</t>
        </is>
      </c>
      <c r="P892" t="inlineStr">
        <is>
          <t>DESNZ</t>
        </is>
      </c>
      <c r="Q892" t="inlineStr">
        <is>
          <t>Renewable Energy Planning Database REPD_Publication_Q2_2026.csv</t>
        </is>
      </c>
      <c r="R892" t="inlineStr">
        <is>
          <t>https://assets.publishing.service.gov.uk/media/6a6cbdc00c36759b5ccaa305/REPD_Publication_Q2_2026.csv</t>
        </is>
      </c>
      <c r="S892" t="inlineStr">
        <is>
          <t>2026-06-30</t>
        </is>
      </c>
      <c r="T892" t="inlineStr">
        <is>
          <t>SOURCED</t>
        </is>
      </c>
      <c r="U892" t="inlineStr">
        <is>
          <t>REPD status Planning Permission Granted; REPD gives no expected operational date; England</t>
        </is>
      </c>
      <c r="V892" t="inlineStr">
        <is>
          <t>d07c08c1567d</t>
        </is>
      </c>
      <c r="W892" t="inlineStr">
        <is>
          <t>United Kingdom|Wind_Offshore|rampion rampion 2 repd 7698</t>
        </is>
      </c>
      <c r="X892" t="inlineStr">
        <is>
          <t>UK_TEC</t>
        </is>
      </c>
      <c r="Y892" t="inlineStr">
        <is>
          <t>Y</t>
        </is>
      </c>
      <c r="Z892" t="inlineStr">
        <is>
          <t>UK_REPD_CFD</t>
        </is>
      </c>
    </row>
    <row r="893">
      <c r="A893" t="inlineStr">
        <is>
          <t>Europe</t>
        </is>
      </c>
      <c r="B893" t="inlineStr">
        <is>
          <t>United Kingdom</t>
        </is>
      </c>
      <c r="C893" t="inlineStr">
        <is>
          <t>power_plant</t>
        </is>
      </c>
      <c r="D893" t="inlineStr">
        <is>
          <t>Five Estuaries - Wind Farm (REPD 9803)</t>
        </is>
      </c>
      <c r="E893" t="inlineStr">
        <is>
          <t>RWE Renewables</t>
        </is>
      </c>
      <c r="F893" t="inlineStr">
        <is>
          <t>Wind_Offshore</t>
        </is>
      </c>
      <c r="G893" t="n">
        <v>1080</v>
      </c>
      <c r="H893" t="inlineStr">
        <is>
          <t>MW</t>
        </is>
      </c>
      <c r="I893" t="n">
        <v>1080</v>
      </c>
      <c r="K893" t="inlineStr">
        <is>
          <t>PERMITTED</t>
        </is>
      </c>
      <c r="M893" t="inlineStr">
        <is>
          <t>NOT_STATED</t>
        </is>
      </c>
      <c r="N893" t="inlineStr">
        <is>
          <t>2026-10-12</t>
        </is>
      </c>
      <c r="O893" t="inlineStr">
        <is>
          <t>2026-10-12</t>
        </is>
      </c>
      <c r="P893" t="inlineStr">
        <is>
          <t>DESNZ</t>
        </is>
      </c>
      <c r="Q893" t="inlineStr">
        <is>
          <t>Renewable Energy Planning Database REPD_Publication_Q2_2026.csv</t>
        </is>
      </c>
      <c r="R893" t="inlineStr">
        <is>
          <t>https://assets.publishing.service.gov.uk/media/6a6cbdc00c36759b5ccaa305/REPD_Publication_Q2_2026.csv</t>
        </is>
      </c>
      <c r="S893" t="inlineStr">
        <is>
          <t>2026-06-30</t>
        </is>
      </c>
      <c r="T893" t="inlineStr">
        <is>
          <t>SOURCED</t>
        </is>
      </c>
      <c r="U893" t="inlineStr">
        <is>
          <t>REPD status Planning Permission Granted; REPD gives no expected operational date; England</t>
        </is>
      </c>
      <c r="V893" t="inlineStr">
        <is>
          <t>81f46766f6f7</t>
        </is>
      </c>
      <c r="W893" t="inlineStr">
        <is>
          <t>United Kingdom|Wind_Offshore|five estuaries repd 9803</t>
        </is>
      </c>
      <c r="X893" t="inlineStr">
        <is>
          <t>UK_TEC</t>
        </is>
      </c>
      <c r="Y893" t="inlineStr">
        <is>
          <t>Y</t>
        </is>
      </c>
      <c r="Z893" t="inlineStr">
        <is>
          <t>UK_REPD_CFD</t>
        </is>
      </c>
    </row>
    <row r="894">
      <c r="A894" t="inlineStr">
        <is>
          <t>Europe</t>
        </is>
      </c>
      <c r="B894" t="inlineStr">
        <is>
          <t>United Kingdom</t>
        </is>
      </c>
      <c r="C894" t="inlineStr">
        <is>
          <t>power_plant</t>
        </is>
      </c>
      <c r="D894" t="inlineStr">
        <is>
          <t>North Falls Offshore Wind Farm (REPD 10913)</t>
        </is>
      </c>
      <c r="E894" t="inlineStr">
        <is>
          <t xml:space="preserve">RWE Generation UK Plc / SSE Renewables (Ireland) </t>
        </is>
      </c>
      <c r="F894" t="inlineStr">
        <is>
          <t>Wind_Offshore</t>
        </is>
      </c>
      <c r="G894" t="n">
        <v>1000</v>
      </c>
      <c r="H894" t="inlineStr">
        <is>
          <t>MW</t>
        </is>
      </c>
      <c r="I894" t="n">
        <v>1000</v>
      </c>
      <c r="K894" t="inlineStr">
        <is>
          <t>PERMITTED</t>
        </is>
      </c>
      <c r="M894" t="inlineStr">
        <is>
          <t>NOT_STATED</t>
        </is>
      </c>
      <c r="N894" t="inlineStr">
        <is>
          <t>2026-10-12</t>
        </is>
      </c>
      <c r="O894" t="inlineStr">
        <is>
          <t>2026-10-12</t>
        </is>
      </c>
      <c r="P894" t="inlineStr">
        <is>
          <t>DESNZ</t>
        </is>
      </c>
      <c r="Q894" t="inlineStr">
        <is>
          <t>Renewable Energy Planning Database REPD_Publication_Q2_2026.csv</t>
        </is>
      </c>
      <c r="R894" t="inlineStr">
        <is>
          <t>https://assets.publishing.service.gov.uk/media/6a6cbdc00c36759b5ccaa305/REPD_Publication_Q2_2026.csv</t>
        </is>
      </c>
      <c r="S894" t="inlineStr">
        <is>
          <t>2026-06-30</t>
        </is>
      </c>
      <c r="T894" t="inlineStr">
        <is>
          <t>SOURCED</t>
        </is>
      </c>
      <c r="U894" t="inlineStr">
        <is>
          <t>REPD status Planning Permission Granted; REPD gives no expected operational date; England</t>
        </is>
      </c>
      <c r="V894" t="inlineStr">
        <is>
          <t>274a4a2d6a1d</t>
        </is>
      </c>
      <c r="W894" t="inlineStr">
        <is>
          <t>United Kingdom|Wind_Offshore|north falls repd 10913</t>
        </is>
      </c>
      <c r="X894" t="inlineStr">
        <is>
          <t>UK_TEC</t>
        </is>
      </c>
      <c r="Y894" t="inlineStr">
        <is>
          <t>Y</t>
        </is>
      </c>
      <c r="Z894" t="inlineStr">
        <is>
          <t>UK_REPD_CFD</t>
        </is>
      </c>
    </row>
    <row r="895">
      <c r="A895" t="inlineStr">
        <is>
          <t>Europe</t>
        </is>
      </c>
      <c r="B895" t="inlineStr">
        <is>
          <t>United Kingdom</t>
        </is>
      </c>
      <c r="C895" t="inlineStr">
        <is>
          <t>power_plant</t>
        </is>
      </c>
      <c r="D895" t="inlineStr">
        <is>
          <t>East Anglia 2 (EA 2) (REPD 5867)</t>
        </is>
      </c>
      <c r="E895" t="inlineStr">
        <is>
          <t>Scottish Power Renewables</t>
        </is>
      </c>
      <c r="F895" t="inlineStr">
        <is>
          <t>Wind_Offshore</t>
        </is>
      </c>
      <c r="G895" t="n">
        <v>900</v>
      </c>
      <c r="H895" t="inlineStr">
        <is>
          <t>MW</t>
        </is>
      </c>
      <c r="I895" t="n">
        <v>900</v>
      </c>
      <c r="K895" t="inlineStr">
        <is>
          <t>PERMITTED</t>
        </is>
      </c>
      <c r="M895" t="inlineStr">
        <is>
          <t>NOT_STATED</t>
        </is>
      </c>
      <c r="N895" t="inlineStr">
        <is>
          <t>2026-10-12</t>
        </is>
      </c>
      <c r="O895" t="inlineStr">
        <is>
          <t>2026-10-12</t>
        </is>
      </c>
      <c r="P895" t="inlineStr">
        <is>
          <t>DESNZ</t>
        </is>
      </c>
      <c r="Q895" t="inlineStr">
        <is>
          <t>Renewable Energy Planning Database REPD_Publication_Q2_2026.csv</t>
        </is>
      </c>
      <c r="R895" t="inlineStr">
        <is>
          <t>https://assets.publishing.service.gov.uk/media/6a6cbdc00c36759b5ccaa305/REPD_Publication_Q2_2026.csv</t>
        </is>
      </c>
      <c r="S895" t="inlineStr">
        <is>
          <t>2026-06-30</t>
        </is>
      </c>
      <c r="T895" t="inlineStr">
        <is>
          <t>SOURCED</t>
        </is>
      </c>
      <c r="U895" t="inlineStr">
        <is>
          <t>REPD status Planning Permission Granted; REPD gives no expected operational date; CfD round AR6; England</t>
        </is>
      </c>
      <c r="V895" t="inlineStr">
        <is>
          <t>9588ae6e0b7d</t>
        </is>
      </c>
      <c r="W895" t="inlineStr">
        <is>
          <t>United Kingdom|Wind_Offshore|east anglia 2 ea 2 repd 5867</t>
        </is>
      </c>
      <c r="X895" t="inlineStr">
        <is>
          <t>UK_TEC</t>
        </is>
      </c>
      <c r="Y895" t="inlineStr">
        <is>
          <t>Y</t>
        </is>
      </c>
      <c r="Z895" t="inlineStr">
        <is>
          <t>UK_REPD_CFD</t>
        </is>
      </c>
    </row>
    <row r="896">
      <c r="A896" t="inlineStr">
        <is>
          <t>Europe</t>
        </is>
      </c>
      <c r="B896" t="inlineStr">
        <is>
          <t>United Kingdom</t>
        </is>
      </c>
      <c r="C896" t="inlineStr">
        <is>
          <t>power_plant</t>
        </is>
      </c>
      <c r="D896" t="inlineStr">
        <is>
          <t>East Anglia 1 North (EA 4) (REPD 2471)</t>
        </is>
      </c>
      <c r="E896" t="inlineStr">
        <is>
          <t>Scottish Power Renewables</t>
        </is>
      </c>
      <c r="F896" t="inlineStr">
        <is>
          <t>Wind_Offshore</t>
        </is>
      </c>
      <c r="G896" t="n">
        <v>800</v>
      </c>
      <c r="H896" t="inlineStr">
        <is>
          <t>MW</t>
        </is>
      </c>
      <c r="I896" t="n">
        <v>800</v>
      </c>
      <c r="K896" t="inlineStr">
        <is>
          <t>PERMITTED</t>
        </is>
      </c>
      <c r="M896" t="inlineStr">
        <is>
          <t>NOT_STATED</t>
        </is>
      </c>
      <c r="N896" t="inlineStr">
        <is>
          <t>2026-10-12</t>
        </is>
      </c>
      <c r="O896" t="inlineStr">
        <is>
          <t>2026-10-12</t>
        </is>
      </c>
      <c r="P896" t="inlineStr">
        <is>
          <t>DESNZ</t>
        </is>
      </c>
      <c r="Q896" t="inlineStr">
        <is>
          <t>Renewable Energy Planning Database REPD_Publication_Q2_2026.csv</t>
        </is>
      </c>
      <c r="R896" t="inlineStr">
        <is>
          <t>https://assets.publishing.service.gov.uk/media/6a6cbdc00c36759b5ccaa305/REPD_Publication_Q2_2026.csv</t>
        </is>
      </c>
      <c r="S896" t="inlineStr">
        <is>
          <t>2026-06-30</t>
        </is>
      </c>
      <c r="T896" t="inlineStr">
        <is>
          <t>SOURCED</t>
        </is>
      </c>
      <c r="U896" t="inlineStr">
        <is>
          <t>REPD status Planning Permission Granted; REPD gives no expected operational date; England</t>
        </is>
      </c>
      <c r="V896" t="inlineStr">
        <is>
          <t>63b68d1ed886</t>
        </is>
      </c>
      <c r="W896" t="inlineStr">
        <is>
          <t>United Kingdom|Wind_Offshore|east anglia 1 north ea 4 repd 2471</t>
        </is>
      </c>
      <c r="X896" t="inlineStr">
        <is>
          <t>UK_TEC</t>
        </is>
      </c>
      <c r="Y896" t="inlineStr">
        <is>
          <t>Y</t>
        </is>
      </c>
      <c r="Z896" t="inlineStr">
        <is>
          <t>UK_REPD_CFD</t>
        </is>
      </c>
    </row>
    <row r="897">
      <c r="A897" t="inlineStr">
        <is>
          <t>Europe</t>
        </is>
      </c>
      <c r="B897" t="inlineStr">
        <is>
          <t>United Kingdom</t>
        </is>
      </c>
      <c r="C897" t="inlineStr">
        <is>
          <t>power_plant</t>
        </is>
      </c>
      <c r="D897" t="inlineStr">
        <is>
          <t>Green Volt - Offshore Wind Farm (REPD 11851)</t>
        </is>
      </c>
      <c r="E897" t="inlineStr">
        <is>
          <t>Flotation Energy / Vårgrønn</t>
        </is>
      </c>
      <c r="F897" t="inlineStr">
        <is>
          <t>Wind_Offshore</t>
        </is>
      </c>
      <c r="G897" t="n">
        <v>560</v>
      </c>
      <c r="H897" t="inlineStr">
        <is>
          <t>MW</t>
        </is>
      </c>
      <c r="I897" t="n">
        <v>560</v>
      </c>
      <c r="K897" t="inlineStr">
        <is>
          <t>PERMITTED</t>
        </is>
      </c>
      <c r="M897" t="inlineStr">
        <is>
          <t>NOT_STATED</t>
        </is>
      </c>
      <c r="N897" t="inlineStr">
        <is>
          <t>2026-10-12</t>
        </is>
      </c>
      <c r="O897" t="inlineStr">
        <is>
          <t>2026-10-12</t>
        </is>
      </c>
      <c r="P897" t="inlineStr">
        <is>
          <t>DESNZ</t>
        </is>
      </c>
      <c r="Q897" t="inlineStr">
        <is>
          <t>Renewable Energy Planning Database REPD_Publication_Q2_2026.csv</t>
        </is>
      </c>
      <c r="R897" t="inlineStr">
        <is>
          <t>https://assets.publishing.service.gov.uk/media/6a6cbdc00c36759b5ccaa305/REPD_Publication_Q2_2026.csv</t>
        </is>
      </c>
      <c r="S897" t="inlineStr">
        <is>
          <t>2026-06-30</t>
        </is>
      </c>
      <c r="T897" t="inlineStr">
        <is>
          <t>SOURCED</t>
        </is>
      </c>
      <c r="U897" t="inlineStr">
        <is>
          <t>REPD status Planning Permission Granted; REPD gives no expected operational date; CfD round AR6; Scotland</t>
        </is>
      </c>
      <c r="V897" t="inlineStr">
        <is>
          <t>14aa61bbaec3</t>
        </is>
      </c>
      <c r="W897" t="inlineStr">
        <is>
          <t>United Kingdom|Wind_Offshore|green volt repd 11851</t>
        </is>
      </c>
      <c r="X897" t="inlineStr">
        <is>
          <t>UK_TEC</t>
        </is>
      </c>
      <c r="Y897" t="inlineStr">
        <is>
          <t>Y</t>
        </is>
      </c>
      <c r="Z897" t="inlineStr">
        <is>
          <t>UK_REPD_CFD</t>
        </is>
      </c>
    </row>
    <row r="898">
      <c r="A898" t="inlineStr">
        <is>
          <t>Europe</t>
        </is>
      </c>
      <c r="B898" t="inlineStr">
        <is>
          <t>United Kingdom</t>
        </is>
      </c>
      <c r="C898" t="inlineStr">
        <is>
          <t>power_plant</t>
        </is>
      </c>
      <c r="D898" t="inlineStr">
        <is>
          <t>Seagreen Phase 1A (REPD 14144)</t>
        </is>
      </c>
      <c r="E898" t="inlineStr">
        <is>
          <t>SSE / Seagreen Wind Energy Ltd</t>
        </is>
      </c>
      <c r="F898" t="inlineStr">
        <is>
          <t>Wind_Offshore</t>
        </is>
      </c>
      <c r="G898" t="n">
        <v>540</v>
      </c>
      <c r="H898" t="inlineStr">
        <is>
          <t>MW</t>
        </is>
      </c>
      <c r="I898" t="n">
        <v>540</v>
      </c>
      <c r="K898" t="inlineStr">
        <is>
          <t>PERMITTED</t>
        </is>
      </c>
      <c r="M898" t="inlineStr">
        <is>
          <t>NOT_STATED</t>
        </is>
      </c>
      <c r="N898" t="inlineStr">
        <is>
          <t>2026-10-12</t>
        </is>
      </c>
      <c r="O898" t="inlineStr">
        <is>
          <t>2026-10-12</t>
        </is>
      </c>
      <c r="P898" t="inlineStr">
        <is>
          <t>DESNZ</t>
        </is>
      </c>
      <c r="Q898" t="inlineStr">
        <is>
          <t>Renewable Energy Planning Database REPD_Publication_Q2_2026.csv</t>
        </is>
      </c>
      <c r="R898" t="inlineStr">
        <is>
          <t>https://assets.publishing.service.gov.uk/media/6a6cbdc00c36759b5ccaa305/REPD_Publication_Q2_2026.csv</t>
        </is>
      </c>
      <c r="S898" t="inlineStr">
        <is>
          <t>2026-06-30</t>
        </is>
      </c>
      <c r="T898" t="inlineStr">
        <is>
          <t>SOURCED</t>
        </is>
      </c>
      <c r="U898" t="inlineStr">
        <is>
          <t>REPD status Planning Permission Granted; REPD gives no expected operational date; Scotland</t>
        </is>
      </c>
      <c r="V898" t="inlineStr">
        <is>
          <t>aacd7f8e9a5f</t>
        </is>
      </c>
      <c r="W898" t="inlineStr">
        <is>
          <t>United Kingdom|Wind_Offshore|seagreen 1a repd 14144</t>
        </is>
      </c>
      <c r="X898" t="inlineStr">
        <is>
          <t>UK_TEC</t>
        </is>
      </c>
      <c r="Y898" t="inlineStr">
        <is>
          <t>Y</t>
        </is>
      </c>
      <c r="Z898" t="inlineStr">
        <is>
          <t>UK_REPD_CFD</t>
        </is>
      </c>
    </row>
    <row r="899">
      <c r="A899" t="inlineStr">
        <is>
          <t>Europe</t>
        </is>
      </c>
      <c r="B899" t="inlineStr">
        <is>
          <t>United Kingdom</t>
        </is>
      </c>
      <c r="C899" t="inlineStr">
        <is>
          <t>power_plant</t>
        </is>
      </c>
      <c r="D899" t="inlineStr">
        <is>
          <t>Morecombe Offshore Windfarm (REPD 10922)</t>
        </is>
      </c>
      <c r="E899" t="inlineStr">
        <is>
          <t>Cobra Instalaciones y Servicios S.A / Flotation Energy</t>
        </is>
      </c>
      <c r="F899" t="inlineStr">
        <is>
          <t>Wind_Offshore</t>
        </is>
      </c>
      <c r="G899" t="n">
        <v>480</v>
      </c>
      <c r="H899" t="inlineStr">
        <is>
          <t>MW</t>
        </is>
      </c>
      <c r="I899" t="n">
        <v>480</v>
      </c>
      <c r="K899" t="inlineStr">
        <is>
          <t>PERMITTED</t>
        </is>
      </c>
      <c r="M899" t="inlineStr">
        <is>
          <t>NOT_STATED</t>
        </is>
      </c>
      <c r="N899" t="inlineStr">
        <is>
          <t>2026-10-12</t>
        </is>
      </c>
      <c r="O899" t="inlineStr">
        <is>
          <t>2026-10-12</t>
        </is>
      </c>
      <c r="P899" t="inlineStr">
        <is>
          <t>DESNZ</t>
        </is>
      </c>
      <c r="Q899" t="inlineStr">
        <is>
          <t>Renewable Energy Planning Database REPD_Publication_Q2_2026.csv</t>
        </is>
      </c>
      <c r="R899" t="inlineStr">
        <is>
          <t>https://assets.publishing.service.gov.uk/media/6a6cbdc00c36759b5ccaa305/REPD_Publication_Q2_2026.csv</t>
        </is>
      </c>
      <c r="S899" t="inlineStr">
        <is>
          <t>2026-06-30</t>
        </is>
      </c>
      <c r="T899" t="inlineStr">
        <is>
          <t>SOURCED</t>
        </is>
      </c>
      <c r="U899" t="inlineStr">
        <is>
          <t>REPD status Planning Permission Granted; REPD gives no expected operational date; England</t>
        </is>
      </c>
      <c r="V899" t="inlineStr">
        <is>
          <t>6c1196581999</t>
        </is>
      </c>
      <c r="W899" t="inlineStr">
        <is>
          <t>United Kingdom|Wind_Offshore|morecombe repd 10922</t>
        </is>
      </c>
      <c r="X899" t="inlineStr">
        <is>
          <t>UK_TEC</t>
        </is>
      </c>
      <c r="Y899" t="inlineStr">
        <is>
          <t>Y</t>
        </is>
      </c>
      <c r="Z899" t="inlineStr">
        <is>
          <t>UK_REPD_CFD</t>
        </is>
      </c>
    </row>
    <row r="900">
      <c r="A900" t="inlineStr">
        <is>
          <t>Europe</t>
        </is>
      </c>
      <c r="B900" t="inlineStr">
        <is>
          <t>United Kingdom</t>
        </is>
      </c>
      <c r="C900" t="inlineStr">
        <is>
          <t>power_plant</t>
        </is>
      </c>
      <c r="D900" t="inlineStr">
        <is>
          <t>Dudgeon Extension Project (REPD 7692)</t>
        </is>
      </c>
      <c r="E900" t="inlineStr">
        <is>
          <t>Equinor</t>
        </is>
      </c>
      <c r="F900" t="inlineStr">
        <is>
          <t>Wind_Offshore</t>
        </is>
      </c>
      <c r="G900" t="n">
        <v>402</v>
      </c>
      <c r="H900" t="inlineStr">
        <is>
          <t>MW</t>
        </is>
      </c>
      <c r="I900" t="n">
        <v>402</v>
      </c>
      <c r="K900" t="inlineStr">
        <is>
          <t>PERMITTED</t>
        </is>
      </c>
      <c r="M900" t="inlineStr">
        <is>
          <t>NOT_STATED</t>
        </is>
      </c>
      <c r="N900" t="inlineStr">
        <is>
          <t>2026-10-12</t>
        </is>
      </c>
      <c r="O900" t="inlineStr">
        <is>
          <t>2026-10-12</t>
        </is>
      </c>
      <c r="P900" t="inlineStr">
        <is>
          <t>DESNZ</t>
        </is>
      </c>
      <c r="Q900" t="inlineStr">
        <is>
          <t>Renewable Energy Planning Database REPD_Publication_Q2_2026.csv</t>
        </is>
      </c>
      <c r="R900" t="inlineStr">
        <is>
          <t>https://assets.publishing.service.gov.uk/media/6a6cbdc00c36759b5ccaa305/REPD_Publication_Q2_2026.csv</t>
        </is>
      </c>
      <c r="S900" t="inlineStr">
        <is>
          <t>2026-06-30</t>
        </is>
      </c>
      <c r="T900" t="inlineStr">
        <is>
          <t>SOURCED</t>
        </is>
      </c>
      <c r="U900" t="inlineStr">
        <is>
          <t>REPD status Planning Permission Granted; REPD gives no expected operational date; England</t>
        </is>
      </c>
      <c r="V900" t="inlineStr">
        <is>
          <t>0dcc6d13364d</t>
        </is>
      </c>
      <c r="W900" t="inlineStr">
        <is>
          <t>United Kingdom|Wind_Offshore|dudgeon repd 7692</t>
        </is>
      </c>
      <c r="X900" t="inlineStr">
        <is>
          <t>UK_TEC</t>
        </is>
      </c>
      <c r="Y900" t="inlineStr">
        <is>
          <t>Y</t>
        </is>
      </c>
      <c r="Z900" t="inlineStr">
        <is>
          <t>UK_REPD_CFD</t>
        </is>
      </c>
    </row>
    <row r="901">
      <c r="A901" t="inlineStr">
        <is>
          <t>Europe</t>
        </is>
      </c>
      <c r="B901" t="inlineStr">
        <is>
          <t>United Kingdom</t>
        </is>
      </c>
      <c r="C901" t="inlineStr">
        <is>
          <t>power_plant</t>
        </is>
      </c>
      <c r="D901" t="inlineStr">
        <is>
          <t>Sheringham Extension Project (REPD 7691)</t>
        </is>
      </c>
      <c r="E901" t="inlineStr">
        <is>
          <t>Equinor</t>
        </is>
      </c>
      <c r="F901" t="inlineStr">
        <is>
          <t>Wind_Offshore</t>
        </is>
      </c>
      <c r="G901" t="n">
        <v>317</v>
      </c>
      <c r="H901" t="inlineStr">
        <is>
          <t>MW</t>
        </is>
      </c>
      <c r="I901" t="n">
        <v>317</v>
      </c>
      <c r="K901" t="inlineStr">
        <is>
          <t>PERMITTED</t>
        </is>
      </c>
      <c r="M901" t="inlineStr">
        <is>
          <t>NOT_STATED</t>
        </is>
      </c>
      <c r="N901" t="inlineStr">
        <is>
          <t>2026-10-12</t>
        </is>
      </c>
      <c r="O901" t="inlineStr">
        <is>
          <t>2026-10-12</t>
        </is>
      </c>
      <c r="P901" t="inlineStr">
        <is>
          <t>DESNZ</t>
        </is>
      </c>
      <c r="Q901" t="inlineStr">
        <is>
          <t>Renewable Energy Planning Database REPD_Publication_Q2_2026.csv</t>
        </is>
      </c>
      <c r="R901" t="inlineStr">
        <is>
          <t>https://assets.publishing.service.gov.uk/media/6a6cbdc00c36759b5ccaa305/REPD_Publication_Q2_2026.csv</t>
        </is>
      </c>
      <c r="S901" t="inlineStr">
        <is>
          <t>2026-06-30</t>
        </is>
      </c>
      <c r="T901" t="inlineStr">
        <is>
          <t>SOURCED</t>
        </is>
      </c>
      <c r="U901" t="inlineStr">
        <is>
          <t>REPD status Planning Permission Granted; REPD gives no expected operational date; England</t>
        </is>
      </c>
      <c r="V901" t="inlineStr">
        <is>
          <t>8fe113ecfa4c</t>
        </is>
      </c>
      <c r="W901" t="inlineStr">
        <is>
          <t>United Kingdom|Wind_Offshore|sheringham repd 7691</t>
        </is>
      </c>
      <c r="X901" t="inlineStr">
        <is>
          <t>UK_TEC</t>
        </is>
      </c>
      <c r="Y901" t="inlineStr">
        <is>
          <t>Y</t>
        </is>
      </c>
      <c r="Z901" t="inlineStr">
        <is>
          <t>UK_REPD_CFD</t>
        </is>
      </c>
    </row>
    <row r="902">
      <c r="A902" t="inlineStr">
        <is>
          <t>Europe</t>
        </is>
      </c>
      <c r="B902" t="inlineStr">
        <is>
          <t>United Kingdom</t>
        </is>
      </c>
      <c r="C902" t="inlineStr">
        <is>
          <t>power_plant</t>
        </is>
      </c>
      <c r="D902" t="inlineStr">
        <is>
          <t>Erebus - Floating Offshore Wind Demonstration Project (REPD 7861)</t>
        </is>
      </c>
      <c r="E902" t="inlineStr">
        <is>
          <t>Simply Blue Energy</t>
        </is>
      </c>
      <c r="F902" t="inlineStr">
        <is>
          <t>Wind_Offshore</t>
        </is>
      </c>
      <c r="G902" t="n">
        <v>100</v>
      </c>
      <c r="H902" t="inlineStr">
        <is>
          <t>MW</t>
        </is>
      </c>
      <c r="I902" t="n">
        <v>100</v>
      </c>
      <c r="K902" t="inlineStr">
        <is>
          <t>PERMITTED</t>
        </is>
      </c>
      <c r="M902" t="inlineStr">
        <is>
          <t>NOT_STATED</t>
        </is>
      </c>
      <c r="N902" t="inlineStr">
        <is>
          <t>2026-10-12</t>
        </is>
      </c>
      <c r="O902" t="inlineStr">
        <is>
          <t>2026-10-12</t>
        </is>
      </c>
      <c r="P902" t="inlineStr">
        <is>
          <t>DESNZ</t>
        </is>
      </c>
      <c r="Q902" t="inlineStr">
        <is>
          <t>Renewable Energy Planning Database REPD_Publication_Q2_2026.csv</t>
        </is>
      </c>
      <c r="R902" t="inlineStr">
        <is>
          <t>https://assets.publishing.service.gov.uk/media/6a6cbdc00c36759b5ccaa305/REPD_Publication_Q2_2026.csv</t>
        </is>
      </c>
      <c r="S902" t="inlineStr">
        <is>
          <t>2026-06-30</t>
        </is>
      </c>
      <c r="T902" t="inlineStr">
        <is>
          <t>SOURCED</t>
        </is>
      </c>
      <c r="U902" t="inlineStr">
        <is>
          <t>REPD status Planning Permission Granted; REPD gives no expected operational date; CfD round AR7; Wales</t>
        </is>
      </c>
      <c r="V902" t="inlineStr">
        <is>
          <t>84013396566e</t>
        </is>
      </c>
      <c r="W902" t="inlineStr">
        <is>
          <t>United Kingdom|Wind_Offshore|erebus floating demonstration repd 7861</t>
        </is>
      </c>
      <c r="X902" t="inlineStr">
        <is>
          <t>UK_TEC</t>
        </is>
      </c>
      <c r="Y902" t="inlineStr">
        <is>
          <t>Y</t>
        </is>
      </c>
      <c r="Z902" t="inlineStr">
        <is>
          <t>UK_REPD_CFD</t>
        </is>
      </c>
    </row>
    <row r="903">
      <c r="A903" t="inlineStr">
        <is>
          <t>Europe</t>
        </is>
      </c>
      <c r="B903" t="inlineStr">
        <is>
          <t>United Kingdom</t>
        </is>
      </c>
      <c r="C903" t="inlineStr">
        <is>
          <t>power_plant</t>
        </is>
      </c>
      <c r="D903" t="inlineStr">
        <is>
          <t>Whitecross - Offshore Wind Farm (REPD 11852)</t>
        </is>
      </c>
      <c r="E903" t="inlineStr">
        <is>
          <t>Flotation Energy / Cobra Instalaciones Servicios</t>
        </is>
      </c>
      <c r="F903" t="inlineStr">
        <is>
          <t>Wind_Offshore</t>
        </is>
      </c>
      <c r="G903" t="n">
        <v>100</v>
      </c>
      <c r="H903" t="inlineStr">
        <is>
          <t>MW</t>
        </is>
      </c>
      <c r="I903" t="n">
        <v>100</v>
      </c>
      <c r="K903" t="inlineStr">
        <is>
          <t>PERMITTED</t>
        </is>
      </c>
      <c r="M903" t="inlineStr">
        <is>
          <t>NOT_STATED</t>
        </is>
      </c>
      <c r="N903" t="inlineStr">
        <is>
          <t>2026-10-12</t>
        </is>
      </c>
      <c r="O903" t="inlineStr">
        <is>
          <t>2026-10-12</t>
        </is>
      </c>
      <c r="P903" t="inlineStr">
        <is>
          <t>DESNZ</t>
        </is>
      </c>
      <c r="Q903" t="inlineStr">
        <is>
          <t>Renewable Energy Planning Database REPD_Publication_Q2_2026.csv</t>
        </is>
      </c>
      <c r="R903" t="inlineStr">
        <is>
          <t>https://assets.publishing.service.gov.uk/media/6a6cbdc00c36759b5ccaa305/REPD_Publication_Q2_2026.csv</t>
        </is>
      </c>
      <c r="S903" t="inlineStr">
        <is>
          <t>2026-06-30</t>
        </is>
      </c>
      <c r="T903" t="inlineStr">
        <is>
          <t>SOURCED</t>
        </is>
      </c>
      <c r="U903" t="inlineStr">
        <is>
          <t>REPD status Planning Permission Granted; REPD gives no expected operational date; England</t>
        </is>
      </c>
      <c r="V903" t="inlineStr">
        <is>
          <t>e2bc3a0173e1</t>
        </is>
      </c>
      <c r="W903" t="inlineStr">
        <is>
          <t>United Kingdom|Wind_Offshore|whitecross repd 11852</t>
        </is>
      </c>
      <c r="X903" t="inlineStr">
        <is>
          <t>UK_TEC</t>
        </is>
      </c>
      <c r="Y903" t="inlineStr">
        <is>
          <t>Y</t>
        </is>
      </c>
      <c r="Z903" t="inlineStr">
        <is>
          <t>UK_REPD_CFD</t>
        </is>
      </c>
    </row>
    <row r="904">
      <c r="A904" t="inlineStr">
        <is>
          <t>Europe</t>
        </is>
      </c>
      <c r="B904" t="inlineStr">
        <is>
          <t>United Kingdom</t>
        </is>
      </c>
      <c r="C904" t="inlineStr">
        <is>
          <t>power_plant</t>
        </is>
      </c>
      <c r="D904" t="inlineStr">
        <is>
          <t>Blyth Offshore Wind Farm Phase 2 Demonstrator Project (REPD 11106)</t>
        </is>
      </c>
      <c r="E904" t="inlineStr">
        <is>
          <t>EDF Energy Renewables</t>
        </is>
      </c>
      <c r="F904" t="inlineStr">
        <is>
          <t>Wind_Offshore</t>
        </is>
      </c>
      <c r="G904" t="n">
        <v>58.4</v>
      </c>
      <c r="H904" t="inlineStr">
        <is>
          <t>MW</t>
        </is>
      </c>
      <c r="I904" t="n">
        <v>58.4</v>
      </c>
      <c r="K904" t="inlineStr">
        <is>
          <t>PERMITTED</t>
        </is>
      </c>
      <c r="M904" t="inlineStr">
        <is>
          <t>NOT_STATED</t>
        </is>
      </c>
      <c r="N904" t="inlineStr">
        <is>
          <t>2026-10-12</t>
        </is>
      </c>
      <c r="O904" t="inlineStr">
        <is>
          <t>2026-10-12</t>
        </is>
      </c>
      <c r="P904" t="inlineStr">
        <is>
          <t>DESNZ</t>
        </is>
      </c>
      <c r="Q904" t="inlineStr">
        <is>
          <t>Renewable Energy Planning Database REPD_Publication_Q2_2026.csv</t>
        </is>
      </c>
      <c r="R904" t="inlineStr">
        <is>
          <t>https://assets.publishing.service.gov.uk/media/6a6cbdc00c36759b5ccaa305/REPD_Publication_Q2_2026.csv</t>
        </is>
      </c>
      <c r="S904" t="inlineStr">
        <is>
          <t>2026-06-30</t>
        </is>
      </c>
      <c r="T904" t="inlineStr">
        <is>
          <t>SOURCED</t>
        </is>
      </c>
      <c r="U904" t="inlineStr">
        <is>
          <t>REPD status Planning Permission Granted; REPD gives no expected operational date; England</t>
        </is>
      </c>
      <c r="V904" t="inlineStr">
        <is>
          <t>11d691a72c17</t>
        </is>
      </c>
      <c r="W904" t="inlineStr">
        <is>
          <t>United Kingdom|Wind_Offshore|blyth 2 demonstrator repd 11106</t>
        </is>
      </c>
      <c r="X904" t="inlineStr">
        <is>
          <t>UK_TEC</t>
        </is>
      </c>
      <c r="Y904" t="inlineStr">
        <is>
          <t>Y</t>
        </is>
      </c>
      <c r="Z904" t="inlineStr">
        <is>
          <t>UK_REPD_CFD</t>
        </is>
      </c>
    </row>
    <row r="905">
      <c r="A905" t="inlineStr">
        <is>
          <t>Europe</t>
        </is>
      </c>
      <c r="B905" t="inlineStr">
        <is>
          <t>United Kingdom</t>
        </is>
      </c>
      <c r="C905" t="inlineStr">
        <is>
          <t>power_aggregate</t>
        </is>
      </c>
      <c r="D905" t="inlineStr">
        <is>
          <t>REPD Awaiting Construction projects &lt; 50 MW</t>
        </is>
      </c>
      <c r="F905" t="inlineStr">
        <is>
          <t>Wind_Offshore</t>
        </is>
      </c>
      <c r="G905" t="n">
        <v>55</v>
      </c>
      <c r="H905" t="inlineStr">
        <is>
          <t>MW</t>
        </is>
      </c>
      <c r="I905" t="n">
        <v>55</v>
      </c>
      <c r="K905" t="inlineStr">
        <is>
          <t>PERMITTED</t>
        </is>
      </c>
      <c r="M905" t="inlineStr">
        <is>
          <t>NOT_STATED</t>
        </is>
      </c>
      <c r="N905" t="inlineStr">
        <is>
          <t>2026-10-12</t>
        </is>
      </c>
      <c r="O905" t="inlineStr">
        <is>
          <t>2026-10-12</t>
        </is>
      </c>
      <c r="P905" t="inlineStr">
        <is>
          <t>DESNZ</t>
        </is>
      </c>
      <c r="Q905" t="inlineStr">
        <is>
          <t>Renewable Energy Planning Database REPD_Publication_Q2_2026.csv</t>
        </is>
      </c>
      <c r="R905" t="inlineStr">
        <is>
          <t>https://assets.publishing.service.gov.uk/media/6a6cbdc00c36759b5ccaa305/REPD_Publication_Q2_2026.csv</t>
        </is>
      </c>
      <c r="S905" t="inlineStr">
        <is>
          <t>2026-06-30</t>
        </is>
      </c>
      <c r="T905" t="inlineStr">
        <is>
          <t>DERIVED</t>
        </is>
      </c>
      <c r="U905" t="inlineStr">
        <is>
          <t>sum of 3 REPD projects below 50 MW with status Awaiting Construction; no expected dates in REPD; excludes the &gt;= 50 MW projects listed individually</t>
        </is>
      </c>
      <c r="V905" t="inlineStr">
        <is>
          <t>3877c09fa367</t>
        </is>
      </c>
      <c r="W905" t="inlineStr">
        <is>
          <t>United Kingdom|Wind_Offshore|repd awaiting construction projects 50 mw</t>
        </is>
      </c>
      <c r="X905" t="inlineStr">
        <is>
          <t>UK_TEC</t>
        </is>
      </c>
      <c r="Y905" t="inlineStr">
        <is>
          <t>Y</t>
        </is>
      </c>
      <c r="Z905" t="inlineStr">
        <is>
          <t>UK_REPD_CFD</t>
        </is>
      </c>
    </row>
    <row r="906">
      <c r="A906" t="inlineStr">
        <is>
          <t>Europe</t>
        </is>
      </c>
      <c r="B906" t="inlineStr">
        <is>
          <t>United Kingdom</t>
        </is>
      </c>
      <c r="C906" t="inlineStr">
        <is>
          <t>power_plant</t>
        </is>
      </c>
      <c r="D906" t="inlineStr">
        <is>
          <t>Pentland Floating Offshore Wind Farm (REPD 11989)</t>
        </is>
      </c>
      <c r="E906" t="inlineStr">
        <is>
          <t>Highland Wind Limited / Copenhagen Infrastructure Partners / Eurus Energy</t>
        </is>
      </c>
      <c r="F906" t="inlineStr">
        <is>
          <t>Wind_Offshore</t>
        </is>
      </c>
      <c r="G906" t="n">
        <v>100</v>
      </c>
      <c r="H906" t="inlineStr">
        <is>
          <t>MW</t>
        </is>
      </c>
      <c r="I906" t="n">
        <v>100</v>
      </c>
      <c r="K906" t="inlineStr">
        <is>
          <t>PERMITTED</t>
        </is>
      </c>
      <c r="L906" t="inlineStr">
        <is>
          <t>2030-03</t>
        </is>
      </c>
      <c r="M906" t="inlineStr">
        <is>
          <t>SOURCED_MONTH</t>
        </is>
      </c>
      <c r="N906" t="inlineStr">
        <is>
          <t>2026-10-12</t>
        </is>
      </c>
      <c r="O906" t="inlineStr">
        <is>
          <t>2026-10-12</t>
        </is>
      </c>
      <c r="P906" t="inlineStr">
        <is>
          <t>DESNZ</t>
        </is>
      </c>
      <c r="Q906" t="inlineStr">
        <is>
          <t>Renewable Energy Planning Database REPD_Publication_Q2_2026.csv + CfD AR7 successful applicants</t>
        </is>
      </c>
      <c r="R906" t="inlineStr">
        <is>
          <t>https://assets.publishing.service.gov.uk/media/6a6cbdc00c36759b5ccaa305/REPD_Publication_Q2_2026.csv</t>
        </is>
      </c>
      <c r="S906" t="inlineStr">
        <is>
          <t>2026-06-30</t>
        </is>
      </c>
      <c r="T906" t="inlineStr">
        <is>
          <t>SOURCED</t>
        </is>
      </c>
      <c r="U906" t="inlineStr">
        <is>
          <t>REPD status Planning Permission Granted; REPD gives no expected operational date; CfD round AR7; Scotland; CfD AR7 target commissioning 2030-03, delivery year 2029/30, unit Pentland Floating Offshore Wind Farm Phase 1 92.5 MW</t>
        </is>
      </c>
      <c r="V906" t="inlineStr">
        <is>
          <t>39631430f1a1</t>
        </is>
      </c>
      <c r="W906" t="inlineStr">
        <is>
          <t>United Kingdom|Wind_Offshore|pentland floating repd 11989</t>
        </is>
      </c>
      <c r="X906" t="inlineStr">
        <is>
          <t>UK_TEC</t>
        </is>
      </c>
      <c r="Y906" t="inlineStr">
        <is>
          <t>Y</t>
        </is>
      </c>
      <c r="Z906" t="inlineStr">
        <is>
          <t>UK_REPD_CFD</t>
        </is>
      </c>
    </row>
    <row r="907">
      <c r="A907" t="inlineStr">
        <is>
          <t>Europe</t>
        </is>
      </c>
      <c r="B907" t="inlineStr">
        <is>
          <t>United Kingdom</t>
        </is>
      </c>
      <c r="C907" t="inlineStr">
        <is>
          <t>power_plant</t>
        </is>
      </c>
      <c r="D907" t="inlineStr">
        <is>
          <t>Dogger Bank South West (REPD 20217)</t>
        </is>
      </c>
      <c r="E907" t="inlineStr">
        <is>
          <t>RWE Renewables UK Limited / Masdar</t>
        </is>
      </c>
      <c r="F907" t="inlineStr">
        <is>
          <t>Wind_Offshore</t>
        </is>
      </c>
      <c r="G907" t="n">
        <v>1500</v>
      </c>
      <c r="H907" t="inlineStr">
        <is>
          <t>MW</t>
        </is>
      </c>
      <c r="I907" t="n">
        <v>1500</v>
      </c>
      <c r="K907" t="inlineStr">
        <is>
          <t>PERMITTED</t>
        </is>
      </c>
      <c r="L907" t="inlineStr">
        <is>
          <t>2030-10</t>
        </is>
      </c>
      <c r="M907" t="inlineStr">
        <is>
          <t>SOURCED_MONTH</t>
        </is>
      </c>
      <c r="N907" t="inlineStr">
        <is>
          <t>2026-10-12</t>
        </is>
      </c>
      <c r="O907" t="inlineStr">
        <is>
          <t>2026-10-12</t>
        </is>
      </c>
      <c r="P907" t="inlineStr">
        <is>
          <t>DESNZ</t>
        </is>
      </c>
      <c r="Q907" t="inlineStr">
        <is>
          <t>Renewable Energy Planning Database REPD_Publication_Q2_2026.csv + CfD AR7 successful applicants</t>
        </is>
      </c>
      <c r="R907" t="inlineStr">
        <is>
          <t>https://assets.publishing.service.gov.uk/media/6a6cbdc00c36759b5ccaa305/REPD_Publication_Q2_2026.csv</t>
        </is>
      </c>
      <c r="S907" t="inlineStr">
        <is>
          <t>2026-06-30</t>
        </is>
      </c>
      <c r="T907" t="inlineStr">
        <is>
          <t>SOURCED</t>
        </is>
      </c>
      <c r="U907" t="inlineStr">
        <is>
          <t>REPD status Planning Permission Granted; REPD gives no expected operational date; CfD round AR7; England; CfD AR7 target commissioning 2030-10, delivery year 2030/31, unit Dogger Bank South West CfD Unit A Phase 1 1500 MW</t>
        </is>
      </c>
      <c r="V907" t="inlineStr">
        <is>
          <t>a8ac757db38a</t>
        </is>
      </c>
      <c r="W907" t="inlineStr">
        <is>
          <t>United Kingdom|Wind_Offshore|dogger bank south west repd 20217</t>
        </is>
      </c>
      <c r="X907" t="inlineStr">
        <is>
          <t>UK_TEC</t>
        </is>
      </c>
      <c r="Y907" t="inlineStr">
        <is>
          <t>Y</t>
        </is>
      </c>
      <c r="Z907" t="inlineStr">
        <is>
          <t>UK_REPD_CFD</t>
        </is>
      </c>
    </row>
    <row r="908">
      <c r="A908" t="inlineStr">
        <is>
          <t>Europe</t>
        </is>
      </c>
      <c r="B908" t="inlineStr">
        <is>
          <t>United Kingdom</t>
        </is>
      </c>
      <c r="C908" t="inlineStr">
        <is>
          <t>power_plant</t>
        </is>
      </c>
      <c r="D908" t="inlineStr">
        <is>
          <t>Dogger Bank South East (REPD 11109)</t>
        </is>
      </c>
      <c r="E908" t="inlineStr">
        <is>
          <t>RWE Renewables UK Limited / Masdar</t>
        </is>
      </c>
      <c r="F908" t="inlineStr">
        <is>
          <t>Wind_Offshore</t>
        </is>
      </c>
      <c r="G908" t="n">
        <v>1500</v>
      </c>
      <c r="H908" t="inlineStr">
        <is>
          <t>MW</t>
        </is>
      </c>
      <c r="I908" t="n">
        <v>1500</v>
      </c>
      <c r="K908" t="inlineStr">
        <is>
          <t>PERMITTED</t>
        </is>
      </c>
      <c r="L908" t="inlineStr">
        <is>
          <t>2031-03</t>
        </is>
      </c>
      <c r="M908" t="inlineStr">
        <is>
          <t>SOURCED_MONTH</t>
        </is>
      </c>
      <c r="N908" t="inlineStr">
        <is>
          <t>2026-10-12</t>
        </is>
      </c>
      <c r="O908" t="inlineStr">
        <is>
          <t>2026-10-12</t>
        </is>
      </c>
      <c r="P908" t="inlineStr">
        <is>
          <t>DESNZ</t>
        </is>
      </c>
      <c r="Q908" t="inlineStr">
        <is>
          <t>Renewable Energy Planning Database REPD_Publication_Q2_2026.csv + CfD AR7 successful applicants</t>
        </is>
      </c>
      <c r="R908" t="inlineStr">
        <is>
          <t>https://assets.publishing.service.gov.uk/media/6a6cbdc00c36759b5ccaa305/REPD_Publication_Q2_2026.csv</t>
        </is>
      </c>
      <c r="S908" t="inlineStr">
        <is>
          <t>2026-06-30</t>
        </is>
      </c>
      <c r="T908" t="inlineStr">
        <is>
          <t>SOURCED</t>
        </is>
      </c>
      <c r="U908" t="inlineStr">
        <is>
          <t>REPD status Planning Permission Granted; REPD gives no expected operational date; CfD round AR7; England; CfD AR7 target commissioning 2031-03, delivery year 2030/31, unit Dogger Bank South East CfD Unit A Phase 1 1500 MW</t>
        </is>
      </c>
      <c r="V908" t="inlineStr">
        <is>
          <t>63202d2deb04</t>
        </is>
      </c>
      <c r="W908" t="inlineStr">
        <is>
          <t>United Kingdom|Wind_Offshore|dogger bank south east repd 11109</t>
        </is>
      </c>
      <c r="X908" t="inlineStr">
        <is>
          <t>UK_TEC</t>
        </is>
      </c>
      <c r="Y908" t="inlineStr">
        <is>
          <t>Y</t>
        </is>
      </c>
      <c r="Z908" t="inlineStr">
        <is>
          <t>UK_REPD_CFD</t>
        </is>
      </c>
    </row>
    <row r="909">
      <c r="A909" t="inlineStr">
        <is>
          <t>Europe</t>
        </is>
      </c>
      <c r="B909" t="inlineStr">
        <is>
          <t>United Kingdom</t>
        </is>
      </c>
      <c r="C909" t="inlineStr">
        <is>
          <t>power_plant</t>
        </is>
      </c>
      <c r="D909" t="inlineStr">
        <is>
          <t>Awel y Mor Offshore Wind Farm (REPD 7699)</t>
        </is>
      </c>
      <c r="E909" t="inlineStr">
        <is>
          <t>RWE Renewables</t>
        </is>
      </c>
      <c r="F909" t="inlineStr">
        <is>
          <t>Wind_Offshore</t>
        </is>
      </c>
      <c r="G909" t="n">
        <v>775</v>
      </c>
      <c r="H909" t="inlineStr">
        <is>
          <t>MW</t>
        </is>
      </c>
      <c r="I909" t="n">
        <v>775</v>
      </c>
      <c r="K909" t="inlineStr">
        <is>
          <t>PERMITTED</t>
        </is>
      </c>
      <c r="L909" t="inlineStr">
        <is>
          <t>2031-03</t>
        </is>
      </c>
      <c r="M909" t="inlineStr">
        <is>
          <t>SOURCED_MONTH</t>
        </is>
      </c>
      <c r="N909" t="inlineStr">
        <is>
          <t>2026-10-12</t>
        </is>
      </c>
      <c r="O909" t="inlineStr">
        <is>
          <t>2026-10-12</t>
        </is>
      </c>
      <c r="P909" t="inlineStr">
        <is>
          <t>DESNZ</t>
        </is>
      </c>
      <c r="Q909" t="inlineStr">
        <is>
          <t>Renewable Energy Planning Database REPD_Publication_Q2_2026.csv + CfD AR7 successful applicants</t>
        </is>
      </c>
      <c r="R909" t="inlineStr">
        <is>
          <t>https://assets.publishing.service.gov.uk/media/6a6cbdc00c36759b5ccaa305/REPD_Publication_Q2_2026.csv</t>
        </is>
      </c>
      <c r="S909" t="inlineStr">
        <is>
          <t>2026-06-30</t>
        </is>
      </c>
      <c r="T909" t="inlineStr">
        <is>
          <t>SOURCED</t>
        </is>
      </c>
      <c r="U909" t="inlineStr">
        <is>
          <t>REPD status Planning Permission Granted; REPD gives no expected operational date; CfD round AR7; Wales; CfD AR7 target commissioning 2031-03, delivery year 2030/31, unit Awel y Môr Offshore Wind Farm A Phase 1 775 MW</t>
        </is>
      </c>
      <c r="V909" t="inlineStr">
        <is>
          <t>054b9a73becc</t>
        </is>
      </c>
      <c r="W909" t="inlineStr">
        <is>
          <t>United Kingdom|Wind_Offshore|awel y mor repd 7699</t>
        </is>
      </c>
      <c r="X909" t="inlineStr">
        <is>
          <t>UK_TEC</t>
        </is>
      </c>
      <c r="Y909" t="inlineStr">
        <is>
          <t>Y</t>
        </is>
      </c>
      <c r="Z909" t="inlineStr">
        <is>
          <t>UK_REPD_CFD</t>
        </is>
      </c>
    </row>
    <row r="910">
      <c r="A910" t="inlineStr">
        <is>
          <t>Europe</t>
        </is>
      </c>
      <c r="B910" t="inlineStr">
        <is>
          <t>United Kingdom</t>
        </is>
      </c>
      <c r="C910" t="inlineStr">
        <is>
          <t>power_aggregate</t>
        </is>
      </c>
      <c r="D910" t="inlineStr">
        <is>
          <t>REPD Awaiting Construction projects &lt; 50 MW</t>
        </is>
      </c>
      <c r="F910" t="inlineStr">
        <is>
          <t>Wind_Onshore</t>
        </is>
      </c>
      <c r="G910" t="n">
        <v>2629.9</v>
      </c>
      <c r="H910" t="inlineStr">
        <is>
          <t>MW</t>
        </is>
      </c>
      <c r="I910" t="n">
        <v>2629.9</v>
      </c>
      <c r="K910" t="inlineStr">
        <is>
          <t>PERMITTED</t>
        </is>
      </c>
      <c r="M910" t="inlineStr">
        <is>
          <t>NOT_STATED</t>
        </is>
      </c>
      <c r="N910" t="inlineStr">
        <is>
          <t>2026-10-12</t>
        </is>
      </c>
      <c r="O910" t="inlineStr">
        <is>
          <t>2026-10-12</t>
        </is>
      </c>
      <c r="P910" t="inlineStr">
        <is>
          <t>DESNZ</t>
        </is>
      </c>
      <c r="Q910" t="inlineStr">
        <is>
          <t>Renewable Energy Planning Database REPD_Publication_Q2_2026.csv</t>
        </is>
      </c>
      <c r="R910" t="inlineStr">
        <is>
          <t>https://assets.publishing.service.gov.uk/media/6a6cbdc00c36759b5ccaa305/REPD_Publication_Q2_2026.csv</t>
        </is>
      </c>
      <c r="S910" t="inlineStr">
        <is>
          <t>2026-06-30</t>
        </is>
      </c>
      <c r="T910" t="inlineStr">
        <is>
          <t>DERIVED</t>
        </is>
      </c>
      <c r="U910" t="inlineStr">
        <is>
          <t>sum of 292 REPD projects below 50 MW with status Awaiting Construction; no expected dates in REPD; excludes the &gt;= 50 MW projects listed individually</t>
        </is>
      </c>
      <c r="V910" t="inlineStr">
        <is>
          <t>877576a60e74</t>
        </is>
      </c>
      <c r="W910" t="inlineStr">
        <is>
          <t>United Kingdom|Wind_Onshore|repd awaiting construction projects 50 mw</t>
        </is>
      </c>
      <c r="X910" t="inlineStr">
        <is>
          <t>UK_TEC</t>
        </is>
      </c>
      <c r="Y910" t="inlineStr">
        <is>
          <t>Y</t>
        </is>
      </c>
      <c r="Z910" t="inlineStr">
        <is>
          <t>UK_REPD_CFD</t>
        </is>
      </c>
    </row>
    <row r="911">
      <c r="A911" t="inlineStr">
        <is>
          <t>Europe</t>
        </is>
      </c>
      <c r="B911" t="inlineStr">
        <is>
          <t>United Kingdom</t>
        </is>
      </c>
      <c r="C911" t="inlineStr">
        <is>
          <t>power_plant</t>
        </is>
      </c>
      <c r="D911" t="inlineStr">
        <is>
          <t>Clash Gour (REPD 6372)</t>
        </is>
      </c>
      <c r="E911" t="inlineStr">
        <is>
          <t xml:space="preserve">EDF Energy Renewables/ Force 9 </t>
        </is>
      </c>
      <c r="F911" t="inlineStr">
        <is>
          <t>Wind_Onshore</t>
        </is>
      </c>
      <c r="G911" t="n">
        <v>225</v>
      </c>
      <c r="H911" t="inlineStr">
        <is>
          <t>MW</t>
        </is>
      </c>
      <c r="I911" t="n">
        <v>225</v>
      </c>
      <c r="K911" t="inlineStr">
        <is>
          <t>PERMITTED</t>
        </is>
      </c>
      <c r="M911" t="inlineStr">
        <is>
          <t>NOT_STATED</t>
        </is>
      </c>
      <c r="N911" t="inlineStr">
        <is>
          <t>2026-10-12</t>
        </is>
      </c>
      <c r="O911" t="inlineStr">
        <is>
          <t>2026-10-12</t>
        </is>
      </c>
      <c r="P911" t="inlineStr">
        <is>
          <t>DESNZ</t>
        </is>
      </c>
      <c r="Q911" t="inlineStr">
        <is>
          <t>Renewable Energy Planning Database REPD_Publication_Q2_2026.csv</t>
        </is>
      </c>
      <c r="R911" t="inlineStr">
        <is>
          <t>https://assets.publishing.service.gov.uk/media/6a6cbdc00c36759b5ccaa305/REPD_Publication_Q2_2026.csv</t>
        </is>
      </c>
      <c r="S911" t="inlineStr">
        <is>
          <t>2026-06-30</t>
        </is>
      </c>
      <c r="T911" t="inlineStr">
        <is>
          <t>SOURCED</t>
        </is>
      </c>
      <c r="U911" t="inlineStr">
        <is>
          <t>REPD status Planning Permission Granted; REPD gives no expected operational date; CfD round AR5; Scotland</t>
        </is>
      </c>
      <c r="V911" t="inlineStr">
        <is>
          <t>578f92d35c0a</t>
        </is>
      </c>
      <c r="W911" t="inlineStr">
        <is>
          <t>United Kingdom|Wind_Onshore|clash gour repd 6372</t>
        </is>
      </c>
      <c r="X911" t="inlineStr">
        <is>
          <t>UK_TEC</t>
        </is>
      </c>
      <c r="Y911" t="inlineStr">
        <is>
          <t>Y</t>
        </is>
      </c>
      <c r="Z911" t="inlineStr">
        <is>
          <t>UK_REPD_CFD</t>
        </is>
      </c>
    </row>
    <row r="912">
      <c r="A912" t="inlineStr">
        <is>
          <t>Europe</t>
        </is>
      </c>
      <c r="B912" t="inlineStr">
        <is>
          <t>United Kingdom</t>
        </is>
      </c>
      <c r="C912" t="inlineStr">
        <is>
          <t>power_plant</t>
        </is>
      </c>
      <c r="D912" t="inlineStr">
        <is>
          <t>Invershin Community Hall - Wind Farm &amp; Battery Storage (REPD 8999)</t>
        </is>
      </c>
      <c r="E912" t="inlineStr">
        <is>
          <t>Garvary Wind Farm Limited</t>
        </is>
      </c>
      <c r="F912" t="inlineStr">
        <is>
          <t>Wind_Onshore</t>
        </is>
      </c>
      <c r="G912" t="n">
        <v>222</v>
      </c>
      <c r="H912" t="inlineStr">
        <is>
          <t>MW</t>
        </is>
      </c>
      <c r="I912" t="n">
        <v>222</v>
      </c>
      <c r="K912" t="inlineStr">
        <is>
          <t>PERMITTED</t>
        </is>
      </c>
      <c r="M912" t="inlineStr">
        <is>
          <t>NOT_STATED</t>
        </is>
      </c>
      <c r="N912" t="inlineStr">
        <is>
          <t>2026-10-12</t>
        </is>
      </c>
      <c r="O912" t="inlineStr">
        <is>
          <t>2026-10-12</t>
        </is>
      </c>
      <c r="P912" t="inlineStr">
        <is>
          <t>DESNZ</t>
        </is>
      </c>
      <c r="Q912" t="inlineStr">
        <is>
          <t>Renewable Energy Planning Database REPD_Publication_Q2_2026.csv</t>
        </is>
      </c>
      <c r="R912" t="inlineStr">
        <is>
          <t>https://assets.publishing.service.gov.uk/media/6a6cbdc00c36759b5ccaa305/REPD_Publication_Q2_2026.csv</t>
        </is>
      </c>
      <c r="S912" t="inlineStr">
        <is>
          <t>2026-06-30</t>
        </is>
      </c>
      <c r="T912" t="inlineStr">
        <is>
          <t>SOURCED</t>
        </is>
      </c>
      <c r="U912" t="inlineStr">
        <is>
          <t>REPD status Planning Permission Granted; REPD gives no expected operational date; Scotland</t>
        </is>
      </c>
      <c r="V912" t="inlineStr">
        <is>
          <t>34ffe4ae2889</t>
        </is>
      </c>
      <c r="W912" t="inlineStr">
        <is>
          <t>United Kingdom|Wind_Onshore|invershin community hall repd 8999</t>
        </is>
      </c>
      <c r="X912" t="inlineStr">
        <is>
          <t>UK_TEC</t>
        </is>
      </c>
      <c r="Y912" t="inlineStr">
        <is>
          <t>Y</t>
        </is>
      </c>
      <c r="Z912" t="inlineStr">
        <is>
          <t>UK_REPD_CFD</t>
        </is>
      </c>
    </row>
    <row r="913">
      <c r="A913" t="inlineStr">
        <is>
          <t>Europe</t>
        </is>
      </c>
      <c r="B913" t="inlineStr">
        <is>
          <t>United Kingdom</t>
        </is>
      </c>
      <c r="C913" t="inlineStr">
        <is>
          <t>power_plant</t>
        </is>
      </c>
      <c r="D913" t="inlineStr">
        <is>
          <t>Stornoway Wind Farm (second resubmission) (REPD 6665)</t>
        </is>
      </c>
      <c r="E913" t="inlineStr">
        <is>
          <t>EDF Renewables UK / ESB</t>
        </is>
      </c>
      <c r="F913" t="inlineStr">
        <is>
          <t>Wind_Onshore</t>
        </is>
      </c>
      <c r="G913" t="n">
        <v>196</v>
      </c>
      <c r="H913" t="inlineStr">
        <is>
          <t>MW</t>
        </is>
      </c>
      <c r="I913" t="n">
        <v>196</v>
      </c>
      <c r="K913" t="inlineStr">
        <is>
          <t>PERMITTED</t>
        </is>
      </c>
      <c r="M913" t="inlineStr">
        <is>
          <t>NOT_STATED</t>
        </is>
      </c>
      <c r="N913" t="inlineStr">
        <is>
          <t>2026-10-12</t>
        </is>
      </c>
      <c r="O913" t="inlineStr">
        <is>
          <t>2026-10-12</t>
        </is>
      </c>
      <c r="P913" t="inlineStr">
        <is>
          <t>DESNZ</t>
        </is>
      </c>
      <c r="Q913" t="inlineStr">
        <is>
          <t>Renewable Energy Planning Database REPD_Publication_Q2_2026.csv</t>
        </is>
      </c>
      <c r="R913" t="inlineStr">
        <is>
          <t>https://assets.publishing.service.gov.uk/media/6a6cbdc00c36759b5ccaa305/REPD_Publication_Q2_2026.csv</t>
        </is>
      </c>
      <c r="S913" t="inlineStr">
        <is>
          <t>2026-06-30</t>
        </is>
      </c>
      <c r="T913" t="inlineStr">
        <is>
          <t>SOURCED</t>
        </is>
      </c>
      <c r="U913" t="inlineStr">
        <is>
          <t>REPD status Planning Permission Granted; REPD gives no expected operational date; CfD round AR4; Scotland</t>
        </is>
      </c>
      <c r="V913" t="inlineStr">
        <is>
          <t>3b82b99803ea</t>
        </is>
      </c>
      <c r="W913" t="inlineStr">
        <is>
          <t>United Kingdom|Wind_Onshore|stornoway second resubmission repd 6665</t>
        </is>
      </c>
      <c r="X913" t="inlineStr">
        <is>
          <t>UK_TEC</t>
        </is>
      </c>
      <c r="Y913" t="inlineStr">
        <is>
          <t>Y</t>
        </is>
      </c>
      <c r="Z913" t="inlineStr">
        <is>
          <t>UK_REPD_CFD</t>
        </is>
      </c>
    </row>
    <row r="914">
      <c r="A914" t="inlineStr">
        <is>
          <t>Europe</t>
        </is>
      </c>
      <c r="B914" t="inlineStr">
        <is>
          <t>United Kingdom</t>
        </is>
      </c>
      <c r="C914" t="inlineStr">
        <is>
          <t>power_plant</t>
        </is>
      </c>
      <c r="D914" t="inlineStr">
        <is>
          <t>Uisenis Wind Farm  (REPD 11872)</t>
        </is>
      </c>
      <c r="E914" t="inlineStr">
        <is>
          <t>Uisenis Power Limited</t>
        </is>
      </c>
      <c r="F914" t="inlineStr">
        <is>
          <t>Wind_Onshore</t>
        </is>
      </c>
      <c r="G914" t="n">
        <v>165</v>
      </c>
      <c r="H914" t="inlineStr">
        <is>
          <t>MW</t>
        </is>
      </c>
      <c r="I914" t="n">
        <v>165</v>
      </c>
      <c r="K914" t="inlineStr">
        <is>
          <t>PERMITTED</t>
        </is>
      </c>
      <c r="M914" t="inlineStr">
        <is>
          <t>NOT_STATED</t>
        </is>
      </c>
      <c r="N914" t="inlineStr">
        <is>
          <t>2026-10-12</t>
        </is>
      </c>
      <c r="O914" t="inlineStr">
        <is>
          <t>2026-10-12</t>
        </is>
      </c>
      <c r="P914" t="inlineStr">
        <is>
          <t>DESNZ</t>
        </is>
      </c>
      <c r="Q914" t="inlineStr">
        <is>
          <t>Renewable Energy Planning Database REPD_Publication_Q2_2026.csv</t>
        </is>
      </c>
      <c r="R914" t="inlineStr">
        <is>
          <t>https://assets.publishing.service.gov.uk/media/6a6cbdc00c36759b5ccaa305/REPD_Publication_Q2_2026.csv</t>
        </is>
      </c>
      <c r="S914" t="inlineStr">
        <is>
          <t>2026-06-30</t>
        </is>
      </c>
      <c r="T914" t="inlineStr">
        <is>
          <t>SOURCED</t>
        </is>
      </c>
      <c r="U914" t="inlineStr">
        <is>
          <t>REPD status Planning Permission Granted; REPD gives no expected operational date; Scotland</t>
        </is>
      </c>
      <c r="V914" t="inlineStr">
        <is>
          <t>ec2ce1d323f6</t>
        </is>
      </c>
      <c r="W914" t="inlineStr">
        <is>
          <t>United Kingdom|Wind_Onshore|uisenis repd 11872</t>
        </is>
      </c>
      <c r="X914" t="inlineStr">
        <is>
          <t>UK_TEC</t>
        </is>
      </c>
      <c r="Y914" t="inlineStr">
        <is>
          <t>Y</t>
        </is>
      </c>
      <c r="Z914" t="inlineStr">
        <is>
          <t>UK_REPD_CFD</t>
        </is>
      </c>
    </row>
    <row r="915">
      <c r="A915" t="inlineStr">
        <is>
          <t>Europe</t>
        </is>
      </c>
      <c r="B915" t="inlineStr">
        <is>
          <t>United Kingdom</t>
        </is>
      </c>
      <c r="C915" t="inlineStr">
        <is>
          <t>power_plant</t>
        </is>
      </c>
      <c r="D915" t="inlineStr">
        <is>
          <t>Clashindarroch Wind Farm Extension (REPD 8004)</t>
        </is>
      </c>
      <c r="E915" t="inlineStr">
        <is>
          <t>Infinergy</t>
        </is>
      </c>
      <c r="F915" t="inlineStr">
        <is>
          <t>Wind_Onshore</t>
        </is>
      </c>
      <c r="G915" t="n">
        <v>138.6</v>
      </c>
      <c r="H915" t="inlineStr">
        <is>
          <t>MW</t>
        </is>
      </c>
      <c r="I915" t="n">
        <v>138.6</v>
      </c>
      <c r="K915" t="inlineStr">
        <is>
          <t>PERMITTED</t>
        </is>
      </c>
      <c r="M915" t="inlineStr">
        <is>
          <t>NOT_STATED</t>
        </is>
      </c>
      <c r="N915" t="inlineStr">
        <is>
          <t>2026-10-12</t>
        </is>
      </c>
      <c r="O915" t="inlineStr">
        <is>
          <t>2026-10-12</t>
        </is>
      </c>
      <c r="P915" t="inlineStr">
        <is>
          <t>DESNZ</t>
        </is>
      </c>
      <c r="Q915" t="inlineStr">
        <is>
          <t>Renewable Energy Planning Database REPD_Publication_Q2_2026.csv</t>
        </is>
      </c>
      <c r="R915" t="inlineStr">
        <is>
          <t>https://assets.publishing.service.gov.uk/media/6a6cbdc00c36759b5ccaa305/REPD_Publication_Q2_2026.csv</t>
        </is>
      </c>
      <c r="S915" t="inlineStr">
        <is>
          <t>2026-06-30</t>
        </is>
      </c>
      <c r="T915" t="inlineStr">
        <is>
          <t>SOURCED</t>
        </is>
      </c>
      <c r="U915" t="inlineStr">
        <is>
          <t>REPD status Planning Permission Granted; REPD gives no expected operational date; Scotland</t>
        </is>
      </c>
      <c r="V915" t="inlineStr">
        <is>
          <t>0c3bc5f269bc</t>
        </is>
      </c>
      <c r="W915" t="inlineStr">
        <is>
          <t>United Kingdom|Wind_Onshore|clashindarroch repd 8004</t>
        </is>
      </c>
      <c r="X915" t="inlineStr">
        <is>
          <t>UK_TEC</t>
        </is>
      </c>
      <c r="Y915" t="inlineStr">
        <is>
          <t>Y</t>
        </is>
      </c>
      <c r="Z915" t="inlineStr">
        <is>
          <t>UK_REPD_CFD</t>
        </is>
      </c>
    </row>
    <row r="916">
      <c r="A916" t="inlineStr">
        <is>
          <t>Europe</t>
        </is>
      </c>
      <c r="B916" t="inlineStr">
        <is>
          <t>United Kingdom</t>
        </is>
      </c>
      <c r="C916" t="inlineStr">
        <is>
          <t>power_plant</t>
        </is>
      </c>
      <c r="D916" t="inlineStr">
        <is>
          <t>Rothes Wind Farm III (REPD 6275)</t>
        </is>
      </c>
      <c r="E916" t="inlineStr">
        <is>
          <t>Fred Olsen Renewables</t>
        </is>
      </c>
      <c r="F916" t="inlineStr">
        <is>
          <t>Wind_Onshore</t>
        </is>
      </c>
      <c r="G916" t="n">
        <v>132</v>
      </c>
      <c r="H916" t="inlineStr">
        <is>
          <t>MW</t>
        </is>
      </c>
      <c r="I916" t="n">
        <v>132</v>
      </c>
      <c r="K916" t="inlineStr">
        <is>
          <t>PERMITTED</t>
        </is>
      </c>
      <c r="M916" t="inlineStr">
        <is>
          <t>NOT_STATED</t>
        </is>
      </c>
      <c r="N916" t="inlineStr">
        <is>
          <t>2026-10-12</t>
        </is>
      </c>
      <c r="O916" t="inlineStr">
        <is>
          <t>2026-10-12</t>
        </is>
      </c>
      <c r="P916" t="inlineStr">
        <is>
          <t>DESNZ</t>
        </is>
      </c>
      <c r="Q916" t="inlineStr">
        <is>
          <t>Renewable Energy Planning Database REPD_Publication_Q2_2026.csv</t>
        </is>
      </c>
      <c r="R916" t="inlineStr">
        <is>
          <t>https://assets.publishing.service.gov.uk/media/6a6cbdc00c36759b5ccaa305/REPD_Publication_Q2_2026.csv</t>
        </is>
      </c>
      <c r="S916" t="inlineStr">
        <is>
          <t>2026-06-30</t>
        </is>
      </c>
      <c r="T916" t="inlineStr">
        <is>
          <t>SOURCED</t>
        </is>
      </c>
      <c r="U916" t="inlineStr">
        <is>
          <t>REPD status Planning Permission Granted; REPD gives no expected operational date; Scotland</t>
        </is>
      </c>
      <c r="V916" t="inlineStr">
        <is>
          <t>65dda6e45f28</t>
        </is>
      </c>
      <c r="W916" t="inlineStr">
        <is>
          <t>United Kingdom|Wind_Onshore|rothes iii repd 6275</t>
        </is>
      </c>
      <c r="X916" t="inlineStr">
        <is>
          <t>UK_TEC</t>
        </is>
      </c>
      <c r="Y916" t="inlineStr">
        <is>
          <t>Y</t>
        </is>
      </c>
      <c r="Z916" t="inlineStr">
        <is>
          <t>UK_REPD_CFD</t>
        </is>
      </c>
    </row>
    <row r="917">
      <c r="A917" t="inlineStr">
        <is>
          <t>Europe</t>
        </is>
      </c>
      <c r="B917" t="inlineStr">
        <is>
          <t>United Kingdom</t>
        </is>
      </c>
      <c r="C917" t="inlineStr">
        <is>
          <t>power_plant</t>
        </is>
      </c>
      <c r="D917" t="inlineStr">
        <is>
          <t>Energy Isles Wind Farm (REPD 14999)</t>
        </is>
      </c>
      <c r="E917" t="inlineStr">
        <is>
          <t>Energy Isles / Stratcraft</t>
        </is>
      </c>
      <c r="F917" t="inlineStr">
        <is>
          <t>Wind_Onshore</t>
        </is>
      </c>
      <c r="G917" t="n">
        <v>126</v>
      </c>
      <c r="H917" t="inlineStr">
        <is>
          <t>MW</t>
        </is>
      </c>
      <c r="I917" t="n">
        <v>126</v>
      </c>
      <c r="K917" t="inlineStr">
        <is>
          <t>PERMITTED</t>
        </is>
      </c>
      <c r="M917" t="inlineStr">
        <is>
          <t>NOT_STATED</t>
        </is>
      </c>
      <c r="N917" t="inlineStr">
        <is>
          <t>2026-10-12</t>
        </is>
      </c>
      <c r="O917" t="inlineStr">
        <is>
          <t>2026-10-12</t>
        </is>
      </c>
      <c r="P917" t="inlineStr">
        <is>
          <t>DESNZ</t>
        </is>
      </c>
      <c r="Q917" t="inlineStr">
        <is>
          <t>Renewable Energy Planning Database REPD_Publication_Q2_2026.csv</t>
        </is>
      </c>
      <c r="R917" t="inlineStr">
        <is>
          <t>https://assets.publishing.service.gov.uk/media/6a6cbdc00c36759b5ccaa305/REPD_Publication_Q2_2026.csv</t>
        </is>
      </c>
      <c r="S917" t="inlineStr">
        <is>
          <t>2026-06-30</t>
        </is>
      </c>
      <c r="T917" t="inlineStr">
        <is>
          <t>SOURCED</t>
        </is>
      </c>
      <c r="U917" t="inlineStr">
        <is>
          <t>REPD status Planning Permission Granted; REPD gives no expected operational date; Scotland</t>
        </is>
      </c>
      <c r="V917" t="inlineStr">
        <is>
          <t>09ea58b51532</t>
        </is>
      </c>
      <c r="W917" t="inlineStr">
        <is>
          <t>United Kingdom|Wind_Onshore|isles repd 14999</t>
        </is>
      </c>
      <c r="X917" t="inlineStr">
        <is>
          <t>UK_TEC</t>
        </is>
      </c>
      <c r="Y917" t="inlineStr">
        <is>
          <t>Y</t>
        </is>
      </c>
      <c r="Z917" t="inlineStr">
        <is>
          <t>UK_REPD_CFD</t>
        </is>
      </c>
    </row>
    <row r="918">
      <c r="A918" t="inlineStr">
        <is>
          <t>Europe</t>
        </is>
      </c>
      <c r="B918" t="inlineStr">
        <is>
          <t>United Kingdom</t>
        </is>
      </c>
      <c r="C918" t="inlineStr">
        <is>
          <t>power_plant</t>
        </is>
      </c>
      <c r="D918" t="inlineStr">
        <is>
          <t>Dunside Wind Farm (REPD 10865)</t>
        </is>
      </c>
      <c r="E918" t="inlineStr">
        <is>
          <t>EDF Energy</t>
        </is>
      </c>
      <c r="F918" t="inlineStr">
        <is>
          <t>Wind_Onshore</t>
        </is>
      </c>
      <c r="G918" t="n">
        <v>108</v>
      </c>
      <c r="H918" t="inlineStr">
        <is>
          <t>MW</t>
        </is>
      </c>
      <c r="I918" t="n">
        <v>108</v>
      </c>
      <c r="K918" t="inlineStr">
        <is>
          <t>PERMITTED</t>
        </is>
      </c>
      <c r="M918" t="inlineStr">
        <is>
          <t>NOT_STATED</t>
        </is>
      </c>
      <c r="N918" t="inlineStr">
        <is>
          <t>2026-10-12</t>
        </is>
      </c>
      <c r="O918" t="inlineStr">
        <is>
          <t>2026-10-12</t>
        </is>
      </c>
      <c r="P918" t="inlineStr">
        <is>
          <t>DESNZ</t>
        </is>
      </c>
      <c r="Q918" t="inlineStr">
        <is>
          <t>Renewable Energy Planning Database REPD_Publication_Q2_2026.csv</t>
        </is>
      </c>
      <c r="R918" t="inlineStr">
        <is>
          <t>https://assets.publishing.service.gov.uk/media/6a6cbdc00c36759b5ccaa305/REPD_Publication_Q2_2026.csv</t>
        </is>
      </c>
      <c r="S918" t="inlineStr">
        <is>
          <t>2026-06-30</t>
        </is>
      </c>
      <c r="T918" t="inlineStr">
        <is>
          <t>SOURCED</t>
        </is>
      </c>
      <c r="U918" t="inlineStr">
        <is>
          <t>REPD status Planning Permission Granted; REPD gives no expected operational date; Scotland</t>
        </is>
      </c>
      <c r="V918" t="inlineStr">
        <is>
          <t>6eb650b872a7</t>
        </is>
      </c>
      <c r="W918" t="inlineStr">
        <is>
          <t>United Kingdom|Wind_Onshore|dunside repd 10865</t>
        </is>
      </c>
      <c r="X918" t="inlineStr">
        <is>
          <t>UK_TEC</t>
        </is>
      </c>
      <c r="Y918" t="inlineStr">
        <is>
          <t>Y</t>
        </is>
      </c>
      <c r="Z918" t="inlineStr">
        <is>
          <t>UK_REPD_CFD</t>
        </is>
      </c>
    </row>
    <row r="919">
      <c r="A919" t="inlineStr">
        <is>
          <t>Europe</t>
        </is>
      </c>
      <c r="B919" t="inlineStr">
        <is>
          <t>United Kingdom</t>
        </is>
      </c>
      <c r="C919" t="inlineStr">
        <is>
          <t>power_plant</t>
        </is>
      </c>
      <c r="D919" t="inlineStr">
        <is>
          <t>Ourack (REPD 5949)</t>
        </is>
      </c>
      <c r="E919" t="inlineStr">
        <is>
          <t>Vattenfall</t>
        </is>
      </c>
      <c r="F919" t="inlineStr">
        <is>
          <t>Wind_Onshore</t>
        </is>
      </c>
      <c r="G919" t="n">
        <v>105</v>
      </c>
      <c r="H919" t="inlineStr">
        <is>
          <t>MW</t>
        </is>
      </c>
      <c r="I919" t="n">
        <v>105</v>
      </c>
      <c r="K919" t="inlineStr">
        <is>
          <t>PERMITTED</t>
        </is>
      </c>
      <c r="M919" t="inlineStr">
        <is>
          <t>NOT_STATED</t>
        </is>
      </c>
      <c r="N919" t="inlineStr">
        <is>
          <t>2026-10-12</t>
        </is>
      </c>
      <c r="O919" t="inlineStr">
        <is>
          <t>2026-10-12</t>
        </is>
      </c>
      <c r="P919" t="inlineStr">
        <is>
          <t>DESNZ</t>
        </is>
      </c>
      <c r="Q919" t="inlineStr">
        <is>
          <t>Renewable Energy Planning Database REPD_Publication_Q2_2026.csv</t>
        </is>
      </c>
      <c r="R919" t="inlineStr">
        <is>
          <t>https://assets.publishing.service.gov.uk/media/6a6cbdc00c36759b5ccaa305/REPD_Publication_Q2_2026.csv</t>
        </is>
      </c>
      <c r="S919" t="inlineStr">
        <is>
          <t>2026-06-30</t>
        </is>
      </c>
      <c r="T919" t="inlineStr">
        <is>
          <t>SOURCED</t>
        </is>
      </c>
      <c r="U919" t="inlineStr">
        <is>
          <t>REPD status Planning Permission Granted; REPD gives no expected operational date; Scotland</t>
        </is>
      </c>
      <c r="V919" t="inlineStr">
        <is>
          <t>fc262752f71c</t>
        </is>
      </c>
      <c r="W919" t="inlineStr">
        <is>
          <t>United Kingdom|Wind_Onshore|ourack repd 5949</t>
        </is>
      </c>
      <c r="X919" t="inlineStr">
        <is>
          <t>UK_TEC</t>
        </is>
      </c>
      <c r="Y919" t="inlineStr">
        <is>
          <t>Y</t>
        </is>
      </c>
      <c r="Z919" t="inlineStr">
        <is>
          <t>UK_REPD_CFD</t>
        </is>
      </c>
    </row>
    <row r="920">
      <c r="A920" t="inlineStr">
        <is>
          <t>Europe</t>
        </is>
      </c>
      <c r="B920" t="inlineStr">
        <is>
          <t>United Kingdom</t>
        </is>
      </c>
      <c r="C920" t="inlineStr">
        <is>
          <t>power_plant</t>
        </is>
      </c>
      <c r="D920" t="inlineStr">
        <is>
          <t>Glendye Estate (REPD 6057)</t>
        </is>
      </c>
      <c r="E920" t="inlineStr">
        <is>
          <t>Coriolis Energy/ ESB</t>
        </is>
      </c>
      <c r="F920" t="inlineStr">
        <is>
          <t>Wind_Onshore</t>
        </is>
      </c>
      <c r="G920" t="n">
        <v>104</v>
      </c>
      <c r="H920" t="inlineStr">
        <is>
          <t>MW</t>
        </is>
      </c>
      <c r="I920" t="n">
        <v>104</v>
      </c>
      <c r="K920" t="inlineStr">
        <is>
          <t>PERMITTED</t>
        </is>
      </c>
      <c r="M920" t="inlineStr">
        <is>
          <t>NOT_STATED</t>
        </is>
      </c>
      <c r="N920" t="inlineStr">
        <is>
          <t>2026-10-12</t>
        </is>
      </c>
      <c r="O920" t="inlineStr">
        <is>
          <t>2026-10-12</t>
        </is>
      </c>
      <c r="P920" t="inlineStr">
        <is>
          <t>DESNZ</t>
        </is>
      </c>
      <c r="Q920" t="inlineStr">
        <is>
          <t>Renewable Energy Planning Database REPD_Publication_Q2_2026.csv</t>
        </is>
      </c>
      <c r="R920" t="inlineStr">
        <is>
          <t>https://assets.publishing.service.gov.uk/media/6a6cbdc00c36759b5ccaa305/REPD_Publication_Q2_2026.csv</t>
        </is>
      </c>
      <c r="S920" t="inlineStr">
        <is>
          <t>2026-06-30</t>
        </is>
      </c>
      <c r="T920" t="inlineStr">
        <is>
          <t>SOURCED</t>
        </is>
      </c>
      <c r="U920" t="inlineStr">
        <is>
          <t>REPD status Planning Permission Granted; REPD gives no expected operational date; CfD round AR7a; Scotland</t>
        </is>
      </c>
      <c r="V920" t="inlineStr">
        <is>
          <t>1235a5852cc1</t>
        </is>
      </c>
      <c r="W920" t="inlineStr">
        <is>
          <t>United Kingdom|Wind_Onshore|glendye estate repd 6057</t>
        </is>
      </c>
      <c r="X920" t="inlineStr">
        <is>
          <t>UK_TEC</t>
        </is>
      </c>
      <c r="Y920" t="inlineStr">
        <is>
          <t>Y</t>
        </is>
      </c>
      <c r="Z920" t="inlineStr">
        <is>
          <t>UK_REPD_CFD</t>
        </is>
      </c>
    </row>
    <row r="921">
      <c r="A921" t="inlineStr">
        <is>
          <t>Europe</t>
        </is>
      </c>
      <c r="B921" t="inlineStr">
        <is>
          <t>United Kingdom</t>
        </is>
      </c>
      <c r="C921" t="inlineStr">
        <is>
          <t>power_plant</t>
        </is>
      </c>
      <c r="D921" t="inlineStr">
        <is>
          <t>Llandinam Windfarm Repowering and Extension (REPD 3983)</t>
        </is>
      </c>
      <c r="E921" t="inlineStr">
        <is>
          <t>Scottish Power (formerly CeltPower Ltd/Eurus Energy)</t>
        </is>
      </c>
      <c r="F921" t="inlineStr">
        <is>
          <t>Wind_Onshore</t>
        </is>
      </c>
      <c r="G921" t="n">
        <v>102</v>
      </c>
      <c r="H921" t="inlineStr">
        <is>
          <t>MW</t>
        </is>
      </c>
      <c r="I921" t="n">
        <v>102</v>
      </c>
      <c r="K921" t="inlineStr">
        <is>
          <t>PERMITTED</t>
        </is>
      </c>
      <c r="M921" t="inlineStr">
        <is>
          <t>NOT_STATED</t>
        </is>
      </c>
      <c r="N921" t="inlineStr">
        <is>
          <t>2026-10-12</t>
        </is>
      </c>
      <c r="O921" t="inlineStr">
        <is>
          <t>2026-10-12</t>
        </is>
      </c>
      <c r="P921" t="inlineStr">
        <is>
          <t>DESNZ</t>
        </is>
      </c>
      <c r="Q921" t="inlineStr">
        <is>
          <t>Renewable Energy Planning Database REPD_Publication_Q2_2026.csv</t>
        </is>
      </c>
      <c r="R921" t="inlineStr">
        <is>
          <t>https://assets.publishing.service.gov.uk/media/6a6cbdc00c36759b5ccaa305/REPD_Publication_Q2_2026.csv</t>
        </is>
      </c>
      <c r="S921" t="inlineStr">
        <is>
          <t>2026-06-30</t>
        </is>
      </c>
      <c r="T921" t="inlineStr">
        <is>
          <t>SOURCED</t>
        </is>
      </c>
      <c r="U921" t="inlineStr">
        <is>
          <t>REPD status Planning Permission Granted; REPD gives no expected operational date; Wales</t>
        </is>
      </c>
      <c r="V921" t="inlineStr">
        <is>
          <t>f7a0abd6b277</t>
        </is>
      </c>
      <c r="W921" t="inlineStr">
        <is>
          <t>United Kingdom|Wind_Onshore|llandinam repowering repd 3983</t>
        </is>
      </c>
      <c r="X921" t="inlineStr">
        <is>
          <t>UK_TEC</t>
        </is>
      </c>
      <c r="Y921" t="inlineStr">
        <is>
          <t>Y</t>
        </is>
      </c>
      <c r="Z921" t="inlineStr">
        <is>
          <t>UK_REPD_CFD</t>
        </is>
      </c>
    </row>
    <row r="922">
      <c r="A922" t="inlineStr">
        <is>
          <t>Europe</t>
        </is>
      </c>
      <c r="B922" t="inlineStr">
        <is>
          <t>United Kingdom</t>
        </is>
      </c>
      <c r="C922" t="inlineStr">
        <is>
          <t>power_plant</t>
        </is>
      </c>
      <c r="D922" t="inlineStr">
        <is>
          <t>Mid Moile Wind Farm (REPD 10537)</t>
        </is>
      </c>
      <c r="E922" t="inlineStr">
        <is>
          <t>EnergieKontor UK Limited</t>
        </is>
      </c>
      <c r="F922" t="inlineStr">
        <is>
          <t>Wind_Onshore</t>
        </is>
      </c>
      <c r="G922" t="n">
        <v>99.40000000000001</v>
      </c>
      <c r="H922" t="inlineStr">
        <is>
          <t>MW</t>
        </is>
      </c>
      <c r="I922" t="n">
        <v>99.40000000000001</v>
      </c>
      <c r="K922" t="inlineStr">
        <is>
          <t>PERMITTED</t>
        </is>
      </c>
      <c r="M922" t="inlineStr">
        <is>
          <t>NOT_STATED</t>
        </is>
      </c>
      <c r="N922" t="inlineStr">
        <is>
          <t>2026-10-12</t>
        </is>
      </c>
      <c r="O922" t="inlineStr">
        <is>
          <t>2026-10-12</t>
        </is>
      </c>
      <c r="P922" t="inlineStr">
        <is>
          <t>DESNZ</t>
        </is>
      </c>
      <c r="Q922" t="inlineStr">
        <is>
          <t>Renewable Energy Planning Database REPD_Publication_Q2_2026.csv</t>
        </is>
      </c>
      <c r="R922" t="inlineStr">
        <is>
          <t>https://assets.publishing.service.gov.uk/media/6a6cbdc00c36759b5ccaa305/REPD_Publication_Q2_2026.csv</t>
        </is>
      </c>
      <c r="S922" t="inlineStr">
        <is>
          <t>2026-06-30</t>
        </is>
      </c>
      <c r="T922" t="inlineStr">
        <is>
          <t>SOURCED</t>
        </is>
      </c>
      <c r="U922" t="inlineStr">
        <is>
          <t>REPD status Planning Permission Granted; REPD gives no expected operational date; Scotland</t>
        </is>
      </c>
      <c r="V922" t="inlineStr">
        <is>
          <t>1f046aa80591</t>
        </is>
      </c>
      <c r="W922" t="inlineStr">
        <is>
          <t>United Kingdom|Wind_Onshore|mid moile repd 10537</t>
        </is>
      </c>
      <c r="X922" t="inlineStr">
        <is>
          <t>UK_TEC</t>
        </is>
      </c>
      <c r="Y922" t="inlineStr">
        <is>
          <t>Y</t>
        </is>
      </c>
      <c r="Z922" t="inlineStr">
        <is>
          <t>UK_REPD_CFD</t>
        </is>
      </c>
    </row>
    <row r="923">
      <c r="A923" t="inlineStr">
        <is>
          <t>Europe</t>
        </is>
      </c>
      <c r="B923" t="inlineStr">
        <is>
          <t>United Kingdom</t>
        </is>
      </c>
      <c r="C923" t="inlineStr">
        <is>
          <t>power_plant</t>
        </is>
      </c>
      <c r="D923" t="inlineStr">
        <is>
          <t>Craiginmoddie Wind Farm (REPD 7877)</t>
        </is>
      </c>
      <c r="E923" t="inlineStr">
        <is>
          <t>Energiekontor (UK) Limited</t>
        </is>
      </c>
      <c r="F923" t="inlineStr">
        <is>
          <t>Wind_Onshore</t>
        </is>
      </c>
      <c r="G923" t="n">
        <v>92.40000000000001</v>
      </c>
      <c r="H923" t="inlineStr">
        <is>
          <t>MW</t>
        </is>
      </c>
      <c r="I923" t="n">
        <v>92.40000000000001</v>
      </c>
      <c r="K923" t="inlineStr">
        <is>
          <t>PERMITTED</t>
        </is>
      </c>
      <c r="M923" t="inlineStr">
        <is>
          <t>NOT_STATED</t>
        </is>
      </c>
      <c r="N923" t="inlineStr">
        <is>
          <t>2026-10-12</t>
        </is>
      </c>
      <c r="O923" t="inlineStr">
        <is>
          <t>2026-10-12</t>
        </is>
      </c>
      <c r="P923" t="inlineStr">
        <is>
          <t>DESNZ</t>
        </is>
      </c>
      <c r="Q923" t="inlineStr">
        <is>
          <t>Renewable Energy Planning Database REPD_Publication_Q2_2026.csv</t>
        </is>
      </c>
      <c r="R923" t="inlineStr">
        <is>
          <t>https://assets.publishing.service.gov.uk/media/6a6cbdc00c36759b5ccaa305/REPD_Publication_Q2_2026.csv</t>
        </is>
      </c>
      <c r="S923" t="inlineStr">
        <is>
          <t>2026-06-30</t>
        </is>
      </c>
      <c r="T923" t="inlineStr">
        <is>
          <t>SOURCED</t>
        </is>
      </c>
      <c r="U923" t="inlineStr">
        <is>
          <t>REPD status Planning Permission Granted; REPD gives no expected operational date; Scotland</t>
        </is>
      </c>
      <c r="V923" t="inlineStr">
        <is>
          <t>5407e484f56d</t>
        </is>
      </c>
      <c r="W923" t="inlineStr">
        <is>
          <t>United Kingdom|Wind_Onshore|craiginmoddie repd 7877</t>
        </is>
      </c>
      <c r="X923" t="inlineStr">
        <is>
          <t>UK_TEC</t>
        </is>
      </c>
      <c r="Y923" t="inlineStr">
        <is>
          <t>Y</t>
        </is>
      </c>
      <c r="Z923" t="inlineStr">
        <is>
          <t>UK_REPD_CFD</t>
        </is>
      </c>
    </row>
    <row r="924">
      <c r="A924" t="inlineStr">
        <is>
          <t>Europe</t>
        </is>
      </c>
      <c r="B924" t="inlineStr">
        <is>
          <t>United Kingdom</t>
        </is>
      </c>
      <c r="C924" t="inlineStr">
        <is>
          <t>power_plant</t>
        </is>
      </c>
      <c r="D924" t="inlineStr">
        <is>
          <t xml:space="preserve"> Rowan Wind Farm (REPD 8534)</t>
        </is>
      </c>
      <c r="E924" t="inlineStr">
        <is>
          <t>Energiekontor UK Limited</t>
        </is>
      </c>
      <c r="F924" t="inlineStr">
        <is>
          <t>Wind_Onshore</t>
        </is>
      </c>
      <c r="G924" t="n">
        <v>85.8</v>
      </c>
      <c r="H924" t="inlineStr">
        <is>
          <t>MW</t>
        </is>
      </c>
      <c r="I924" t="n">
        <v>85.8</v>
      </c>
      <c r="K924" t="inlineStr">
        <is>
          <t>PERMITTED</t>
        </is>
      </c>
      <c r="M924" t="inlineStr">
        <is>
          <t>NOT_STATED</t>
        </is>
      </c>
      <c r="N924" t="inlineStr">
        <is>
          <t>2026-10-12</t>
        </is>
      </c>
      <c r="O924" t="inlineStr">
        <is>
          <t>2026-10-12</t>
        </is>
      </c>
      <c r="P924" t="inlineStr">
        <is>
          <t>DESNZ</t>
        </is>
      </c>
      <c r="Q924" t="inlineStr">
        <is>
          <t>Renewable Energy Planning Database REPD_Publication_Q2_2026.csv</t>
        </is>
      </c>
      <c r="R924" t="inlineStr">
        <is>
          <t>https://assets.publishing.service.gov.uk/media/6a6cbdc00c36759b5ccaa305/REPD_Publication_Q2_2026.csv</t>
        </is>
      </c>
      <c r="S924" t="inlineStr">
        <is>
          <t>2026-06-30</t>
        </is>
      </c>
      <c r="T924" t="inlineStr">
        <is>
          <t>SOURCED</t>
        </is>
      </c>
      <c r="U924" t="inlineStr">
        <is>
          <t>REPD status Planning Permission Granted; REPD gives no expected operational date; Scotland</t>
        </is>
      </c>
      <c r="V924" t="inlineStr">
        <is>
          <t>c6a67026a1e9</t>
        </is>
      </c>
      <c r="W924" t="inlineStr">
        <is>
          <t>United Kingdom|Wind_Onshore|rowan repd 8534</t>
        </is>
      </c>
      <c r="X924" t="inlineStr">
        <is>
          <t>UK_TEC</t>
        </is>
      </c>
      <c r="Y924" t="inlineStr">
        <is>
          <t>Y</t>
        </is>
      </c>
      <c r="Z924" t="inlineStr">
        <is>
          <t>UK_REPD_CFD</t>
        </is>
      </c>
    </row>
    <row r="925">
      <c r="A925" t="inlineStr">
        <is>
          <t>Europe</t>
        </is>
      </c>
      <c r="B925" t="inlineStr">
        <is>
          <t>United Kingdom</t>
        </is>
      </c>
      <c r="C925" t="inlineStr">
        <is>
          <t>power_plant</t>
        </is>
      </c>
      <c r="D925" t="inlineStr">
        <is>
          <t>Garn Fach Wind Farm (REPD 7704)</t>
        </is>
      </c>
      <c r="E925" t="inlineStr">
        <is>
          <t>EDF Renewables</t>
        </is>
      </c>
      <c r="F925" t="inlineStr">
        <is>
          <t>Wind_Onshore</t>
        </is>
      </c>
      <c r="G925" t="n">
        <v>85</v>
      </c>
      <c r="H925" t="inlineStr">
        <is>
          <t>MW</t>
        </is>
      </c>
      <c r="I925" t="n">
        <v>85</v>
      </c>
      <c r="K925" t="inlineStr">
        <is>
          <t>PERMITTED</t>
        </is>
      </c>
      <c r="M925" t="inlineStr">
        <is>
          <t>NOT_STATED</t>
        </is>
      </c>
      <c r="N925" t="inlineStr">
        <is>
          <t>2026-10-12</t>
        </is>
      </c>
      <c r="O925" t="inlineStr">
        <is>
          <t>2026-10-12</t>
        </is>
      </c>
      <c r="P925" t="inlineStr">
        <is>
          <t>DESNZ</t>
        </is>
      </c>
      <c r="Q925" t="inlineStr">
        <is>
          <t>Renewable Energy Planning Database REPD_Publication_Q2_2026.csv</t>
        </is>
      </c>
      <c r="R925" t="inlineStr">
        <is>
          <t>https://assets.publishing.service.gov.uk/media/6a6cbdc00c36759b5ccaa305/REPD_Publication_Q2_2026.csv</t>
        </is>
      </c>
      <c r="S925" t="inlineStr">
        <is>
          <t>2026-06-30</t>
        </is>
      </c>
      <c r="T925" t="inlineStr">
        <is>
          <t>SOURCED</t>
        </is>
      </c>
      <c r="U925" t="inlineStr">
        <is>
          <t>REPD status Planning Permission Granted; REPD gives no expected operational date; Wales</t>
        </is>
      </c>
      <c r="V925" t="inlineStr">
        <is>
          <t>403e4610268c</t>
        </is>
      </c>
      <c r="W925" t="inlineStr">
        <is>
          <t>United Kingdom|Wind_Onshore|garn fach repd 7704</t>
        </is>
      </c>
      <c r="X925" t="inlineStr">
        <is>
          <t>UK_TEC</t>
        </is>
      </c>
      <c r="Y925" t="inlineStr">
        <is>
          <t>Y</t>
        </is>
      </c>
      <c r="Z925" t="inlineStr">
        <is>
          <t>UK_REPD_CFD</t>
        </is>
      </c>
    </row>
    <row r="926">
      <c r="A926" t="inlineStr">
        <is>
          <t>Europe</t>
        </is>
      </c>
      <c r="B926" t="inlineStr">
        <is>
          <t>United Kingdom</t>
        </is>
      </c>
      <c r="C926" t="inlineStr">
        <is>
          <t>power_plant</t>
        </is>
      </c>
      <c r="D926" t="inlineStr">
        <is>
          <t>Blarghour Wind Farm (REPD 6405)</t>
        </is>
      </c>
      <c r="E926" t="inlineStr">
        <is>
          <t>Coriolis Energy / ESB</t>
        </is>
      </c>
      <c r="F926" t="inlineStr">
        <is>
          <t>Wind_Onshore</t>
        </is>
      </c>
      <c r="G926" t="n">
        <v>84</v>
      </c>
      <c r="H926" t="inlineStr">
        <is>
          <t>MW</t>
        </is>
      </c>
      <c r="I926" t="n">
        <v>84</v>
      </c>
      <c r="K926" t="inlineStr">
        <is>
          <t>PERMITTED</t>
        </is>
      </c>
      <c r="M926" t="inlineStr">
        <is>
          <t>NOT_STATED</t>
        </is>
      </c>
      <c r="N926" t="inlineStr">
        <is>
          <t>2026-10-12</t>
        </is>
      </c>
      <c r="O926" t="inlineStr">
        <is>
          <t>2026-10-12</t>
        </is>
      </c>
      <c r="P926" t="inlineStr">
        <is>
          <t>DESNZ</t>
        </is>
      </c>
      <c r="Q926" t="inlineStr">
        <is>
          <t>Renewable Energy Planning Database REPD_Publication_Q2_2026.csv</t>
        </is>
      </c>
      <c r="R926" t="inlineStr">
        <is>
          <t>https://assets.publishing.service.gov.uk/media/6a6cbdc00c36759b5ccaa305/REPD_Publication_Q2_2026.csv</t>
        </is>
      </c>
      <c r="S926" t="inlineStr">
        <is>
          <t>2026-06-30</t>
        </is>
      </c>
      <c r="T926" t="inlineStr">
        <is>
          <t>SOURCED</t>
        </is>
      </c>
      <c r="U926" t="inlineStr">
        <is>
          <t>REPD status Planning Permission Granted; REPD gives no expected operational date; CfD round AR5; Scotland</t>
        </is>
      </c>
      <c r="V926" t="inlineStr">
        <is>
          <t>0a71951b787e</t>
        </is>
      </c>
      <c r="W926" t="inlineStr">
        <is>
          <t>United Kingdom|Wind_Onshore|blarghour repd 6405</t>
        </is>
      </c>
      <c r="X926" t="inlineStr">
        <is>
          <t>UK_TEC</t>
        </is>
      </c>
      <c r="Y926" t="inlineStr">
        <is>
          <t>Y</t>
        </is>
      </c>
      <c r="Z926" t="inlineStr">
        <is>
          <t>UK_REPD_CFD</t>
        </is>
      </c>
    </row>
    <row r="927">
      <c r="A927" t="inlineStr">
        <is>
          <t>Europe</t>
        </is>
      </c>
      <c r="B927" t="inlineStr">
        <is>
          <t>United Kingdom</t>
        </is>
      </c>
      <c r="C927" t="inlineStr">
        <is>
          <t>power_plant</t>
        </is>
      </c>
      <c r="D927" t="inlineStr">
        <is>
          <t>Stranoch 2 (REPD 6600)</t>
        </is>
      </c>
      <c r="E927" t="inlineStr">
        <is>
          <t>EDF Energy</t>
        </is>
      </c>
      <c r="F927" t="inlineStr">
        <is>
          <t>Wind_Onshore</t>
        </is>
      </c>
      <c r="G927" t="n">
        <v>84</v>
      </c>
      <c r="H927" t="inlineStr">
        <is>
          <t>MW</t>
        </is>
      </c>
      <c r="I927" t="n">
        <v>84</v>
      </c>
      <c r="K927" t="inlineStr">
        <is>
          <t>PERMITTED</t>
        </is>
      </c>
      <c r="M927" t="inlineStr">
        <is>
          <t>NOT_STATED</t>
        </is>
      </c>
      <c r="N927" t="inlineStr">
        <is>
          <t>2026-10-12</t>
        </is>
      </c>
      <c r="O927" t="inlineStr">
        <is>
          <t>2026-10-12</t>
        </is>
      </c>
      <c r="P927" t="inlineStr">
        <is>
          <t>DESNZ</t>
        </is>
      </c>
      <c r="Q927" t="inlineStr">
        <is>
          <t>Renewable Energy Planning Database REPD_Publication_Q2_2026.csv</t>
        </is>
      </c>
      <c r="R927" t="inlineStr">
        <is>
          <t>https://assets.publishing.service.gov.uk/media/6a6cbdc00c36759b5ccaa305/REPD_Publication_Q2_2026.csv</t>
        </is>
      </c>
      <c r="S927" t="inlineStr">
        <is>
          <t>2026-06-30</t>
        </is>
      </c>
      <c r="T927" t="inlineStr">
        <is>
          <t>SOURCED</t>
        </is>
      </c>
      <c r="U927" t="inlineStr">
        <is>
          <t>REPD status Planning Permission Granted; REPD gives no expected operational date; Scotland</t>
        </is>
      </c>
      <c r="V927" t="inlineStr">
        <is>
          <t>d4d3ab881cab</t>
        </is>
      </c>
      <c r="W927" t="inlineStr">
        <is>
          <t>United Kingdom|Wind_Onshore|stranoch 2 repd 6600</t>
        </is>
      </c>
      <c r="X927" t="inlineStr">
        <is>
          <t>UK_TEC</t>
        </is>
      </c>
      <c r="Y927" t="inlineStr">
        <is>
          <t>Y</t>
        </is>
      </c>
      <c r="Z927" t="inlineStr">
        <is>
          <t>UK_REPD_CFD</t>
        </is>
      </c>
    </row>
    <row r="928">
      <c r="A928" t="inlineStr">
        <is>
          <t>Europe</t>
        </is>
      </c>
      <c r="B928" t="inlineStr">
        <is>
          <t>United Kingdom</t>
        </is>
      </c>
      <c r="C928" t="inlineStr">
        <is>
          <t>power_plant</t>
        </is>
      </c>
      <c r="D928" t="inlineStr">
        <is>
          <t>Bhlaraidh Wind Farm Extension (REPD 7473)</t>
        </is>
      </c>
      <c r="E928" t="inlineStr">
        <is>
          <t>SSE Renewables</t>
        </is>
      </c>
      <c r="F928" t="inlineStr">
        <is>
          <t>Wind_Onshore</t>
        </is>
      </c>
      <c r="G928" t="n">
        <v>84</v>
      </c>
      <c r="H928" t="inlineStr">
        <is>
          <t>MW</t>
        </is>
      </c>
      <c r="I928" t="n">
        <v>84</v>
      </c>
      <c r="K928" t="inlineStr">
        <is>
          <t>PERMITTED</t>
        </is>
      </c>
      <c r="M928" t="inlineStr">
        <is>
          <t>NOT_STATED</t>
        </is>
      </c>
      <c r="N928" t="inlineStr">
        <is>
          <t>2026-10-12</t>
        </is>
      </c>
      <c r="O928" t="inlineStr">
        <is>
          <t>2026-10-12</t>
        </is>
      </c>
      <c r="P928" t="inlineStr">
        <is>
          <t>DESNZ</t>
        </is>
      </c>
      <c r="Q928" t="inlineStr">
        <is>
          <t>Renewable Energy Planning Database REPD_Publication_Q2_2026.csv</t>
        </is>
      </c>
      <c r="R928" t="inlineStr">
        <is>
          <t>https://assets.publishing.service.gov.uk/media/6a6cbdc00c36759b5ccaa305/REPD_Publication_Q2_2026.csv</t>
        </is>
      </c>
      <c r="S928" t="inlineStr">
        <is>
          <t>2026-06-30</t>
        </is>
      </c>
      <c r="T928" t="inlineStr">
        <is>
          <t>SOURCED</t>
        </is>
      </c>
      <c r="U928" t="inlineStr">
        <is>
          <t>REPD status Planning Permission Granted; REPD gives no expected operational date; CfD round AR5; Scotland</t>
        </is>
      </c>
      <c r="V928" t="inlineStr">
        <is>
          <t>5e877dc3627c</t>
        </is>
      </c>
      <c r="W928" t="inlineStr">
        <is>
          <t>United Kingdom|Wind_Onshore|bhlaraidh repd 7473</t>
        </is>
      </c>
      <c r="X928" t="inlineStr">
        <is>
          <t>UK_TEC</t>
        </is>
      </c>
      <c r="Y928" t="inlineStr">
        <is>
          <t>Y</t>
        </is>
      </c>
      <c r="Z928" t="inlineStr">
        <is>
          <t>UK_REPD_CFD</t>
        </is>
      </c>
    </row>
    <row r="929">
      <c r="A929" t="inlineStr">
        <is>
          <t>Europe</t>
        </is>
      </c>
      <c r="B929" t="inlineStr">
        <is>
          <t>United Kingdom</t>
        </is>
      </c>
      <c r="C929" t="inlineStr">
        <is>
          <t>power_plant</t>
        </is>
      </c>
      <c r="D929" t="inlineStr">
        <is>
          <t>Tomchrasky Estate Wind farm (REPD 8364)</t>
        </is>
      </c>
      <c r="E929" t="inlineStr">
        <is>
          <t>E Power Limited</t>
        </is>
      </c>
      <c r="F929" t="inlineStr">
        <is>
          <t>Wind_Onshore</t>
        </is>
      </c>
      <c r="G929" t="n">
        <v>84</v>
      </c>
      <c r="H929" t="inlineStr">
        <is>
          <t>MW</t>
        </is>
      </c>
      <c r="I929" t="n">
        <v>84</v>
      </c>
      <c r="K929" t="inlineStr">
        <is>
          <t>PERMITTED</t>
        </is>
      </c>
      <c r="M929" t="inlineStr">
        <is>
          <t>NOT_STATED</t>
        </is>
      </c>
      <c r="N929" t="inlineStr">
        <is>
          <t>2026-10-12</t>
        </is>
      </c>
      <c r="O929" t="inlineStr">
        <is>
          <t>2026-10-12</t>
        </is>
      </c>
      <c r="P929" t="inlineStr">
        <is>
          <t>DESNZ</t>
        </is>
      </c>
      <c r="Q929" t="inlineStr">
        <is>
          <t>Renewable Energy Planning Database REPD_Publication_Q2_2026.csv</t>
        </is>
      </c>
      <c r="R929" t="inlineStr">
        <is>
          <t>https://assets.publishing.service.gov.uk/media/6a6cbdc00c36759b5ccaa305/REPD_Publication_Q2_2026.csv</t>
        </is>
      </c>
      <c r="S929" t="inlineStr">
        <is>
          <t>2026-06-30</t>
        </is>
      </c>
      <c r="T929" t="inlineStr">
        <is>
          <t>SOURCED</t>
        </is>
      </c>
      <c r="U929" t="inlineStr">
        <is>
          <t>REPD status Planning Permission Granted; REPD gives no expected operational date; Scotland</t>
        </is>
      </c>
      <c r="V929" t="inlineStr">
        <is>
          <t>4aaeec120f57</t>
        </is>
      </c>
      <c r="W929" t="inlineStr">
        <is>
          <t>United Kingdom|Wind_Onshore|tomchrasky estate repd 8364</t>
        </is>
      </c>
      <c r="X929" t="inlineStr">
        <is>
          <t>UK_TEC</t>
        </is>
      </c>
      <c r="Y929" t="inlineStr">
        <is>
          <t>Y</t>
        </is>
      </c>
      <c r="Z929" t="inlineStr">
        <is>
          <t>UK_REPD_CFD</t>
        </is>
      </c>
    </row>
    <row r="930">
      <c r="A930" t="inlineStr">
        <is>
          <t>Europe</t>
        </is>
      </c>
      <c r="B930" t="inlineStr">
        <is>
          <t>United Kingdom</t>
        </is>
      </c>
      <c r="C930" t="inlineStr">
        <is>
          <t>power_plant</t>
        </is>
      </c>
      <c r="D930" t="inlineStr">
        <is>
          <t>Kirkan Wind Farm (REPD 6634)</t>
        </is>
      </c>
      <c r="E930" t="inlineStr">
        <is>
          <t>Coriolis Energy</t>
        </is>
      </c>
      <c r="F930" t="inlineStr">
        <is>
          <t>Wind_Onshore</t>
        </is>
      </c>
      <c r="G930" t="n">
        <v>81.59999999999999</v>
      </c>
      <c r="H930" t="inlineStr">
        <is>
          <t>MW</t>
        </is>
      </c>
      <c r="I930" t="n">
        <v>81.59999999999999</v>
      </c>
      <c r="K930" t="inlineStr">
        <is>
          <t>PERMITTED</t>
        </is>
      </c>
      <c r="M930" t="inlineStr">
        <is>
          <t>NOT_STATED</t>
        </is>
      </c>
      <c r="N930" t="inlineStr">
        <is>
          <t>2026-10-12</t>
        </is>
      </c>
      <c r="O930" t="inlineStr">
        <is>
          <t>2026-10-12</t>
        </is>
      </c>
      <c r="P930" t="inlineStr">
        <is>
          <t>DESNZ</t>
        </is>
      </c>
      <c r="Q930" t="inlineStr">
        <is>
          <t>Renewable Energy Planning Database REPD_Publication_Q2_2026.csv</t>
        </is>
      </c>
      <c r="R930" t="inlineStr">
        <is>
          <t>https://assets.publishing.service.gov.uk/media/6a6cbdc00c36759b5ccaa305/REPD_Publication_Q2_2026.csv</t>
        </is>
      </c>
      <c r="S930" t="inlineStr">
        <is>
          <t>2026-06-30</t>
        </is>
      </c>
      <c r="T930" t="inlineStr">
        <is>
          <t>SOURCED</t>
        </is>
      </c>
      <c r="U930" t="inlineStr">
        <is>
          <t>REPD status Planning Permission Granted; REPD gives no expected operational date; Scotland</t>
        </is>
      </c>
      <c r="V930" t="inlineStr">
        <is>
          <t>5f4596c796dc</t>
        </is>
      </c>
      <c r="W930" t="inlineStr">
        <is>
          <t>United Kingdom|Wind_Onshore|kirkan repd 6634</t>
        </is>
      </c>
      <c r="X930" t="inlineStr">
        <is>
          <t>UK_TEC</t>
        </is>
      </c>
      <c r="Y930" t="inlineStr">
        <is>
          <t>Y</t>
        </is>
      </c>
      <c r="Z930" t="inlineStr">
        <is>
          <t>UK_REPD_CFD</t>
        </is>
      </c>
    </row>
    <row r="931">
      <c r="A931" t="inlineStr">
        <is>
          <t>Europe</t>
        </is>
      </c>
      <c r="B931" t="inlineStr">
        <is>
          <t>United Kingdom</t>
        </is>
      </c>
      <c r="C931" t="inlineStr">
        <is>
          <t>power_plant</t>
        </is>
      </c>
      <c r="D931" t="inlineStr">
        <is>
          <t>Shepherd's Rig Wind Farm (REPD 3417)</t>
        </is>
      </c>
      <c r="E931" t="inlineStr">
        <is>
          <t>Boralex/Infinergy</t>
        </is>
      </c>
      <c r="F931" t="inlineStr">
        <is>
          <t>Wind_Onshore</t>
        </is>
      </c>
      <c r="G931" t="n">
        <v>81</v>
      </c>
      <c r="H931" t="inlineStr">
        <is>
          <t>MW</t>
        </is>
      </c>
      <c r="I931" t="n">
        <v>81</v>
      </c>
      <c r="K931" t="inlineStr">
        <is>
          <t>PERMITTED</t>
        </is>
      </c>
      <c r="M931" t="inlineStr">
        <is>
          <t>NOT_STATED</t>
        </is>
      </c>
      <c r="N931" t="inlineStr">
        <is>
          <t>2026-10-12</t>
        </is>
      </c>
      <c r="O931" t="inlineStr">
        <is>
          <t>2026-10-12</t>
        </is>
      </c>
      <c r="P931" t="inlineStr">
        <is>
          <t>DESNZ</t>
        </is>
      </c>
      <c r="Q931" t="inlineStr">
        <is>
          <t>Renewable Energy Planning Database REPD_Publication_Q2_2026.csv</t>
        </is>
      </c>
      <c r="R931" t="inlineStr">
        <is>
          <t>https://assets.publishing.service.gov.uk/media/6a6cbdc00c36759b5ccaa305/REPD_Publication_Q2_2026.csv</t>
        </is>
      </c>
      <c r="S931" t="inlineStr">
        <is>
          <t>2026-06-30</t>
        </is>
      </c>
      <c r="T931" t="inlineStr">
        <is>
          <t>SOURCED</t>
        </is>
      </c>
      <c r="U931" t="inlineStr">
        <is>
          <t>REPD status Planning Permission Granted; REPD gives no expected operational date; Scotland</t>
        </is>
      </c>
      <c r="V931" t="inlineStr">
        <is>
          <t>93789bf4efa9</t>
        </is>
      </c>
      <c r="W931" t="inlineStr">
        <is>
          <t>United Kingdom|Wind_Onshore|shepherd s rig repd 3417</t>
        </is>
      </c>
      <c r="X931" t="inlineStr">
        <is>
          <t>UK_TEC</t>
        </is>
      </c>
      <c r="Y931" t="inlineStr">
        <is>
          <t>Y</t>
        </is>
      </c>
      <c r="Z931" t="inlineStr">
        <is>
          <t>UK_REPD_CFD</t>
        </is>
      </c>
    </row>
    <row r="932">
      <c r="A932" t="inlineStr">
        <is>
          <t>Europe</t>
        </is>
      </c>
      <c r="B932" t="inlineStr">
        <is>
          <t>United Kingdom</t>
        </is>
      </c>
      <c r="C932" t="inlineStr">
        <is>
          <t>power_plant</t>
        </is>
      </c>
      <c r="D932" t="inlineStr">
        <is>
          <t>Chirmorie Wind Farm (REPD 2767)</t>
        </is>
      </c>
      <c r="E932" t="inlineStr">
        <is>
          <t>Corolis Energy/ ESB</t>
        </is>
      </c>
      <c r="F932" t="inlineStr">
        <is>
          <t>Wind_Onshore</t>
        </is>
      </c>
      <c r="G932" t="n">
        <v>80</v>
      </c>
      <c r="H932" t="inlineStr">
        <is>
          <t>MW</t>
        </is>
      </c>
      <c r="I932" t="n">
        <v>80</v>
      </c>
      <c r="K932" t="inlineStr">
        <is>
          <t>PERMITTED</t>
        </is>
      </c>
      <c r="M932" t="inlineStr">
        <is>
          <t>NOT_STATED</t>
        </is>
      </c>
      <c r="N932" t="inlineStr">
        <is>
          <t>2026-10-12</t>
        </is>
      </c>
      <c r="O932" t="inlineStr">
        <is>
          <t>2026-10-12</t>
        </is>
      </c>
      <c r="P932" t="inlineStr">
        <is>
          <t>DESNZ</t>
        </is>
      </c>
      <c r="Q932" t="inlineStr">
        <is>
          <t>Renewable Energy Planning Database REPD_Publication_Q2_2026.csv</t>
        </is>
      </c>
      <c r="R932" t="inlineStr">
        <is>
          <t>https://assets.publishing.service.gov.uk/media/6a6cbdc00c36759b5ccaa305/REPD_Publication_Q2_2026.csv</t>
        </is>
      </c>
      <c r="S932" t="inlineStr">
        <is>
          <t>2026-06-30</t>
        </is>
      </c>
      <c r="T932" t="inlineStr">
        <is>
          <t>SOURCED</t>
        </is>
      </c>
      <c r="U932" t="inlineStr">
        <is>
          <t>REPD status Planning Permission Granted; REPD gives no expected operational date; CfD round AR4; Scotland</t>
        </is>
      </c>
      <c r="V932" t="inlineStr">
        <is>
          <t>228ef6d39c2b</t>
        </is>
      </c>
      <c r="W932" t="inlineStr">
        <is>
          <t>United Kingdom|Wind_Onshore|chirmorie repd 2767</t>
        </is>
      </c>
      <c r="X932" t="inlineStr">
        <is>
          <t>UK_TEC</t>
        </is>
      </c>
      <c r="Y932" t="inlineStr">
        <is>
          <t>Y</t>
        </is>
      </c>
      <c r="Z932" t="inlineStr">
        <is>
          <t>UK_REPD_CFD</t>
        </is>
      </c>
    </row>
    <row r="933">
      <c r="A933" t="inlineStr">
        <is>
          <t>Europe</t>
        </is>
      </c>
      <c r="B933" t="inlineStr">
        <is>
          <t>United Kingdom</t>
        </is>
      </c>
      <c r="C933" t="inlineStr">
        <is>
          <t>power_plant</t>
        </is>
      </c>
      <c r="D933" t="inlineStr">
        <is>
          <t>Tangy 4 Wind Farm (REPD 6734)</t>
        </is>
      </c>
      <c r="E933" t="inlineStr">
        <is>
          <t>Scottish &amp; Southern (SSE)</t>
        </is>
      </c>
      <c r="F933" t="inlineStr">
        <is>
          <t>Wind_Onshore</t>
        </is>
      </c>
      <c r="G933" t="n">
        <v>80</v>
      </c>
      <c r="H933" t="inlineStr">
        <is>
          <t>MW</t>
        </is>
      </c>
      <c r="I933" t="n">
        <v>80</v>
      </c>
      <c r="K933" t="inlineStr">
        <is>
          <t>PERMITTED</t>
        </is>
      </c>
      <c r="M933" t="inlineStr">
        <is>
          <t>NOT_STATED</t>
        </is>
      </c>
      <c r="N933" t="inlineStr">
        <is>
          <t>2026-10-12</t>
        </is>
      </c>
      <c r="O933" t="inlineStr">
        <is>
          <t>2026-10-12</t>
        </is>
      </c>
      <c r="P933" t="inlineStr">
        <is>
          <t>DESNZ</t>
        </is>
      </c>
      <c r="Q933" t="inlineStr">
        <is>
          <t>Renewable Energy Planning Database REPD_Publication_Q2_2026.csv</t>
        </is>
      </c>
      <c r="R933" t="inlineStr">
        <is>
          <t>https://assets.publishing.service.gov.uk/media/6a6cbdc00c36759b5ccaa305/REPD_Publication_Q2_2026.csv</t>
        </is>
      </c>
      <c r="S933" t="inlineStr">
        <is>
          <t>2026-06-30</t>
        </is>
      </c>
      <c r="T933" t="inlineStr">
        <is>
          <t>SOURCED</t>
        </is>
      </c>
      <c r="U933" t="inlineStr">
        <is>
          <t>REPD status Planning Permission Granted; REPD gives no expected operational date; Scotland</t>
        </is>
      </c>
      <c r="V933" t="inlineStr">
        <is>
          <t>ee6230f04d83</t>
        </is>
      </c>
      <c r="W933" t="inlineStr">
        <is>
          <t>United Kingdom|Wind_Onshore|tangy 4 repd 6734</t>
        </is>
      </c>
      <c r="X933" t="inlineStr">
        <is>
          <t>UK_TEC</t>
        </is>
      </c>
      <c r="Y933" t="inlineStr">
        <is>
          <t>Y</t>
        </is>
      </c>
      <c r="Z933" t="inlineStr">
        <is>
          <t>UK_REPD_CFD</t>
        </is>
      </c>
    </row>
    <row r="934">
      <c r="A934" t="inlineStr">
        <is>
          <t>Europe</t>
        </is>
      </c>
      <c r="B934" t="inlineStr">
        <is>
          <t>United Kingdom</t>
        </is>
      </c>
      <c r="C934" t="inlineStr">
        <is>
          <t>power_plant</t>
        </is>
      </c>
      <c r="D934" t="inlineStr">
        <is>
          <t>Heathland Wind Farm  (REPD 7587)</t>
        </is>
      </c>
      <c r="E934" t="inlineStr">
        <is>
          <t>EDF Energy Renewables</t>
        </is>
      </c>
      <c r="F934" t="inlineStr">
        <is>
          <t>Wind_Onshore</t>
        </is>
      </c>
      <c r="G934" t="n">
        <v>80</v>
      </c>
      <c r="H934" t="inlineStr">
        <is>
          <t>MW</t>
        </is>
      </c>
      <c r="I934" t="n">
        <v>80</v>
      </c>
      <c r="K934" t="inlineStr">
        <is>
          <t>PERMITTED</t>
        </is>
      </c>
      <c r="M934" t="inlineStr">
        <is>
          <t>NOT_STATED</t>
        </is>
      </c>
      <c r="N934" t="inlineStr">
        <is>
          <t>2026-10-12</t>
        </is>
      </c>
      <c r="O934" t="inlineStr">
        <is>
          <t>2026-10-12</t>
        </is>
      </c>
      <c r="P934" t="inlineStr">
        <is>
          <t>DESNZ</t>
        </is>
      </c>
      <c r="Q934" t="inlineStr">
        <is>
          <t>Renewable Energy Planning Database REPD_Publication_Q2_2026.csv</t>
        </is>
      </c>
      <c r="R934" t="inlineStr">
        <is>
          <t>https://assets.publishing.service.gov.uk/media/6a6cbdc00c36759b5ccaa305/REPD_Publication_Q2_2026.csv</t>
        </is>
      </c>
      <c r="S934" t="inlineStr">
        <is>
          <t>2026-06-30</t>
        </is>
      </c>
      <c r="T934" t="inlineStr">
        <is>
          <t>SOURCED</t>
        </is>
      </c>
      <c r="U934" t="inlineStr">
        <is>
          <t>REPD status Planning Permission Granted; REPD gives no expected operational date; CfD round AR6; Scotland</t>
        </is>
      </c>
      <c r="V934" t="inlineStr">
        <is>
          <t>a2e60afdc647</t>
        </is>
      </c>
      <c r="W934" t="inlineStr">
        <is>
          <t>United Kingdom|Wind_Onshore|heathland repd 7587</t>
        </is>
      </c>
      <c r="X934" t="inlineStr">
        <is>
          <t>UK_TEC</t>
        </is>
      </c>
      <c r="Y934" t="inlineStr">
        <is>
          <t>Y</t>
        </is>
      </c>
      <c r="Z934" t="inlineStr">
        <is>
          <t>UK_REPD_CFD</t>
        </is>
      </c>
    </row>
    <row r="935">
      <c r="A935" t="inlineStr">
        <is>
          <t>Europe</t>
        </is>
      </c>
      <c r="B935" t="inlineStr">
        <is>
          <t>United Kingdom</t>
        </is>
      </c>
      <c r="C935" t="inlineStr">
        <is>
          <t>power_plant</t>
        </is>
      </c>
      <c r="D935" t="inlineStr">
        <is>
          <t>Achany Extension Wind Farm (REPD 7475)</t>
        </is>
      </c>
      <c r="E935" t="inlineStr">
        <is>
          <t>SSE Renewables</t>
        </is>
      </c>
      <c r="F935" t="inlineStr">
        <is>
          <t>Wind_Onshore</t>
        </is>
      </c>
      <c r="G935" t="n">
        <v>76</v>
      </c>
      <c r="H935" t="inlineStr">
        <is>
          <t>MW</t>
        </is>
      </c>
      <c r="I935" t="n">
        <v>76</v>
      </c>
      <c r="K935" t="inlineStr">
        <is>
          <t>PERMITTED</t>
        </is>
      </c>
      <c r="M935" t="inlineStr">
        <is>
          <t>NOT_STATED</t>
        </is>
      </c>
      <c r="N935" t="inlineStr">
        <is>
          <t>2026-10-12</t>
        </is>
      </c>
      <c r="O935" t="inlineStr">
        <is>
          <t>2026-10-12</t>
        </is>
      </c>
      <c r="P935" t="inlineStr">
        <is>
          <t>DESNZ</t>
        </is>
      </c>
      <c r="Q935" t="inlineStr">
        <is>
          <t>Renewable Energy Planning Database REPD_Publication_Q2_2026.csv</t>
        </is>
      </c>
      <c r="R935" t="inlineStr">
        <is>
          <t>https://assets.publishing.service.gov.uk/media/6a6cbdc00c36759b5ccaa305/REPD_Publication_Q2_2026.csv</t>
        </is>
      </c>
      <c r="S935" t="inlineStr">
        <is>
          <t>2026-06-30</t>
        </is>
      </c>
      <c r="T935" t="inlineStr">
        <is>
          <t>SOURCED</t>
        </is>
      </c>
      <c r="U935" t="inlineStr">
        <is>
          <t>REPD status Planning Permission Granted; REPD gives no expected operational date; Scotland</t>
        </is>
      </c>
      <c r="V935" t="inlineStr">
        <is>
          <t>6373c3277a53</t>
        </is>
      </c>
      <c r="W935" t="inlineStr">
        <is>
          <t>United Kingdom|Wind_Onshore|achany repd 7475</t>
        </is>
      </c>
      <c r="X935" t="inlineStr">
        <is>
          <t>UK_TEC</t>
        </is>
      </c>
      <c r="Y935" t="inlineStr">
        <is>
          <t>Y</t>
        </is>
      </c>
      <c r="Z935" t="inlineStr">
        <is>
          <t>UK_REPD_CFD</t>
        </is>
      </c>
    </row>
    <row r="936">
      <c r="A936" t="inlineStr">
        <is>
          <t>Europe</t>
        </is>
      </c>
      <c r="B936" t="inlineStr">
        <is>
          <t>United Kingdom</t>
        </is>
      </c>
      <c r="C936" t="inlineStr">
        <is>
          <t>power_plant</t>
        </is>
      </c>
      <c r="D936" t="inlineStr">
        <is>
          <t>Strath Oykel Wind Farm (REPD 12290)</t>
        </is>
      </c>
      <c r="E936" t="inlineStr">
        <is>
          <t>Energiekontor (UK) Limited</t>
        </is>
      </c>
      <c r="F936" t="inlineStr">
        <is>
          <t>Wind_Onshore</t>
        </is>
      </c>
      <c r="G936" t="n">
        <v>72.59999999999999</v>
      </c>
      <c r="H936" t="inlineStr">
        <is>
          <t>MW</t>
        </is>
      </c>
      <c r="I936" t="n">
        <v>72.59999999999999</v>
      </c>
      <c r="K936" t="inlineStr">
        <is>
          <t>PERMITTED</t>
        </is>
      </c>
      <c r="M936" t="inlineStr">
        <is>
          <t>NOT_STATED</t>
        </is>
      </c>
      <c r="N936" t="inlineStr">
        <is>
          <t>2026-10-12</t>
        </is>
      </c>
      <c r="O936" t="inlineStr">
        <is>
          <t>2026-10-12</t>
        </is>
      </c>
      <c r="P936" t="inlineStr">
        <is>
          <t>DESNZ</t>
        </is>
      </c>
      <c r="Q936" t="inlineStr">
        <is>
          <t>Renewable Energy Planning Database REPD_Publication_Q2_2026.csv</t>
        </is>
      </c>
      <c r="R936" t="inlineStr">
        <is>
          <t>https://assets.publishing.service.gov.uk/media/6a6cbdc00c36759b5ccaa305/REPD_Publication_Q2_2026.csv</t>
        </is>
      </c>
      <c r="S936" t="inlineStr">
        <is>
          <t>2026-06-30</t>
        </is>
      </c>
      <c r="T936" t="inlineStr">
        <is>
          <t>SOURCED</t>
        </is>
      </c>
      <c r="U936" t="inlineStr">
        <is>
          <t>REPD status Planning Permission Granted; REPD gives no expected operational date; Scotland</t>
        </is>
      </c>
      <c r="V936" t="inlineStr">
        <is>
          <t>1ecd814731f8</t>
        </is>
      </c>
      <c r="W936" t="inlineStr">
        <is>
          <t>United Kingdom|Wind_Onshore|strath oykel repd 12290</t>
        </is>
      </c>
      <c r="X936" t="inlineStr">
        <is>
          <t>UK_TEC</t>
        </is>
      </c>
      <c r="Y936" t="inlineStr">
        <is>
          <t>Y</t>
        </is>
      </c>
      <c r="Z936" t="inlineStr">
        <is>
          <t>UK_REPD_CFD</t>
        </is>
      </c>
    </row>
    <row r="937">
      <c r="A937" t="inlineStr">
        <is>
          <t>Europe</t>
        </is>
      </c>
      <c r="B937" t="inlineStr">
        <is>
          <t>United Kingdom</t>
        </is>
      </c>
      <c r="C937" t="inlineStr">
        <is>
          <t>power_plant</t>
        </is>
      </c>
      <c r="D937" t="inlineStr">
        <is>
          <t>Burnside Bhlaraidh - Chrathaich Wind Farm (REPD 9048)</t>
        </is>
      </c>
      <c r="E937" t="inlineStr">
        <is>
          <t>Muirden Energy Llp</t>
        </is>
      </c>
      <c r="F937" t="inlineStr">
        <is>
          <t>Wind_Onshore</t>
        </is>
      </c>
      <c r="G937" t="n">
        <v>70</v>
      </c>
      <c r="H937" t="inlineStr">
        <is>
          <t>MW</t>
        </is>
      </c>
      <c r="I937" t="n">
        <v>70</v>
      </c>
      <c r="K937" t="inlineStr">
        <is>
          <t>PERMITTED</t>
        </is>
      </c>
      <c r="M937" t="inlineStr">
        <is>
          <t>NOT_STATED</t>
        </is>
      </c>
      <c r="N937" t="inlineStr">
        <is>
          <t>2026-10-12</t>
        </is>
      </c>
      <c r="O937" t="inlineStr">
        <is>
          <t>2026-10-12</t>
        </is>
      </c>
      <c r="P937" t="inlineStr">
        <is>
          <t>DESNZ</t>
        </is>
      </c>
      <c r="Q937" t="inlineStr">
        <is>
          <t>Renewable Energy Planning Database REPD_Publication_Q2_2026.csv</t>
        </is>
      </c>
      <c r="R937" t="inlineStr">
        <is>
          <t>https://assets.publishing.service.gov.uk/media/6a6cbdc00c36759b5ccaa305/REPD_Publication_Q2_2026.csv</t>
        </is>
      </c>
      <c r="S937" t="inlineStr">
        <is>
          <t>2026-06-30</t>
        </is>
      </c>
      <c r="T937" t="inlineStr">
        <is>
          <t>SOURCED</t>
        </is>
      </c>
      <c r="U937" t="inlineStr">
        <is>
          <t>REPD status Planning Permission Granted; REPD gives no expected operational date; Scotland</t>
        </is>
      </c>
      <c r="V937" t="inlineStr">
        <is>
          <t>964122b7592b</t>
        </is>
      </c>
      <c r="W937" t="inlineStr">
        <is>
          <t>United Kingdom|Wind_Onshore|burnside bhlaraidh chrathaich repd 9048</t>
        </is>
      </c>
      <c r="X937" t="inlineStr">
        <is>
          <t>UK_TEC</t>
        </is>
      </c>
      <c r="Y937" t="inlineStr">
        <is>
          <t>Y</t>
        </is>
      </c>
      <c r="Z937" t="inlineStr">
        <is>
          <t>UK_REPD_CFD</t>
        </is>
      </c>
    </row>
    <row r="938">
      <c r="A938" t="inlineStr">
        <is>
          <t>Europe</t>
        </is>
      </c>
      <c r="B938" t="inlineStr">
        <is>
          <t>United Kingdom</t>
        </is>
      </c>
      <c r="C938" t="inlineStr">
        <is>
          <t>power_plant</t>
        </is>
      </c>
      <c r="D938" t="inlineStr">
        <is>
          <t>Troston Loch (REPD 6432)</t>
        </is>
      </c>
      <c r="E938" t="inlineStr">
        <is>
          <t>EDF Energy Renewables</t>
        </is>
      </c>
      <c r="F938" t="inlineStr">
        <is>
          <t>Wind_Onshore</t>
        </is>
      </c>
      <c r="G938" t="n">
        <v>67.2</v>
      </c>
      <c r="H938" t="inlineStr">
        <is>
          <t>MW</t>
        </is>
      </c>
      <c r="I938" t="n">
        <v>67.2</v>
      </c>
      <c r="K938" t="inlineStr">
        <is>
          <t>PERMITTED</t>
        </is>
      </c>
      <c r="M938" t="inlineStr">
        <is>
          <t>NOT_STATED</t>
        </is>
      </c>
      <c r="N938" t="inlineStr">
        <is>
          <t>2026-10-12</t>
        </is>
      </c>
      <c r="O938" t="inlineStr">
        <is>
          <t>2026-10-12</t>
        </is>
      </c>
      <c r="P938" t="inlineStr">
        <is>
          <t>DESNZ</t>
        </is>
      </c>
      <c r="Q938" t="inlineStr">
        <is>
          <t>Renewable Energy Planning Database REPD_Publication_Q2_2026.csv</t>
        </is>
      </c>
      <c r="R938" t="inlineStr">
        <is>
          <t>https://assets.publishing.service.gov.uk/media/6a6cbdc00c36759b5ccaa305/REPD_Publication_Q2_2026.csv</t>
        </is>
      </c>
      <c r="S938" t="inlineStr">
        <is>
          <t>2026-06-30</t>
        </is>
      </c>
      <c r="T938" t="inlineStr">
        <is>
          <t>SOURCED</t>
        </is>
      </c>
      <c r="U938" t="inlineStr">
        <is>
          <t>REPD status Planning Permission Granted; REPD gives no expected operational date; Scotland</t>
        </is>
      </c>
      <c r="V938" t="inlineStr">
        <is>
          <t>5a0bd404a7d9</t>
        </is>
      </c>
      <c r="W938" t="inlineStr">
        <is>
          <t>United Kingdom|Wind_Onshore|troston loch repd 6432</t>
        </is>
      </c>
      <c r="X938" t="inlineStr">
        <is>
          <t>UK_TEC</t>
        </is>
      </c>
      <c r="Y938" t="inlineStr">
        <is>
          <t>Y</t>
        </is>
      </c>
      <c r="Z938" t="inlineStr">
        <is>
          <t>UK_REPD_CFD</t>
        </is>
      </c>
    </row>
    <row r="939">
      <c r="A939" t="inlineStr">
        <is>
          <t>Europe</t>
        </is>
      </c>
      <c r="B939" t="inlineStr">
        <is>
          <t>United Kingdom</t>
        </is>
      </c>
      <c r="C939" t="inlineStr">
        <is>
          <t>power_plant</t>
        </is>
      </c>
      <c r="D939" t="inlineStr">
        <is>
          <t>Greenburn Wind Park (REPD 6796)</t>
        </is>
      </c>
      <c r="E939" t="inlineStr">
        <is>
          <t>REG Windpower Limited</t>
        </is>
      </c>
      <c r="F939" t="inlineStr">
        <is>
          <t>Wind_Onshore</t>
        </is>
      </c>
      <c r="G939" t="n">
        <v>67.2</v>
      </c>
      <c r="H939" t="inlineStr">
        <is>
          <t>MW</t>
        </is>
      </c>
      <c r="I939" t="n">
        <v>67.2</v>
      </c>
      <c r="K939" t="inlineStr">
        <is>
          <t>PERMITTED</t>
        </is>
      </c>
      <c r="M939" t="inlineStr">
        <is>
          <t>NOT_STATED</t>
        </is>
      </c>
      <c r="N939" t="inlineStr">
        <is>
          <t>2026-10-12</t>
        </is>
      </c>
      <c r="O939" t="inlineStr">
        <is>
          <t>2026-10-12</t>
        </is>
      </c>
      <c r="P939" t="inlineStr">
        <is>
          <t>DESNZ</t>
        </is>
      </c>
      <c r="Q939" t="inlineStr">
        <is>
          <t>Renewable Energy Planning Database REPD_Publication_Q2_2026.csv</t>
        </is>
      </c>
      <c r="R939" t="inlineStr">
        <is>
          <t>https://assets.publishing.service.gov.uk/media/6a6cbdc00c36759b5ccaa305/REPD_Publication_Q2_2026.csv</t>
        </is>
      </c>
      <c r="S939" t="inlineStr">
        <is>
          <t>2026-06-30</t>
        </is>
      </c>
      <c r="T939" t="inlineStr">
        <is>
          <t>SOURCED</t>
        </is>
      </c>
      <c r="U939" t="inlineStr">
        <is>
          <t>REPD status Planning Permission Granted; REPD gives no expected operational date; CfD round AR5; Scotland</t>
        </is>
      </c>
      <c r="V939" t="inlineStr">
        <is>
          <t>af3eaad23d66</t>
        </is>
      </c>
      <c r="W939" t="inlineStr">
        <is>
          <t>United Kingdom|Wind_Onshore|greenburn repd 6796</t>
        </is>
      </c>
      <c r="X939" t="inlineStr">
        <is>
          <t>UK_TEC</t>
        </is>
      </c>
      <c r="Y939" t="inlineStr">
        <is>
          <t>Y</t>
        </is>
      </c>
      <c r="Z939" t="inlineStr">
        <is>
          <t>UK_REPD_CFD</t>
        </is>
      </c>
    </row>
    <row r="940">
      <c r="A940" t="inlineStr">
        <is>
          <t>Europe</t>
        </is>
      </c>
      <c r="B940" t="inlineStr">
        <is>
          <t>United Kingdom</t>
        </is>
      </c>
      <c r="C940" t="inlineStr">
        <is>
          <t>power_plant</t>
        </is>
      </c>
      <c r="D940" t="inlineStr">
        <is>
          <t>Artfield Forest Wind Farm (REPD 7871)</t>
        </is>
      </c>
      <c r="E940" t="inlineStr">
        <is>
          <t>Statkraft UK</t>
        </is>
      </c>
      <c r="F940" t="inlineStr">
        <is>
          <t>Wind_Onshore</t>
        </is>
      </c>
      <c r="G940" t="n">
        <v>67.2</v>
      </c>
      <c r="H940" t="inlineStr">
        <is>
          <t>MW</t>
        </is>
      </c>
      <c r="I940" t="n">
        <v>67.2</v>
      </c>
      <c r="K940" t="inlineStr">
        <is>
          <t>PERMITTED</t>
        </is>
      </c>
      <c r="M940" t="inlineStr">
        <is>
          <t>NOT_STATED</t>
        </is>
      </c>
      <c r="N940" t="inlineStr">
        <is>
          <t>2026-10-12</t>
        </is>
      </c>
      <c r="O940" t="inlineStr">
        <is>
          <t>2026-10-12</t>
        </is>
      </c>
      <c r="P940" t="inlineStr">
        <is>
          <t>DESNZ</t>
        </is>
      </c>
      <c r="Q940" t="inlineStr">
        <is>
          <t>Renewable Energy Planning Database REPD_Publication_Q2_2026.csv</t>
        </is>
      </c>
      <c r="R940" t="inlineStr">
        <is>
          <t>https://assets.publishing.service.gov.uk/media/6a6cbdc00c36759b5ccaa305/REPD_Publication_Q2_2026.csv</t>
        </is>
      </c>
      <c r="S940" t="inlineStr">
        <is>
          <t>2026-06-30</t>
        </is>
      </c>
      <c r="T940" t="inlineStr">
        <is>
          <t>SOURCED</t>
        </is>
      </c>
      <c r="U940" t="inlineStr">
        <is>
          <t>REPD status Planning Permission Granted; REPD gives no expected operational date; Scotland</t>
        </is>
      </c>
      <c r="V940" t="inlineStr">
        <is>
          <t>3c25914d90c0</t>
        </is>
      </c>
      <c r="W940" t="inlineStr">
        <is>
          <t>United Kingdom|Wind_Onshore|artfield forest repd 7871</t>
        </is>
      </c>
      <c r="X940" t="inlineStr">
        <is>
          <t>UK_TEC</t>
        </is>
      </c>
      <c r="Y940" t="inlineStr">
        <is>
          <t>Y</t>
        </is>
      </c>
      <c r="Z940" t="inlineStr">
        <is>
          <t>UK_REPD_CFD</t>
        </is>
      </c>
    </row>
    <row r="941">
      <c r="A941" t="inlineStr">
        <is>
          <t>Europe</t>
        </is>
      </c>
      <c r="B941" t="inlineStr">
        <is>
          <t>United Kingdom</t>
        </is>
      </c>
      <c r="C941" t="inlineStr">
        <is>
          <t>power_plant</t>
        </is>
      </c>
      <c r="D941" t="inlineStr">
        <is>
          <t>Corriegarth 2 (REPD 8418)</t>
        </is>
      </c>
      <c r="E941" t="inlineStr">
        <is>
          <t>Corriegarth 2 Windfarm Limited (BayWa r.e. UK Limited)</t>
        </is>
      </c>
      <c r="F941" t="inlineStr">
        <is>
          <t>Wind_Onshore</t>
        </is>
      </c>
      <c r="G941" t="n">
        <v>67.2</v>
      </c>
      <c r="H941" t="inlineStr">
        <is>
          <t>MW</t>
        </is>
      </c>
      <c r="I941" t="n">
        <v>67.2</v>
      </c>
      <c r="K941" t="inlineStr">
        <is>
          <t>PERMITTED</t>
        </is>
      </c>
      <c r="M941" t="inlineStr">
        <is>
          <t>NOT_STATED</t>
        </is>
      </c>
      <c r="N941" t="inlineStr">
        <is>
          <t>2026-10-12</t>
        </is>
      </c>
      <c r="O941" t="inlineStr">
        <is>
          <t>2026-10-12</t>
        </is>
      </c>
      <c r="P941" t="inlineStr">
        <is>
          <t>DESNZ</t>
        </is>
      </c>
      <c r="Q941" t="inlineStr">
        <is>
          <t>Renewable Energy Planning Database REPD_Publication_Q2_2026.csv</t>
        </is>
      </c>
      <c r="R941" t="inlineStr">
        <is>
          <t>https://assets.publishing.service.gov.uk/media/6a6cbdc00c36759b5ccaa305/REPD_Publication_Q2_2026.csv</t>
        </is>
      </c>
      <c r="S941" t="inlineStr">
        <is>
          <t>2026-06-30</t>
        </is>
      </c>
      <c r="T941" t="inlineStr">
        <is>
          <t>SOURCED</t>
        </is>
      </c>
      <c r="U941" t="inlineStr">
        <is>
          <t>REPD status Planning Permission Granted; REPD gives no expected operational date; CfD round AR6; Scotland</t>
        </is>
      </c>
      <c r="V941" t="inlineStr">
        <is>
          <t>2b98479da6e9</t>
        </is>
      </c>
      <c r="W941" t="inlineStr">
        <is>
          <t>United Kingdom|Wind_Onshore|corriegarth 2 repd 8418</t>
        </is>
      </c>
      <c r="X941" t="inlineStr">
        <is>
          <t>UK_TEC</t>
        </is>
      </c>
      <c r="Y941" t="inlineStr">
        <is>
          <t>Y</t>
        </is>
      </c>
      <c r="Z941" t="inlineStr">
        <is>
          <t>UK_REPD_CFD</t>
        </is>
      </c>
    </row>
    <row r="942">
      <c r="A942" t="inlineStr">
        <is>
          <t>Europe</t>
        </is>
      </c>
      <c r="B942" t="inlineStr">
        <is>
          <t>United Kingdom</t>
        </is>
      </c>
      <c r="C942" t="inlineStr">
        <is>
          <t>power_plant</t>
        </is>
      </c>
      <c r="D942" t="inlineStr">
        <is>
          <t>Bunloinn Wind Farm (REPD 9417)</t>
        </is>
      </c>
      <c r="E942" t="inlineStr">
        <is>
          <t>Energiekontor (UK) Limited</t>
        </is>
      </c>
      <c r="F942" t="inlineStr">
        <is>
          <t>Wind_Onshore</t>
        </is>
      </c>
      <c r="G942" t="n">
        <v>66.59999999999999</v>
      </c>
      <c r="H942" t="inlineStr">
        <is>
          <t>MW</t>
        </is>
      </c>
      <c r="I942" t="n">
        <v>66.59999999999999</v>
      </c>
      <c r="K942" t="inlineStr">
        <is>
          <t>PERMITTED</t>
        </is>
      </c>
      <c r="M942" t="inlineStr">
        <is>
          <t>NOT_STATED</t>
        </is>
      </c>
      <c r="N942" t="inlineStr">
        <is>
          <t>2026-10-12</t>
        </is>
      </c>
      <c r="O942" t="inlineStr">
        <is>
          <t>2026-10-12</t>
        </is>
      </c>
      <c r="P942" t="inlineStr">
        <is>
          <t>DESNZ</t>
        </is>
      </c>
      <c r="Q942" t="inlineStr">
        <is>
          <t>Renewable Energy Planning Database REPD_Publication_Q2_2026.csv</t>
        </is>
      </c>
      <c r="R942" t="inlineStr">
        <is>
          <t>https://assets.publishing.service.gov.uk/media/6a6cbdc00c36759b5ccaa305/REPD_Publication_Q2_2026.csv</t>
        </is>
      </c>
      <c r="S942" t="inlineStr">
        <is>
          <t>2026-06-30</t>
        </is>
      </c>
      <c r="T942" t="inlineStr">
        <is>
          <t>SOURCED</t>
        </is>
      </c>
      <c r="U942" t="inlineStr">
        <is>
          <t>REPD status Planning Permission Granted; REPD gives no expected operational date; Scotland</t>
        </is>
      </c>
      <c r="V942" t="inlineStr">
        <is>
          <t>5ea3ada59209</t>
        </is>
      </c>
      <c r="W942" t="inlineStr">
        <is>
          <t>United Kingdom|Wind_Onshore|bunloinn repd 9417</t>
        </is>
      </c>
      <c r="X942" t="inlineStr">
        <is>
          <t>UK_TEC</t>
        </is>
      </c>
      <c r="Y942" t="inlineStr">
        <is>
          <t>Y</t>
        </is>
      </c>
      <c r="Z942" t="inlineStr">
        <is>
          <t>UK_REPD_CFD</t>
        </is>
      </c>
    </row>
    <row r="943">
      <c r="A943" t="inlineStr">
        <is>
          <t>Europe</t>
        </is>
      </c>
      <c r="B943" t="inlineStr">
        <is>
          <t>United Kingdom</t>
        </is>
      </c>
      <c r="C943" t="inlineStr">
        <is>
          <t>power_plant</t>
        </is>
      </c>
      <c r="D943" t="inlineStr">
        <is>
          <t>Bankend Rig III Wind Farm (REPD 11670)</t>
        </is>
      </c>
      <c r="E943" t="inlineStr">
        <is>
          <t>Wilson Forrest Products Limited</t>
        </is>
      </c>
      <c r="F943" t="inlineStr">
        <is>
          <t>Wind_Onshore</t>
        </is>
      </c>
      <c r="G943" t="n">
        <v>66</v>
      </c>
      <c r="H943" t="inlineStr">
        <is>
          <t>MW</t>
        </is>
      </c>
      <c r="I943" t="n">
        <v>66</v>
      </c>
      <c r="K943" t="inlineStr">
        <is>
          <t>PERMITTED</t>
        </is>
      </c>
      <c r="M943" t="inlineStr">
        <is>
          <t>NOT_STATED</t>
        </is>
      </c>
      <c r="N943" t="inlineStr">
        <is>
          <t>2026-10-12</t>
        </is>
      </c>
      <c r="O943" t="inlineStr">
        <is>
          <t>2026-10-12</t>
        </is>
      </c>
      <c r="P943" t="inlineStr">
        <is>
          <t>DESNZ</t>
        </is>
      </c>
      <c r="Q943" t="inlineStr">
        <is>
          <t>Renewable Energy Planning Database REPD_Publication_Q2_2026.csv</t>
        </is>
      </c>
      <c r="R943" t="inlineStr">
        <is>
          <t>https://assets.publishing.service.gov.uk/media/6a6cbdc00c36759b5ccaa305/REPD_Publication_Q2_2026.csv</t>
        </is>
      </c>
      <c r="S943" t="inlineStr">
        <is>
          <t>2026-06-30</t>
        </is>
      </c>
      <c r="T943" t="inlineStr">
        <is>
          <t>SOURCED</t>
        </is>
      </c>
      <c r="U943" t="inlineStr">
        <is>
          <t>REPD status Planning Permission Granted; REPD gives no expected operational date; Scotland</t>
        </is>
      </c>
      <c r="V943" t="inlineStr">
        <is>
          <t>507c95af2bf1</t>
        </is>
      </c>
      <c r="W943" t="inlineStr">
        <is>
          <t>United Kingdom|Wind_Onshore|bankend rig iii repd 11670</t>
        </is>
      </c>
      <c r="X943" t="inlineStr">
        <is>
          <t>UK_TEC</t>
        </is>
      </c>
      <c r="Y943" t="inlineStr">
        <is>
          <t>Y</t>
        </is>
      </c>
      <c r="Z943" t="inlineStr">
        <is>
          <t>UK_REPD_CFD</t>
        </is>
      </c>
    </row>
    <row r="944">
      <c r="A944" t="inlineStr">
        <is>
          <t>Europe</t>
        </is>
      </c>
      <c r="B944" t="inlineStr">
        <is>
          <t>United Kingdom</t>
        </is>
      </c>
      <c r="C944" t="inlineStr">
        <is>
          <t>power_plant</t>
        </is>
      </c>
      <c r="D944" t="inlineStr">
        <is>
          <t>Lorg Windfarm (REPD 13175)</t>
        </is>
      </c>
      <c r="E944" t="inlineStr">
        <is>
          <t>RWE Npower Renewables</t>
        </is>
      </c>
      <c r="F944" t="inlineStr">
        <is>
          <t>Wind_Onshore</t>
        </is>
      </c>
      <c r="G944" t="n">
        <v>64</v>
      </c>
      <c r="H944" t="inlineStr">
        <is>
          <t>MW</t>
        </is>
      </c>
      <c r="I944" t="n">
        <v>64</v>
      </c>
      <c r="K944" t="inlineStr">
        <is>
          <t>PERMITTED</t>
        </is>
      </c>
      <c r="M944" t="inlineStr">
        <is>
          <t>NOT_STATED</t>
        </is>
      </c>
      <c r="N944" t="inlineStr">
        <is>
          <t>2026-10-12</t>
        </is>
      </c>
      <c r="O944" t="inlineStr">
        <is>
          <t>2026-10-12</t>
        </is>
      </c>
      <c r="P944" t="inlineStr">
        <is>
          <t>DESNZ</t>
        </is>
      </c>
      <c r="Q944" t="inlineStr">
        <is>
          <t>Renewable Energy Planning Database REPD_Publication_Q2_2026.csv</t>
        </is>
      </c>
      <c r="R944" t="inlineStr">
        <is>
          <t>https://assets.publishing.service.gov.uk/media/6a6cbdc00c36759b5ccaa305/REPD_Publication_Q2_2026.csv</t>
        </is>
      </c>
      <c r="S944" t="inlineStr">
        <is>
          <t>2026-06-30</t>
        </is>
      </c>
      <c r="T944" t="inlineStr">
        <is>
          <t>SOURCED</t>
        </is>
      </c>
      <c r="U944" t="inlineStr">
        <is>
          <t>REPD status Planning Permission Granted; REPD gives no expected operational date; CfD round AR6; Scotland</t>
        </is>
      </c>
      <c r="V944" t="inlineStr">
        <is>
          <t>5cba597baff3</t>
        </is>
      </c>
      <c r="W944" t="inlineStr">
        <is>
          <t>United Kingdom|Wind_Onshore|lorg repd 13175</t>
        </is>
      </c>
      <c r="X944" t="inlineStr">
        <is>
          <t>UK_TEC</t>
        </is>
      </c>
      <c r="Y944" t="inlineStr">
        <is>
          <t>Y</t>
        </is>
      </c>
      <c r="Z944" t="inlineStr">
        <is>
          <t>UK_REPD_CFD</t>
        </is>
      </c>
    </row>
    <row r="945">
      <c r="A945" t="inlineStr">
        <is>
          <t>Europe</t>
        </is>
      </c>
      <c r="B945" t="inlineStr">
        <is>
          <t>United Kingdom</t>
        </is>
      </c>
      <c r="C945" t="inlineStr">
        <is>
          <t>power_plant</t>
        </is>
      </c>
      <c r="D945" t="inlineStr">
        <is>
          <t>Knockkippen Wind, Solar &amp; Battery Farm (REPD 10468)</t>
        </is>
      </c>
      <c r="E945" t="inlineStr">
        <is>
          <t>Falck Renewables / REG Windpower</t>
        </is>
      </c>
      <c r="F945" t="inlineStr">
        <is>
          <t>Wind_Onshore</t>
        </is>
      </c>
      <c r="G945" t="n">
        <v>60</v>
      </c>
      <c r="H945" t="inlineStr">
        <is>
          <t>MW</t>
        </is>
      </c>
      <c r="I945" t="n">
        <v>60</v>
      </c>
      <c r="K945" t="inlineStr">
        <is>
          <t>PERMITTED</t>
        </is>
      </c>
      <c r="M945" t="inlineStr">
        <is>
          <t>NOT_STATED</t>
        </is>
      </c>
      <c r="N945" t="inlineStr">
        <is>
          <t>2026-10-12</t>
        </is>
      </c>
      <c r="O945" t="inlineStr">
        <is>
          <t>2026-10-12</t>
        </is>
      </c>
      <c r="P945" t="inlineStr">
        <is>
          <t>DESNZ</t>
        </is>
      </c>
      <c r="Q945" t="inlineStr">
        <is>
          <t>Renewable Energy Planning Database REPD_Publication_Q2_2026.csv</t>
        </is>
      </c>
      <c r="R945" t="inlineStr">
        <is>
          <t>https://assets.publishing.service.gov.uk/media/6a6cbdc00c36759b5ccaa305/REPD_Publication_Q2_2026.csv</t>
        </is>
      </c>
      <c r="S945" t="inlineStr">
        <is>
          <t>2026-06-30</t>
        </is>
      </c>
      <c r="T945" t="inlineStr">
        <is>
          <t>SOURCED</t>
        </is>
      </c>
      <c r="U945" t="inlineStr">
        <is>
          <t>REPD status Planning Permission Granted; REPD gives no expected operational date; Scotland</t>
        </is>
      </c>
      <c r="V945" t="inlineStr">
        <is>
          <t>5bb8857b2050</t>
        </is>
      </c>
      <c r="W945" t="inlineStr">
        <is>
          <t>United Kingdom|Wind_Onshore|knockkippen repd 10468</t>
        </is>
      </c>
      <c r="X945" t="inlineStr">
        <is>
          <t>UK_TEC</t>
        </is>
      </c>
      <c r="Y945" t="inlineStr">
        <is>
          <t>Y</t>
        </is>
      </c>
      <c r="Z945" t="inlineStr">
        <is>
          <t>UK_REPD_CFD</t>
        </is>
      </c>
    </row>
    <row r="946">
      <c r="A946" t="inlineStr">
        <is>
          <t>Europe</t>
        </is>
      </c>
      <c r="B946" t="inlineStr">
        <is>
          <t>United Kingdom</t>
        </is>
      </c>
      <c r="C946" t="inlineStr">
        <is>
          <t>power_plant</t>
        </is>
      </c>
      <c r="D946" t="inlineStr">
        <is>
          <t>Beaw Field Wind Farm (REPD 3516)</t>
        </is>
      </c>
      <c r="E946" t="inlineStr">
        <is>
          <t>Peel Wind Farms</t>
        </is>
      </c>
      <c r="F946" t="inlineStr">
        <is>
          <t>Wind_Onshore</t>
        </is>
      </c>
      <c r="G946" t="n">
        <v>59.5</v>
      </c>
      <c r="H946" t="inlineStr">
        <is>
          <t>MW</t>
        </is>
      </c>
      <c r="I946" t="n">
        <v>59.5</v>
      </c>
      <c r="K946" t="inlineStr">
        <is>
          <t>PERMITTED</t>
        </is>
      </c>
      <c r="M946" t="inlineStr">
        <is>
          <t>NOT_STATED</t>
        </is>
      </c>
      <c r="N946" t="inlineStr">
        <is>
          <t>2026-10-12</t>
        </is>
      </c>
      <c r="O946" t="inlineStr">
        <is>
          <t>2026-10-12</t>
        </is>
      </c>
      <c r="P946" t="inlineStr">
        <is>
          <t>DESNZ</t>
        </is>
      </c>
      <c r="Q946" t="inlineStr">
        <is>
          <t>Renewable Energy Planning Database REPD_Publication_Q2_2026.csv</t>
        </is>
      </c>
      <c r="R946" t="inlineStr">
        <is>
          <t>https://assets.publishing.service.gov.uk/media/6a6cbdc00c36759b5ccaa305/REPD_Publication_Q2_2026.csv</t>
        </is>
      </c>
      <c r="S946" t="inlineStr">
        <is>
          <t>2026-06-30</t>
        </is>
      </c>
      <c r="T946" t="inlineStr">
        <is>
          <t>SOURCED</t>
        </is>
      </c>
      <c r="U946" t="inlineStr">
        <is>
          <t>REPD status Planning Permission Granted; REPD gives no expected operational date; CfD round AR4; Scotland</t>
        </is>
      </c>
      <c r="V946" t="inlineStr">
        <is>
          <t>47739e62e0a1</t>
        </is>
      </c>
      <c r="W946" t="inlineStr">
        <is>
          <t>United Kingdom|Wind_Onshore|beaw field repd 3516</t>
        </is>
      </c>
      <c r="X946" t="inlineStr">
        <is>
          <t>UK_TEC</t>
        </is>
      </c>
      <c r="Y946" t="inlineStr">
        <is>
          <t>Y</t>
        </is>
      </c>
      <c r="Z946" t="inlineStr">
        <is>
          <t>UK_REPD_CFD</t>
        </is>
      </c>
    </row>
    <row r="947">
      <c r="A947" t="inlineStr">
        <is>
          <t>Europe</t>
        </is>
      </c>
      <c r="B947" t="inlineStr">
        <is>
          <t>United Kingdom</t>
        </is>
      </c>
      <c r="C947" t="inlineStr">
        <is>
          <t>power_plant</t>
        </is>
      </c>
      <c r="D947" t="inlineStr">
        <is>
          <t>Knockcronal Wind Farm (REPD 7150)</t>
        </is>
      </c>
      <c r="E947" t="inlineStr">
        <is>
          <t>Statkraft UK Limited</t>
        </is>
      </c>
      <c r="F947" t="inlineStr">
        <is>
          <t>Wind_Onshore</t>
        </is>
      </c>
      <c r="G947" t="n">
        <v>59.4</v>
      </c>
      <c r="H947" t="inlineStr">
        <is>
          <t>MW</t>
        </is>
      </c>
      <c r="I947" t="n">
        <v>59.4</v>
      </c>
      <c r="K947" t="inlineStr">
        <is>
          <t>PERMITTED</t>
        </is>
      </c>
      <c r="M947" t="inlineStr">
        <is>
          <t>NOT_STATED</t>
        </is>
      </c>
      <c r="N947" t="inlineStr">
        <is>
          <t>2026-10-12</t>
        </is>
      </c>
      <c r="O947" t="inlineStr">
        <is>
          <t>2026-10-12</t>
        </is>
      </c>
      <c r="P947" t="inlineStr">
        <is>
          <t>DESNZ</t>
        </is>
      </c>
      <c r="Q947" t="inlineStr">
        <is>
          <t>Renewable Energy Planning Database REPD_Publication_Q2_2026.csv</t>
        </is>
      </c>
      <c r="R947" t="inlineStr">
        <is>
          <t>https://assets.publishing.service.gov.uk/media/6a6cbdc00c36759b5ccaa305/REPD_Publication_Q2_2026.csv</t>
        </is>
      </c>
      <c r="S947" t="inlineStr">
        <is>
          <t>2026-06-30</t>
        </is>
      </c>
      <c r="T947" t="inlineStr">
        <is>
          <t>SOURCED</t>
        </is>
      </c>
      <c r="U947" t="inlineStr">
        <is>
          <t>REPD status Planning Permission Granted; REPD gives no expected operational date; Scotland</t>
        </is>
      </c>
      <c r="V947" t="inlineStr">
        <is>
          <t>9e3403f5a14e</t>
        </is>
      </c>
      <c r="W947" t="inlineStr">
        <is>
          <t>United Kingdom|Wind_Onshore|knockcronal repd 7150</t>
        </is>
      </c>
      <c r="X947" t="inlineStr">
        <is>
          <t>UK_TEC</t>
        </is>
      </c>
      <c r="Y947" t="inlineStr">
        <is>
          <t>Y</t>
        </is>
      </c>
      <c r="Z947" t="inlineStr">
        <is>
          <t>UK_REPD_CFD</t>
        </is>
      </c>
    </row>
    <row r="948">
      <c r="A948" t="inlineStr">
        <is>
          <t>Europe</t>
        </is>
      </c>
      <c r="B948" t="inlineStr">
        <is>
          <t>United Kingdom</t>
        </is>
      </c>
      <c r="C948" t="inlineStr">
        <is>
          <t>power_plant</t>
        </is>
      </c>
      <c r="D948" t="inlineStr">
        <is>
          <t>Alwen Forest Project (REPD 14796)</t>
        </is>
      </c>
      <c r="E948" t="inlineStr">
        <is>
          <t>RWE Generation / Innogy</t>
        </is>
      </c>
      <c r="F948" t="inlineStr">
        <is>
          <t>Wind_Onshore</t>
        </is>
      </c>
      <c r="G948" t="n">
        <v>59.4</v>
      </c>
      <c r="H948" t="inlineStr">
        <is>
          <t>MW</t>
        </is>
      </c>
      <c r="I948" t="n">
        <v>59.4</v>
      </c>
      <c r="K948" t="inlineStr">
        <is>
          <t>PERMITTED</t>
        </is>
      </c>
      <c r="M948" t="inlineStr">
        <is>
          <t>NOT_STATED</t>
        </is>
      </c>
      <c r="N948" t="inlineStr">
        <is>
          <t>2026-10-12</t>
        </is>
      </c>
      <c r="O948" t="inlineStr">
        <is>
          <t>2026-10-12</t>
        </is>
      </c>
      <c r="P948" t="inlineStr">
        <is>
          <t>DESNZ</t>
        </is>
      </c>
      <c r="Q948" t="inlineStr">
        <is>
          <t>Renewable Energy Planning Database REPD_Publication_Q2_2026.csv</t>
        </is>
      </c>
      <c r="R948" t="inlineStr">
        <is>
          <t>https://assets.publishing.service.gov.uk/media/6a6cbdc00c36759b5ccaa305/REPD_Publication_Q2_2026.csv</t>
        </is>
      </c>
      <c r="S948" t="inlineStr">
        <is>
          <t>2026-06-30</t>
        </is>
      </c>
      <c r="T948" t="inlineStr">
        <is>
          <t>SOURCED</t>
        </is>
      </c>
      <c r="U948" t="inlineStr">
        <is>
          <t>REPD status Planning Permission Granted; REPD gives no expected operational date; Wales</t>
        </is>
      </c>
      <c r="V948" t="inlineStr">
        <is>
          <t>0f15a92a8d24</t>
        </is>
      </c>
      <c r="W948" t="inlineStr">
        <is>
          <t>United Kingdom|Wind_Onshore|alwen forest repd 14796</t>
        </is>
      </c>
      <c r="X948" t="inlineStr">
        <is>
          <t>UK_TEC</t>
        </is>
      </c>
      <c r="Y948" t="inlineStr">
        <is>
          <t>Y</t>
        </is>
      </c>
      <c r="Z948" t="inlineStr">
        <is>
          <t>UK_REPD_CFD</t>
        </is>
      </c>
    </row>
    <row r="949">
      <c r="A949" t="inlineStr">
        <is>
          <t>Europe</t>
        </is>
      </c>
      <c r="B949" t="inlineStr">
        <is>
          <t>United Kingdom</t>
        </is>
      </c>
      <c r="C949" t="inlineStr">
        <is>
          <t>power_plant</t>
        </is>
      </c>
      <c r="D949" t="inlineStr">
        <is>
          <t>Ladyfield Renewable Energy Park (REPD 15784)</t>
        </is>
      </c>
      <c r="E949" t="inlineStr">
        <is>
          <t>Ridge Clean Energy Limited</t>
        </is>
      </c>
      <c r="F949" t="inlineStr">
        <is>
          <t>Wind_Onshore</t>
        </is>
      </c>
      <c r="G949" t="n">
        <v>58.5</v>
      </c>
      <c r="H949" t="inlineStr">
        <is>
          <t>MW</t>
        </is>
      </c>
      <c r="I949" t="n">
        <v>58.5</v>
      </c>
      <c r="K949" t="inlineStr">
        <is>
          <t>PERMITTED</t>
        </is>
      </c>
      <c r="M949" t="inlineStr">
        <is>
          <t>NOT_STATED</t>
        </is>
      </c>
      <c r="N949" t="inlineStr">
        <is>
          <t>2026-10-12</t>
        </is>
      </c>
      <c r="O949" t="inlineStr">
        <is>
          <t>2026-10-12</t>
        </is>
      </c>
      <c r="P949" t="inlineStr">
        <is>
          <t>DESNZ</t>
        </is>
      </c>
      <c r="Q949" t="inlineStr">
        <is>
          <t>Renewable Energy Planning Database REPD_Publication_Q2_2026.csv</t>
        </is>
      </c>
      <c r="R949" t="inlineStr">
        <is>
          <t>https://assets.publishing.service.gov.uk/media/6a6cbdc00c36759b5ccaa305/REPD_Publication_Q2_2026.csv</t>
        </is>
      </c>
      <c r="S949" t="inlineStr">
        <is>
          <t>2026-06-30</t>
        </is>
      </c>
      <c r="T949" t="inlineStr">
        <is>
          <t>SOURCED</t>
        </is>
      </c>
      <c r="U949" t="inlineStr">
        <is>
          <t>REPD status Planning Permission Granted; REPD gives no expected operational date; Scotland</t>
        </is>
      </c>
      <c r="V949" t="inlineStr">
        <is>
          <t>806b92a27c80</t>
        </is>
      </c>
      <c r="W949" t="inlineStr">
        <is>
          <t>United Kingdom|Wind_Onshore|ladyfield renewable repd 15784</t>
        </is>
      </c>
      <c r="X949" t="inlineStr">
        <is>
          <t>UK_TEC</t>
        </is>
      </c>
      <c r="Y949" t="inlineStr">
        <is>
          <t>Y</t>
        </is>
      </c>
      <c r="Z949" t="inlineStr">
        <is>
          <t>UK_REPD_CFD</t>
        </is>
      </c>
    </row>
    <row r="950">
      <c r="A950" t="inlineStr">
        <is>
          <t>Europe</t>
        </is>
      </c>
      <c r="B950" t="inlineStr">
        <is>
          <t>United Kingdom</t>
        </is>
      </c>
      <c r="C950" t="inlineStr">
        <is>
          <t>power_plant</t>
        </is>
      </c>
      <c r="D950" t="inlineStr">
        <is>
          <t>Cloud Hill Wind Farm (REPD 11112)</t>
        </is>
      </c>
      <c r="E950" t="inlineStr">
        <is>
          <t>Blue Energy Company / BayWa r.e. UK Limited</t>
        </is>
      </c>
      <c r="F950" t="inlineStr">
        <is>
          <t>Wind_Onshore</t>
        </is>
      </c>
      <c r="G950" t="n">
        <v>56</v>
      </c>
      <c r="H950" t="inlineStr">
        <is>
          <t>MW</t>
        </is>
      </c>
      <c r="I950" t="n">
        <v>56</v>
      </c>
      <c r="K950" t="inlineStr">
        <is>
          <t>PERMITTED</t>
        </is>
      </c>
      <c r="M950" t="inlineStr">
        <is>
          <t>NOT_STATED</t>
        </is>
      </c>
      <c r="N950" t="inlineStr">
        <is>
          <t>2026-10-12</t>
        </is>
      </c>
      <c r="O950" t="inlineStr">
        <is>
          <t>2026-10-12</t>
        </is>
      </c>
      <c r="P950" t="inlineStr">
        <is>
          <t>DESNZ</t>
        </is>
      </c>
      <c r="Q950" t="inlineStr">
        <is>
          <t>Renewable Energy Planning Database REPD_Publication_Q2_2026.csv</t>
        </is>
      </c>
      <c r="R950" t="inlineStr">
        <is>
          <t>https://assets.publishing.service.gov.uk/media/6a6cbdc00c36759b5ccaa305/REPD_Publication_Q2_2026.csv</t>
        </is>
      </c>
      <c r="S950" t="inlineStr">
        <is>
          <t>2026-06-30</t>
        </is>
      </c>
      <c r="T950" t="inlineStr">
        <is>
          <t>SOURCED</t>
        </is>
      </c>
      <c r="U950" t="inlineStr">
        <is>
          <t>REPD status Planning Permission Granted; REPD gives no expected operational date; Scotland</t>
        </is>
      </c>
      <c r="V950" t="inlineStr">
        <is>
          <t>7060254e4d56</t>
        </is>
      </c>
      <c r="W950" t="inlineStr">
        <is>
          <t>United Kingdom|Wind_Onshore|cloud hill repd 11112</t>
        </is>
      </c>
      <c r="X950" t="inlineStr">
        <is>
          <t>UK_TEC</t>
        </is>
      </c>
      <c r="Y950" t="inlineStr">
        <is>
          <t>Y</t>
        </is>
      </c>
      <c r="Z950" t="inlineStr">
        <is>
          <t>UK_REPD_CFD</t>
        </is>
      </c>
    </row>
    <row r="951">
      <c r="A951" t="inlineStr">
        <is>
          <t>Europe</t>
        </is>
      </c>
      <c r="B951" t="inlineStr">
        <is>
          <t>United Kingdom</t>
        </is>
      </c>
      <c r="C951" t="inlineStr">
        <is>
          <t>power_plant</t>
        </is>
      </c>
      <c r="D951" t="inlineStr">
        <is>
          <t>Sclenteuch Wind Farm - Wind Farm (REPD 9930)</t>
        </is>
      </c>
      <c r="E951" t="inlineStr">
        <is>
          <t>RES Limited</t>
        </is>
      </c>
      <c r="F951" t="inlineStr">
        <is>
          <t>Wind_Onshore</t>
        </is>
      </c>
      <c r="G951" t="n">
        <v>54</v>
      </c>
      <c r="H951" t="inlineStr">
        <is>
          <t>MW</t>
        </is>
      </c>
      <c r="I951" t="n">
        <v>54</v>
      </c>
      <c r="K951" t="inlineStr">
        <is>
          <t>PERMITTED</t>
        </is>
      </c>
      <c r="M951" t="inlineStr">
        <is>
          <t>NOT_STATED</t>
        </is>
      </c>
      <c r="N951" t="inlineStr">
        <is>
          <t>2026-10-12</t>
        </is>
      </c>
      <c r="O951" t="inlineStr">
        <is>
          <t>2026-10-12</t>
        </is>
      </c>
      <c r="P951" t="inlineStr">
        <is>
          <t>DESNZ</t>
        </is>
      </c>
      <c r="Q951" t="inlineStr">
        <is>
          <t>Renewable Energy Planning Database REPD_Publication_Q2_2026.csv</t>
        </is>
      </c>
      <c r="R951" t="inlineStr">
        <is>
          <t>https://assets.publishing.service.gov.uk/media/6a6cbdc00c36759b5ccaa305/REPD_Publication_Q2_2026.csv</t>
        </is>
      </c>
      <c r="S951" t="inlineStr">
        <is>
          <t>2026-06-30</t>
        </is>
      </c>
      <c r="T951" t="inlineStr">
        <is>
          <t>SOURCED</t>
        </is>
      </c>
      <c r="U951" t="inlineStr">
        <is>
          <t>REPD status Planning Permission Granted; REPD gives no expected operational date; Scotland</t>
        </is>
      </c>
      <c r="V951" t="inlineStr">
        <is>
          <t>3505bef873f0</t>
        </is>
      </c>
      <c r="W951" t="inlineStr">
        <is>
          <t>United Kingdom|Wind_Onshore|sclenteuch repd 9930</t>
        </is>
      </c>
      <c r="X951" t="inlineStr">
        <is>
          <t>UK_TEC</t>
        </is>
      </c>
      <c r="Y951" t="inlineStr">
        <is>
          <t>Y</t>
        </is>
      </c>
      <c r="Z951" t="inlineStr">
        <is>
          <t>UK_REPD_CFD</t>
        </is>
      </c>
    </row>
    <row r="952">
      <c r="A952" t="inlineStr">
        <is>
          <t>Europe</t>
        </is>
      </c>
      <c r="B952" t="inlineStr">
        <is>
          <t>United Kingdom</t>
        </is>
      </c>
      <c r="C952" t="inlineStr">
        <is>
          <t>power_plant</t>
        </is>
      </c>
      <c r="D952" t="inlineStr">
        <is>
          <t>Ditcher Law Wind Farm (REPD 8376)</t>
        </is>
      </c>
      <c r="E952" t="inlineStr">
        <is>
          <t>E Power Ltd</t>
        </is>
      </c>
      <c r="F952" t="inlineStr">
        <is>
          <t>Wind_Onshore</t>
        </is>
      </c>
      <c r="G952" t="n">
        <v>52.8</v>
      </c>
      <c r="H952" t="inlineStr">
        <is>
          <t>MW</t>
        </is>
      </c>
      <c r="I952" t="n">
        <v>52.8</v>
      </c>
      <c r="K952" t="inlineStr">
        <is>
          <t>PERMITTED</t>
        </is>
      </c>
      <c r="M952" t="inlineStr">
        <is>
          <t>NOT_STATED</t>
        </is>
      </c>
      <c r="N952" t="inlineStr">
        <is>
          <t>2026-10-12</t>
        </is>
      </c>
      <c r="O952" t="inlineStr">
        <is>
          <t>2026-10-12</t>
        </is>
      </c>
      <c r="P952" t="inlineStr">
        <is>
          <t>DESNZ</t>
        </is>
      </c>
      <c r="Q952" t="inlineStr">
        <is>
          <t>Renewable Energy Planning Database REPD_Publication_Q2_2026.csv</t>
        </is>
      </c>
      <c r="R952" t="inlineStr">
        <is>
          <t>https://assets.publishing.service.gov.uk/media/6a6cbdc00c36759b5ccaa305/REPD_Publication_Q2_2026.csv</t>
        </is>
      </c>
      <c r="S952" t="inlineStr">
        <is>
          <t>2026-06-30</t>
        </is>
      </c>
      <c r="T952" t="inlineStr">
        <is>
          <t>SOURCED</t>
        </is>
      </c>
      <c r="U952" t="inlineStr">
        <is>
          <t>REPD status Planning Permission Granted; REPD gives no expected operational date; Scotland</t>
        </is>
      </c>
      <c r="V952" t="inlineStr">
        <is>
          <t>e7df7406fc63</t>
        </is>
      </c>
      <c r="W952" t="inlineStr">
        <is>
          <t>United Kingdom|Wind_Onshore|ditcher law repd 8376</t>
        </is>
      </c>
      <c r="X952" t="inlineStr">
        <is>
          <t>UK_TEC</t>
        </is>
      </c>
      <c r="Y952" t="inlineStr">
        <is>
          <t>Y</t>
        </is>
      </c>
      <c r="Z952" t="inlineStr">
        <is>
          <t>UK_REPD_CFD</t>
        </is>
      </c>
    </row>
    <row r="953">
      <c r="A953" t="inlineStr">
        <is>
          <t>Europe</t>
        </is>
      </c>
      <c r="B953" t="inlineStr">
        <is>
          <t>United Kingdom</t>
        </is>
      </c>
      <c r="C953" t="inlineStr">
        <is>
          <t>power_plant</t>
        </is>
      </c>
      <c r="D953" t="inlineStr">
        <is>
          <t>Hollandmey Renewable Energy Development (REPD 8061)</t>
        </is>
      </c>
      <c r="E953" t="inlineStr">
        <is>
          <t>Scottishpower Renewables</t>
        </is>
      </c>
      <c r="F953" t="inlineStr">
        <is>
          <t>Wind_Onshore</t>
        </is>
      </c>
      <c r="G953" t="n">
        <v>50</v>
      </c>
      <c r="H953" t="inlineStr">
        <is>
          <t>MW</t>
        </is>
      </c>
      <c r="I953" t="n">
        <v>50</v>
      </c>
      <c r="K953" t="inlineStr">
        <is>
          <t>PERMITTED</t>
        </is>
      </c>
      <c r="M953" t="inlineStr">
        <is>
          <t>NOT_STATED</t>
        </is>
      </c>
      <c r="N953" t="inlineStr">
        <is>
          <t>2026-10-12</t>
        </is>
      </c>
      <c r="O953" t="inlineStr">
        <is>
          <t>2026-10-12</t>
        </is>
      </c>
      <c r="P953" t="inlineStr">
        <is>
          <t>DESNZ</t>
        </is>
      </c>
      <c r="Q953" t="inlineStr">
        <is>
          <t>Renewable Energy Planning Database REPD_Publication_Q2_2026.csv</t>
        </is>
      </c>
      <c r="R953" t="inlineStr">
        <is>
          <t>https://assets.publishing.service.gov.uk/media/6a6cbdc00c36759b5ccaa305/REPD_Publication_Q2_2026.csv</t>
        </is>
      </c>
      <c r="S953" t="inlineStr">
        <is>
          <t>2026-06-30</t>
        </is>
      </c>
      <c r="T953" t="inlineStr">
        <is>
          <t>SOURCED</t>
        </is>
      </c>
      <c r="U953" t="inlineStr">
        <is>
          <t>REPD status Planning Permission Granted; REPD gives no expected operational date; Scotland</t>
        </is>
      </c>
      <c r="V953" t="inlineStr">
        <is>
          <t>a9fff00e557c</t>
        </is>
      </c>
      <c r="W953" t="inlineStr">
        <is>
          <t>United Kingdom|Wind_Onshore|hollandmey renewable development repd 8061</t>
        </is>
      </c>
      <c r="X953" t="inlineStr">
        <is>
          <t>UK_TEC</t>
        </is>
      </c>
      <c r="Y953" t="inlineStr">
        <is>
          <t>Y</t>
        </is>
      </c>
      <c r="Z953" t="inlineStr">
        <is>
          <t>UK_REPD_CFD</t>
        </is>
      </c>
    </row>
    <row r="954">
      <c r="A954" t="inlineStr">
        <is>
          <t>Europe</t>
        </is>
      </c>
      <c r="B954" t="inlineStr">
        <is>
          <t>United Kingdom</t>
        </is>
      </c>
      <c r="C954" t="inlineStr">
        <is>
          <t>power_plant</t>
        </is>
      </c>
      <c r="D954" t="inlineStr">
        <is>
          <t>Cloiche Wind Farm (REPD 6733)</t>
        </is>
      </c>
      <c r="E954" t="inlineStr">
        <is>
          <t>Scottish &amp; Southern (SSE)</t>
        </is>
      </c>
      <c r="F954" t="inlineStr">
        <is>
          <t>Wind_Onshore</t>
        </is>
      </c>
      <c r="G954" t="n">
        <v>125</v>
      </c>
      <c r="H954" t="inlineStr">
        <is>
          <t>MW</t>
        </is>
      </c>
      <c r="I954" t="n">
        <v>125</v>
      </c>
      <c r="K954" t="inlineStr">
        <is>
          <t>PERMITTED</t>
        </is>
      </c>
      <c r="L954" t="inlineStr">
        <is>
          <t>2028-03</t>
        </is>
      </c>
      <c r="M954" t="inlineStr">
        <is>
          <t>SOURCED_MONTH</t>
        </is>
      </c>
      <c r="N954" t="inlineStr">
        <is>
          <t>2026-10-12</t>
        </is>
      </c>
      <c r="O954" t="inlineStr">
        <is>
          <t>2026-10-12</t>
        </is>
      </c>
      <c r="P954" t="inlineStr">
        <is>
          <t>DESNZ</t>
        </is>
      </c>
      <c r="Q954" t="inlineStr">
        <is>
          <t>Renewable Energy Planning Database REPD_Publication_Q2_2026.csv + CfD AR6 successful applicants</t>
        </is>
      </c>
      <c r="R954" t="inlineStr">
        <is>
          <t>https://assets.publishing.service.gov.uk/media/6a6cbdc00c36759b5ccaa305/REPD_Publication_Q2_2026.csv</t>
        </is>
      </c>
      <c r="S954" t="inlineStr">
        <is>
          <t>2026-06-30</t>
        </is>
      </c>
      <c r="T954" t="inlineStr">
        <is>
          <t>SOURCED</t>
        </is>
      </c>
      <c r="U954" t="inlineStr">
        <is>
          <t>REPD status Planning Permission Granted; REPD gives no expected operational date; CfD round AR6; Scotland; CfD AR6 target commissioning 2028-03, delivery year 2027/28, unit Cloiche Wind Farm 130.5 MW</t>
        </is>
      </c>
      <c r="V954" t="inlineStr">
        <is>
          <t>98c7c774b8c2</t>
        </is>
      </c>
      <c r="W954" t="inlineStr">
        <is>
          <t>United Kingdom|Wind_Onshore|cloiche repd 6733</t>
        </is>
      </c>
      <c r="X954" t="inlineStr">
        <is>
          <t>UK_TEC</t>
        </is>
      </c>
      <c r="Y954" t="inlineStr">
        <is>
          <t>Y</t>
        </is>
      </c>
      <c r="Z954" t="inlineStr">
        <is>
          <t>UK_REPD_CFD</t>
        </is>
      </c>
    </row>
    <row r="955">
      <c r="A955" t="inlineStr">
        <is>
          <t>Europe</t>
        </is>
      </c>
      <c r="B955" t="inlineStr">
        <is>
          <t>United Kingdom</t>
        </is>
      </c>
      <c r="C955" t="inlineStr">
        <is>
          <t>power_plant</t>
        </is>
      </c>
      <c r="D955" t="inlineStr">
        <is>
          <t>Lethans Wind Farm  (REPD 6827)</t>
        </is>
      </c>
      <c r="E955" t="inlineStr">
        <is>
          <t>OnPath Energy Limited</t>
        </is>
      </c>
      <c r="F955" t="inlineStr">
        <is>
          <t>Wind_Onshore</t>
        </is>
      </c>
      <c r="G955" t="n">
        <v>105.6</v>
      </c>
      <c r="H955" t="inlineStr">
        <is>
          <t>MW</t>
        </is>
      </c>
      <c r="I955" t="n">
        <v>105.6</v>
      </c>
      <c r="K955" t="inlineStr">
        <is>
          <t>PERMITTED</t>
        </is>
      </c>
      <c r="L955" t="inlineStr">
        <is>
          <t>2028-03</t>
        </is>
      </c>
      <c r="M955" t="inlineStr">
        <is>
          <t>SOURCED_MONTH</t>
        </is>
      </c>
      <c r="N955" t="inlineStr">
        <is>
          <t>2026-10-12</t>
        </is>
      </c>
      <c r="O955" t="inlineStr">
        <is>
          <t>2026-10-12</t>
        </is>
      </c>
      <c r="P955" t="inlineStr">
        <is>
          <t>DESNZ</t>
        </is>
      </c>
      <c r="Q955" t="inlineStr">
        <is>
          <t>Renewable Energy Planning Database REPD_Publication_Q2_2026.csv + CfD AR6 successful applicants</t>
        </is>
      </c>
      <c r="R955" t="inlineStr">
        <is>
          <t>https://assets.publishing.service.gov.uk/media/6a6cbdc00c36759b5ccaa305/REPD_Publication_Q2_2026.csv</t>
        </is>
      </c>
      <c r="S955" t="inlineStr">
        <is>
          <t>2026-06-30</t>
        </is>
      </c>
      <c r="T955" t="inlineStr">
        <is>
          <t>SOURCED</t>
        </is>
      </c>
      <c r="U955" t="inlineStr">
        <is>
          <t>REPD status Planning Permission Granted; REPD gives no expected operational date; CfD round AR6; Scotland; CfD AR6 target commissioning 2028-03, delivery year 2027/28, unit Lethans Wind Farm 120 MW</t>
        </is>
      </c>
      <c r="V955" t="inlineStr">
        <is>
          <t>b3f1f5b1a02d</t>
        </is>
      </c>
      <c r="W955" t="inlineStr">
        <is>
          <t>United Kingdom|Wind_Onshore|lethans repd 6827</t>
        </is>
      </c>
      <c r="X955" t="inlineStr">
        <is>
          <t>UK_TEC</t>
        </is>
      </c>
      <c r="Y955" t="inlineStr">
        <is>
          <t>Y</t>
        </is>
      </c>
      <c r="Z955" t="inlineStr">
        <is>
          <t>UK_REPD_CFD</t>
        </is>
      </c>
    </row>
    <row r="956">
      <c r="A956" t="inlineStr">
        <is>
          <t>Europe</t>
        </is>
      </c>
      <c r="B956" t="inlineStr">
        <is>
          <t>United Kingdom</t>
        </is>
      </c>
      <c r="C956" t="inlineStr">
        <is>
          <t>power_plant</t>
        </is>
      </c>
      <c r="D956" t="inlineStr">
        <is>
          <t>Chleansaid Onshore Wind Farm (REPD 7711)</t>
        </is>
      </c>
      <c r="E956" t="inlineStr">
        <is>
          <t>ESB</t>
        </is>
      </c>
      <c r="F956" t="inlineStr">
        <is>
          <t>Wind_Onshore</t>
        </is>
      </c>
      <c r="G956" t="n">
        <v>96</v>
      </c>
      <c r="H956" t="inlineStr">
        <is>
          <t>MW</t>
        </is>
      </c>
      <c r="I956" t="n">
        <v>96</v>
      </c>
      <c r="K956" t="inlineStr">
        <is>
          <t>PERMITTED</t>
        </is>
      </c>
      <c r="L956" t="inlineStr">
        <is>
          <t>2028-03</t>
        </is>
      </c>
      <c r="M956" t="inlineStr">
        <is>
          <t>SOURCED_MONTH</t>
        </is>
      </c>
      <c r="N956" t="inlineStr">
        <is>
          <t>2026-10-12</t>
        </is>
      </c>
      <c r="O956" t="inlineStr">
        <is>
          <t>2026-10-12</t>
        </is>
      </c>
      <c r="P956" t="inlineStr">
        <is>
          <t>DESNZ</t>
        </is>
      </c>
      <c r="Q956" t="inlineStr">
        <is>
          <t>Renewable Energy Planning Database REPD_Publication_Q2_2026.csv + CfD AR6 successful applicants</t>
        </is>
      </c>
      <c r="R956" t="inlineStr">
        <is>
          <t>https://assets.publishing.service.gov.uk/media/6a6cbdc00c36759b5ccaa305/REPD_Publication_Q2_2026.csv</t>
        </is>
      </c>
      <c r="S956" t="inlineStr">
        <is>
          <t>2026-06-30</t>
        </is>
      </c>
      <c r="T956" t="inlineStr">
        <is>
          <t>SOURCED</t>
        </is>
      </c>
      <c r="U956" t="inlineStr">
        <is>
          <t>REPD status Planning Permission Granted; REPD gives no expected operational date; CfD round AR6; Scotland; CfD AR6 target commissioning 2028-03, delivery year 2027/28, unit Chleansaid Wind Farm 96 MW</t>
        </is>
      </c>
      <c r="V956" t="inlineStr">
        <is>
          <t>43a2b3384197</t>
        </is>
      </c>
      <c r="W956" t="inlineStr">
        <is>
          <t>United Kingdom|Wind_Onshore|chleansaid repd 7711</t>
        </is>
      </c>
      <c r="X956" t="inlineStr">
        <is>
          <t>UK_TEC</t>
        </is>
      </c>
      <c r="Y956" t="inlineStr">
        <is>
          <t>Y</t>
        </is>
      </c>
      <c r="Z956" t="inlineStr">
        <is>
          <t>UK_REPD_CFD</t>
        </is>
      </c>
    </row>
    <row r="957">
      <c r="A957" t="inlineStr">
        <is>
          <t>Europe</t>
        </is>
      </c>
      <c r="B957" t="inlineStr">
        <is>
          <t>United Kingdom</t>
        </is>
      </c>
      <c r="C957" t="inlineStr">
        <is>
          <t>power_plant</t>
        </is>
      </c>
      <c r="D957" t="inlineStr">
        <is>
          <t>Twyn Hywel Wind Farm (REPD 9468)</t>
        </is>
      </c>
      <c r="E957" t="inlineStr">
        <is>
          <t>Bute Energy</t>
        </is>
      </c>
      <c r="F957" t="inlineStr">
        <is>
          <t>Wind_Onshore</t>
        </is>
      </c>
      <c r="G957" t="n">
        <v>92.40000000000001</v>
      </c>
      <c r="H957" t="inlineStr">
        <is>
          <t>MW</t>
        </is>
      </c>
      <c r="I957" t="n">
        <v>92.40000000000001</v>
      </c>
      <c r="K957" t="inlineStr">
        <is>
          <t>PERMITTED</t>
        </is>
      </c>
      <c r="L957" t="inlineStr">
        <is>
          <t>2028-03</t>
        </is>
      </c>
      <c r="M957" t="inlineStr">
        <is>
          <t>SOURCED_MONTH</t>
        </is>
      </c>
      <c r="N957" t="inlineStr">
        <is>
          <t>2026-10-12</t>
        </is>
      </c>
      <c r="O957" t="inlineStr">
        <is>
          <t>2026-10-12</t>
        </is>
      </c>
      <c r="P957" t="inlineStr">
        <is>
          <t>DESNZ</t>
        </is>
      </c>
      <c r="Q957" t="inlineStr">
        <is>
          <t>Renewable Energy Planning Database REPD_Publication_Q2_2026.csv + CfD AR7a successful applicants</t>
        </is>
      </c>
      <c r="R957" t="inlineStr">
        <is>
          <t>https://assets.publishing.service.gov.uk/media/6a6cbdc00c36759b5ccaa305/REPD_Publication_Q2_2026.csv</t>
        </is>
      </c>
      <c r="S957" t="inlineStr">
        <is>
          <t>2026-06-30</t>
        </is>
      </c>
      <c r="T957" t="inlineStr">
        <is>
          <t>SOURCED</t>
        </is>
      </c>
      <c r="U957" t="inlineStr">
        <is>
          <t>REPD status Planning Permission Granted; REPD gives no expected operational date; CfD round AR7a; Wales; CfD AR7a target commissioning 2028-03, delivery year 2027/28, unit TWYN HYWEL ENERGY PARK LIMITED 93.8 MW</t>
        </is>
      </c>
      <c r="V957" t="inlineStr">
        <is>
          <t>923823672863</t>
        </is>
      </c>
      <c r="W957" t="inlineStr">
        <is>
          <t>United Kingdom|Wind_Onshore|twyn hywel repd 9468</t>
        </is>
      </c>
      <c r="X957" t="inlineStr">
        <is>
          <t>UK_TEC</t>
        </is>
      </c>
      <c r="Y957" t="inlineStr">
        <is>
          <t>Y</t>
        </is>
      </c>
      <c r="Z957" t="inlineStr">
        <is>
          <t>UK_REPD_CFD</t>
        </is>
      </c>
    </row>
    <row r="958">
      <c r="A958" t="inlineStr">
        <is>
          <t>Europe</t>
        </is>
      </c>
      <c r="B958" t="inlineStr">
        <is>
          <t>United Kingdom</t>
        </is>
      </c>
      <c r="C958" t="inlineStr">
        <is>
          <t>power_plant</t>
        </is>
      </c>
      <c r="D958" t="inlineStr">
        <is>
          <t>Clashindarroch 2  (REPD 6373)</t>
        </is>
      </c>
      <c r="E958" t="inlineStr">
        <is>
          <t>Vattenfall</t>
        </is>
      </c>
      <c r="F958" t="inlineStr">
        <is>
          <t>Wind_Onshore</t>
        </is>
      </c>
      <c r="G958" t="n">
        <v>77</v>
      </c>
      <c r="H958" t="inlineStr">
        <is>
          <t>MW</t>
        </is>
      </c>
      <c r="I958" t="n">
        <v>77</v>
      </c>
      <c r="K958" t="inlineStr">
        <is>
          <t>PERMITTED</t>
        </is>
      </c>
      <c r="L958" t="inlineStr">
        <is>
          <t>2028-03</t>
        </is>
      </c>
      <c r="M958" t="inlineStr">
        <is>
          <t>SOURCED_MONTH</t>
        </is>
      </c>
      <c r="N958" t="inlineStr">
        <is>
          <t>2026-10-12</t>
        </is>
      </c>
      <c r="O958" t="inlineStr">
        <is>
          <t>2026-10-12</t>
        </is>
      </c>
      <c r="P958" t="inlineStr">
        <is>
          <t>DESNZ</t>
        </is>
      </c>
      <c r="Q958" t="inlineStr">
        <is>
          <t>Renewable Energy Planning Database REPD_Publication_Q2_2026.csv + CfD AR6 successful applicants</t>
        </is>
      </c>
      <c r="R958" t="inlineStr">
        <is>
          <t>https://assets.publishing.service.gov.uk/media/6a6cbdc00c36759b5ccaa305/REPD_Publication_Q2_2026.csv</t>
        </is>
      </c>
      <c r="S958" t="inlineStr">
        <is>
          <t>2026-06-30</t>
        </is>
      </c>
      <c r="T958" t="inlineStr">
        <is>
          <t>SOURCED</t>
        </is>
      </c>
      <c r="U958" t="inlineStr">
        <is>
          <t>REPD status Appeal Granted; REPD gives no expected operational date; CfD round AR6; Scotland; CfD AR6 target commissioning 2028-03, delivery year 2027/28, unit Clashindarroch II Wind Farm 77 MW</t>
        </is>
      </c>
      <c r="V958" t="inlineStr">
        <is>
          <t>ddb4b0181515</t>
        </is>
      </c>
      <c r="W958" t="inlineStr">
        <is>
          <t>United Kingdom|Wind_Onshore|clashindarroch 2 repd 6373</t>
        </is>
      </c>
      <c r="X958" t="inlineStr">
        <is>
          <t>UK_TEC</t>
        </is>
      </c>
      <c r="Y958" t="inlineStr">
        <is>
          <t>Y</t>
        </is>
      </c>
      <c r="Z958" t="inlineStr">
        <is>
          <t>UK_REPD_CFD</t>
        </is>
      </c>
    </row>
    <row r="959">
      <c r="A959" t="inlineStr">
        <is>
          <t>Europe</t>
        </is>
      </c>
      <c r="B959" t="inlineStr">
        <is>
          <t>United Kingdom</t>
        </is>
      </c>
      <c r="C959" t="inlineStr">
        <is>
          <t>power_plant</t>
        </is>
      </c>
      <c r="D959" t="inlineStr">
        <is>
          <t>Clachaig Glen (REPD 8000)</t>
        </is>
      </c>
      <c r="E959" t="inlineStr">
        <is>
          <t>RWE UK</t>
        </is>
      </c>
      <c r="F959" t="inlineStr">
        <is>
          <t>Wind_Onshore</t>
        </is>
      </c>
      <c r="G959" t="n">
        <v>60</v>
      </c>
      <c r="H959" t="inlineStr">
        <is>
          <t>MW</t>
        </is>
      </c>
      <c r="I959" t="n">
        <v>60</v>
      </c>
      <c r="K959" t="inlineStr">
        <is>
          <t>PERMITTED</t>
        </is>
      </c>
      <c r="L959" t="inlineStr">
        <is>
          <t>2028-04</t>
        </is>
      </c>
      <c r="M959" t="inlineStr">
        <is>
          <t>SOURCED_MONTH</t>
        </is>
      </c>
      <c r="N959" t="inlineStr">
        <is>
          <t>2026-10-12</t>
        </is>
      </c>
      <c r="O959" t="inlineStr">
        <is>
          <t>2026-10-12</t>
        </is>
      </c>
      <c r="P959" t="inlineStr">
        <is>
          <t>DESNZ</t>
        </is>
      </c>
      <c r="Q959" t="inlineStr">
        <is>
          <t>Renewable Energy Planning Database REPD_Publication_Q2_2026.csv + CfD AR7a successful applicants</t>
        </is>
      </c>
      <c r="R959" t="inlineStr">
        <is>
          <t>https://assets.publishing.service.gov.uk/media/6a6cbdc00c36759b5ccaa305/REPD_Publication_Q2_2026.csv</t>
        </is>
      </c>
      <c r="S959" t="inlineStr">
        <is>
          <t>2026-06-30</t>
        </is>
      </c>
      <c r="T959" t="inlineStr">
        <is>
          <t>SOURCED</t>
        </is>
      </c>
      <c r="U959" t="inlineStr">
        <is>
          <t>REPD status Planning Permission Granted; REPD gives no expected operational date; CfD round AR7a; Scotland; CfD AR7a target commissioning 2028-04, delivery year 2028/29, unit Clachaig Glen 52.8 MW</t>
        </is>
      </c>
      <c r="V959" t="inlineStr">
        <is>
          <t>f686fdab7957</t>
        </is>
      </c>
      <c r="W959" t="inlineStr">
        <is>
          <t>United Kingdom|Wind_Onshore|clachaig glen repd 8000</t>
        </is>
      </c>
      <c r="X959" t="inlineStr">
        <is>
          <t>UK_TEC</t>
        </is>
      </c>
      <c r="Y959" t="inlineStr">
        <is>
          <t>Y</t>
        </is>
      </c>
      <c r="Z959" t="inlineStr">
        <is>
          <t>UK_REPD_CFD</t>
        </is>
      </c>
    </row>
    <row r="960">
      <c r="A960" t="inlineStr">
        <is>
          <t>Europe</t>
        </is>
      </c>
      <c r="B960" t="inlineStr">
        <is>
          <t>United Kingdom</t>
        </is>
      </c>
      <c r="C960" t="inlineStr">
        <is>
          <t>power_plant</t>
        </is>
      </c>
      <c r="D960" t="inlineStr">
        <is>
          <t>Cairn Duhie Wind Farm  (REPD 7710)</t>
        </is>
      </c>
      <c r="E960" t="inlineStr">
        <is>
          <t>Renewable Energy Systems (RES)</t>
        </is>
      </c>
      <c r="F960" t="inlineStr">
        <is>
          <t>Wind_Onshore</t>
        </is>
      </c>
      <c r="G960" t="n">
        <v>67.2</v>
      </c>
      <c r="H960" t="inlineStr">
        <is>
          <t>MW</t>
        </is>
      </c>
      <c r="I960" t="n">
        <v>67.2</v>
      </c>
      <c r="K960" t="inlineStr">
        <is>
          <t>PERMITTED</t>
        </is>
      </c>
      <c r="L960" t="inlineStr">
        <is>
          <t>2029-03</t>
        </is>
      </c>
      <c r="M960" t="inlineStr">
        <is>
          <t>SOURCED_MONTH</t>
        </is>
      </c>
      <c r="N960" t="inlineStr">
        <is>
          <t>2026-10-12</t>
        </is>
      </c>
      <c r="O960" t="inlineStr">
        <is>
          <t>2026-10-12</t>
        </is>
      </c>
      <c r="P960" t="inlineStr">
        <is>
          <t>DESNZ</t>
        </is>
      </c>
      <c r="Q960" t="inlineStr">
        <is>
          <t>Renewable Energy Planning Database REPD_Publication_Q2_2026.csv + CfD AR7a successful applicants</t>
        </is>
      </c>
      <c r="R960" t="inlineStr">
        <is>
          <t>https://assets.publishing.service.gov.uk/media/6a6cbdc00c36759b5ccaa305/REPD_Publication_Q2_2026.csv</t>
        </is>
      </c>
      <c r="S960" t="inlineStr">
        <is>
          <t>2026-06-30</t>
        </is>
      </c>
      <c r="T960" t="inlineStr">
        <is>
          <t>SOURCED</t>
        </is>
      </c>
      <c r="U960" t="inlineStr">
        <is>
          <t>REPD status Planning Permission Granted; REPD gives no expected operational date; CfD round AR7a; Scotland; CfD AR7a target commissioning 2029-03, delivery year 2028/29, unit Cairn Duhie Wind Farm 67.2 MW</t>
        </is>
      </c>
      <c r="V960" t="inlineStr">
        <is>
          <t>2ca99dd3168b</t>
        </is>
      </c>
      <c r="W960" t="inlineStr">
        <is>
          <t>United Kingdom|Wind_Onshore|cairn duhie repd 7710</t>
        </is>
      </c>
      <c r="X960" t="inlineStr">
        <is>
          <t>UK_TEC</t>
        </is>
      </c>
      <c r="Y960" t="inlineStr">
        <is>
          <t>Y</t>
        </is>
      </c>
      <c r="Z960" t="inlineStr">
        <is>
          <t>UK_REPD_CFD</t>
        </is>
      </c>
    </row>
    <row r="961">
      <c r="A961" t="inlineStr">
        <is>
          <t>Europe</t>
        </is>
      </c>
      <c r="B961" t="inlineStr">
        <is>
          <t>United Kingdom</t>
        </is>
      </c>
      <c r="C961" t="inlineStr">
        <is>
          <t>power_plant</t>
        </is>
      </c>
      <c r="D961" t="inlineStr">
        <is>
          <t>Lethans Wind Farm Extension (REPD 8492)</t>
        </is>
      </c>
      <c r="E961" t="inlineStr">
        <is>
          <t>Banks Renewables</t>
        </is>
      </c>
      <c r="F961" t="inlineStr">
        <is>
          <t>Wind_Onshore</t>
        </is>
      </c>
      <c r="G961" t="n">
        <v>66</v>
      </c>
      <c r="H961" t="inlineStr">
        <is>
          <t>MW</t>
        </is>
      </c>
      <c r="I961" t="n">
        <v>66</v>
      </c>
      <c r="K961" t="inlineStr">
        <is>
          <t>PERMITTED</t>
        </is>
      </c>
      <c r="L961" t="inlineStr">
        <is>
          <t>2029-03</t>
        </is>
      </c>
      <c r="M961" t="inlineStr">
        <is>
          <t>SOURCED_MONTH</t>
        </is>
      </c>
      <c r="N961" t="inlineStr">
        <is>
          <t>2026-10-12</t>
        </is>
      </c>
      <c r="O961" t="inlineStr">
        <is>
          <t>2026-10-12</t>
        </is>
      </c>
      <c r="P961" t="inlineStr">
        <is>
          <t>DESNZ</t>
        </is>
      </c>
      <c r="Q961" t="inlineStr">
        <is>
          <t>Renewable Energy Planning Database REPD_Publication_Q2_2026.csv + CfD AR7a successful applicants</t>
        </is>
      </c>
      <c r="R961" t="inlineStr">
        <is>
          <t>https://assets.publishing.service.gov.uk/media/6a6cbdc00c36759b5ccaa305/REPD_Publication_Q2_2026.csv</t>
        </is>
      </c>
      <c r="S961" t="inlineStr">
        <is>
          <t>2026-06-30</t>
        </is>
      </c>
      <c r="T961" t="inlineStr">
        <is>
          <t>SOURCED</t>
        </is>
      </c>
      <c r="U961" t="inlineStr">
        <is>
          <t>REPD status Planning Permission Granted; REPD gives no expected operational date; CfD round AR7a; Scotland; CfD AR7a target commissioning 2029-03, delivery year 2028/29, unit Lethans Extension Wind Farm 70 MW</t>
        </is>
      </c>
      <c r="V961" t="inlineStr">
        <is>
          <t>ab520c9b8c39</t>
        </is>
      </c>
      <c r="W961" t="inlineStr">
        <is>
          <t>United Kingdom|Wind_Onshore|lethans repd 8492</t>
        </is>
      </c>
      <c r="X961" t="inlineStr">
        <is>
          <t>UK_TEC</t>
        </is>
      </c>
      <c r="Y961" t="inlineStr">
        <is>
          <t>Y</t>
        </is>
      </c>
      <c r="Z961" t="inlineStr">
        <is>
          <t>UK_REPD_CFD</t>
        </is>
      </c>
    </row>
    <row r="962">
      <c r="A962" t="inlineStr">
        <is>
          <t>Europe</t>
        </is>
      </c>
      <c r="B962" t="inlineStr">
        <is>
          <t>United Kingdom</t>
        </is>
      </c>
      <c r="C962" t="inlineStr">
        <is>
          <t>power_plant</t>
        </is>
      </c>
      <c r="D962" t="inlineStr">
        <is>
          <t>Upper Bighouse Biomass Boilers (REPD 8849)</t>
        </is>
      </c>
      <c r="E962" t="inlineStr">
        <is>
          <t>Upper Bighouse Farm</t>
        </is>
      </c>
      <c r="F962" t="inlineStr">
        <is>
          <t>Bioenergy</t>
        </is>
      </c>
      <c r="G962" t="n">
        <v>260</v>
      </c>
      <c r="H962" t="inlineStr">
        <is>
          <t>MW</t>
        </is>
      </c>
      <c r="I962" t="n">
        <v>260</v>
      </c>
      <c r="K962" t="inlineStr">
        <is>
          <t>PLANNED</t>
        </is>
      </c>
      <c r="M962" t="inlineStr">
        <is>
          <t>NOT_STATED</t>
        </is>
      </c>
      <c r="N962" t="inlineStr">
        <is>
          <t>2026-10-12</t>
        </is>
      </c>
      <c r="O962" t="inlineStr">
        <is>
          <t>2026-10-12</t>
        </is>
      </c>
      <c r="P962" t="inlineStr">
        <is>
          <t>DESNZ</t>
        </is>
      </c>
      <c r="Q962" t="inlineStr">
        <is>
          <t>Renewable Energy Planning Database REPD_Publication_Q2_2026.csv</t>
        </is>
      </c>
      <c r="R962" t="inlineStr">
        <is>
          <t>https://assets.publishing.service.gov.uk/media/6a6cbdc00c36759b5ccaa305/REPD_Publication_Q2_2026.csv</t>
        </is>
      </c>
      <c r="S962" t="inlineStr">
        <is>
          <t>2026-06-30</t>
        </is>
      </c>
      <c r="T962" t="inlineStr">
        <is>
          <t>SOURCED</t>
        </is>
      </c>
      <c r="U962" t="inlineStr">
        <is>
          <t>REPD status Planning Application Submitted; REPD gives no expected operational date; Scotland</t>
        </is>
      </c>
      <c r="V962" t="inlineStr">
        <is>
          <t>7b67a65d1c1b</t>
        </is>
      </c>
      <c r="W962" t="inlineStr">
        <is>
          <t>United Kingdom|Bioenergy|upper bighouse biomass boilers repd 8849</t>
        </is>
      </c>
      <c r="X962" t="inlineStr">
        <is>
          <t>UK_TEC</t>
        </is>
      </c>
      <c r="Y962" t="inlineStr">
        <is>
          <t>Y</t>
        </is>
      </c>
      <c r="Z962" t="inlineStr">
        <is>
          <t>UK_REPD_CFD</t>
        </is>
      </c>
    </row>
    <row r="963">
      <c r="A963" t="inlineStr">
        <is>
          <t>Europe</t>
        </is>
      </c>
      <c r="B963" t="inlineStr">
        <is>
          <t>United Kingdom</t>
        </is>
      </c>
      <c r="C963" t="inlineStr">
        <is>
          <t>power_aggregate</t>
        </is>
      </c>
      <c r="D963" t="inlineStr">
        <is>
          <t>REPD Application Submitted projects &lt; 50 MW</t>
        </is>
      </c>
      <c r="F963" t="inlineStr">
        <is>
          <t>Bioenergy</t>
        </is>
      </c>
      <c r="G963" t="n">
        <v>67.09999999999999</v>
      </c>
      <c r="H963" t="inlineStr">
        <is>
          <t>MW</t>
        </is>
      </c>
      <c r="I963" t="n">
        <v>67.09999999999999</v>
      </c>
      <c r="K963" t="inlineStr">
        <is>
          <t>PLANNED</t>
        </is>
      </c>
      <c r="M963" t="inlineStr">
        <is>
          <t>NOT_STATED</t>
        </is>
      </c>
      <c r="N963" t="inlineStr">
        <is>
          <t>2026-10-12</t>
        </is>
      </c>
      <c r="O963" t="inlineStr">
        <is>
          <t>2026-10-12</t>
        </is>
      </c>
      <c r="P963" t="inlineStr">
        <is>
          <t>DESNZ</t>
        </is>
      </c>
      <c r="Q963" t="inlineStr">
        <is>
          <t>Renewable Energy Planning Database REPD_Publication_Q2_2026.csv</t>
        </is>
      </c>
      <c r="R963" t="inlineStr">
        <is>
          <t>https://assets.publishing.service.gov.uk/media/6a6cbdc00c36759b5ccaa305/REPD_Publication_Q2_2026.csv</t>
        </is>
      </c>
      <c r="S963" t="inlineStr">
        <is>
          <t>2026-06-30</t>
        </is>
      </c>
      <c r="T963" t="inlineStr">
        <is>
          <t>DERIVED</t>
        </is>
      </c>
      <c r="U963" t="inlineStr">
        <is>
          <t>sum of 14 REPD projects below 50 MW with status Application Submitted; no expected dates in REPD; excludes the &gt;= 50 MW projects listed individually</t>
        </is>
      </c>
      <c r="V963" t="inlineStr">
        <is>
          <t>0b23c8d70698</t>
        </is>
      </c>
      <c r="W963" t="inlineStr">
        <is>
          <t>United Kingdom|Bioenergy|repd application submitted projects 50 mw</t>
        </is>
      </c>
      <c r="X963" t="inlineStr">
        <is>
          <t>UK_TEC</t>
        </is>
      </c>
      <c r="Y963" t="inlineStr">
        <is>
          <t>Y</t>
        </is>
      </c>
      <c r="Z963" t="inlineStr">
        <is>
          <t>UK_REPD_CFD</t>
        </is>
      </c>
    </row>
    <row r="964">
      <c r="A964" t="inlineStr">
        <is>
          <t>Europe</t>
        </is>
      </c>
      <c r="B964" t="inlineStr">
        <is>
          <t>United Kingdom</t>
        </is>
      </c>
      <c r="C964" t="inlineStr">
        <is>
          <t>power_aggregate</t>
        </is>
      </c>
      <c r="D964" t="inlineStr">
        <is>
          <t>REPD Application Submitted projects &lt; 50 MW</t>
        </is>
      </c>
      <c r="F964" t="inlineStr">
        <is>
          <t>Hydro</t>
        </is>
      </c>
      <c r="G964" t="n">
        <v>1.5</v>
      </c>
      <c r="H964" t="inlineStr">
        <is>
          <t>MW</t>
        </is>
      </c>
      <c r="I964" t="n">
        <v>1.5</v>
      </c>
      <c r="K964" t="inlineStr">
        <is>
          <t>PLANNED</t>
        </is>
      </c>
      <c r="M964" t="inlineStr">
        <is>
          <t>NOT_STATED</t>
        </is>
      </c>
      <c r="N964" t="inlineStr">
        <is>
          <t>2026-10-12</t>
        </is>
      </c>
      <c r="O964" t="inlineStr">
        <is>
          <t>2026-10-12</t>
        </is>
      </c>
      <c r="P964" t="inlineStr">
        <is>
          <t>DESNZ</t>
        </is>
      </c>
      <c r="Q964" t="inlineStr">
        <is>
          <t>Renewable Energy Planning Database REPD_Publication_Q2_2026.csv</t>
        </is>
      </c>
      <c r="R964" t="inlineStr">
        <is>
          <t>https://assets.publishing.service.gov.uk/media/6a6cbdc00c36759b5ccaa305/REPD_Publication_Q2_2026.csv</t>
        </is>
      </c>
      <c r="S964" t="inlineStr">
        <is>
          <t>2026-06-30</t>
        </is>
      </c>
      <c r="T964" t="inlineStr">
        <is>
          <t>DERIVED</t>
        </is>
      </c>
      <c r="U964" t="inlineStr">
        <is>
          <t>sum of 4 REPD projects below 50 MW with status Application Submitted; no expected dates in REPD; excludes the &gt;= 50 MW projects listed individually</t>
        </is>
      </c>
      <c r="V964" t="inlineStr">
        <is>
          <t>59467de476f2</t>
        </is>
      </c>
      <c r="W964" t="inlineStr">
        <is>
          <t>United Kingdom|Hydro|repd application submitted projects 50 mw</t>
        </is>
      </c>
      <c r="X964" t="inlineStr">
        <is>
          <t>UK_TEC</t>
        </is>
      </c>
      <c r="Y964" t="inlineStr">
        <is>
          <t>Y</t>
        </is>
      </c>
      <c r="Z964" t="inlineStr">
        <is>
          <t>UK_REPD_CFD</t>
        </is>
      </c>
    </row>
    <row r="965">
      <c r="A965" t="inlineStr">
        <is>
          <t>Europe</t>
        </is>
      </c>
      <c r="B965" t="inlineStr">
        <is>
          <t>United Kingdom</t>
        </is>
      </c>
      <c r="C965" t="inlineStr">
        <is>
          <t>power_plant</t>
        </is>
      </c>
      <c r="D965" t="inlineStr">
        <is>
          <t>Brims Tidal Array (Cantick Head) (REPD 2416)</t>
        </is>
      </c>
      <c r="E965" t="inlineStr">
        <is>
          <t>DCNS OpenHydro/SSE Renewables</t>
        </is>
      </c>
      <c r="F965" t="inlineStr">
        <is>
          <t>Other</t>
        </is>
      </c>
      <c r="G965" t="n">
        <v>200</v>
      </c>
      <c r="H965" t="inlineStr">
        <is>
          <t>MW</t>
        </is>
      </c>
      <c r="I965" t="n">
        <v>200</v>
      </c>
      <c r="K965" t="inlineStr">
        <is>
          <t>PLANNED</t>
        </is>
      </c>
      <c r="M965" t="inlineStr">
        <is>
          <t>NOT_STATED</t>
        </is>
      </c>
      <c r="N965" t="inlineStr">
        <is>
          <t>2026-10-12</t>
        </is>
      </c>
      <c r="O965" t="inlineStr">
        <is>
          <t>2026-10-12</t>
        </is>
      </c>
      <c r="P965" t="inlineStr">
        <is>
          <t>DESNZ</t>
        </is>
      </c>
      <c r="Q965" t="inlineStr">
        <is>
          <t>Renewable Energy Planning Database REPD_Publication_Q2_2026.csv</t>
        </is>
      </c>
      <c r="R965" t="inlineStr">
        <is>
          <t>https://assets.publishing.service.gov.uk/media/6a6cbdc00c36759b5ccaa305/REPD_Publication_Q2_2026.csv</t>
        </is>
      </c>
      <c r="S965" t="inlineStr">
        <is>
          <t>2026-06-30</t>
        </is>
      </c>
      <c r="T965" t="inlineStr">
        <is>
          <t>SOURCED</t>
        </is>
      </c>
      <c r="U965" t="inlineStr">
        <is>
          <t>REPD status Planning Application Submitted; REPD gives no expected operational date; Scotland</t>
        </is>
      </c>
      <c r="V965" t="inlineStr">
        <is>
          <t>a909389b8839</t>
        </is>
      </c>
      <c r="W965" t="inlineStr">
        <is>
          <t>United Kingdom|Other|brims tidal cantick head repd 2416</t>
        </is>
      </c>
      <c r="X965" t="inlineStr">
        <is>
          <t>UK_TEC</t>
        </is>
      </c>
      <c r="Y965" t="inlineStr">
        <is>
          <t>Y</t>
        </is>
      </c>
      <c r="Z965" t="inlineStr">
        <is>
          <t>UK_REPD_CFD</t>
        </is>
      </c>
    </row>
    <row r="966">
      <c r="A966" t="inlineStr">
        <is>
          <t>Europe</t>
        </is>
      </c>
      <c r="B966" t="inlineStr">
        <is>
          <t>United Kingdom</t>
        </is>
      </c>
      <c r="C966" t="inlineStr">
        <is>
          <t>power_plant</t>
        </is>
      </c>
      <c r="D966" t="inlineStr">
        <is>
          <t>Manchester Road - Green Hydrogen Production Facility &amp; Battery Storage (REPD 9592)</t>
        </is>
      </c>
      <c r="E966" t="inlineStr">
        <is>
          <t>Trafford Green Hydrogen Limited</t>
        </is>
      </c>
      <c r="F966" t="inlineStr">
        <is>
          <t>Other</t>
        </is>
      </c>
      <c r="G966" t="n">
        <v>200</v>
      </c>
      <c r="H966" t="inlineStr">
        <is>
          <t>MW</t>
        </is>
      </c>
      <c r="I966" t="n">
        <v>200</v>
      </c>
      <c r="K966" t="inlineStr">
        <is>
          <t>PLANNED</t>
        </is>
      </c>
      <c r="M966" t="inlineStr">
        <is>
          <t>NOT_STATED</t>
        </is>
      </c>
      <c r="N966" t="inlineStr">
        <is>
          <t>2026-10-12</t>
        </is>
      </c>
      <c r="O966" t="inlineStr">
        <is>
          <t>2026-10-12</t>
        </is>
      </c>
      <c r="P966" t="inlineStr">
        <is>
          <t>DESNZ</t>
        </is>
      </c>
      <c r="Q966" t="inlineStr">
        <is>
          <t>Renewable Energy Planning Database REPD_Publication_Q2_2026.csv</t>
        </is>
      </c>
      <c r="R966" t="inlineStr">
        <is>
          <t>https://assets.publishing.service.gov.uk/media/6a6cbdc00c36759b5ccaa305/REPD_Publication_Q2_2026.csv</t>
        </is>
      </c>
      <c r="S966" t="inlineStr">
        <is>
          <t>2026-06-30</t>
        </is>
      </c>
      <c r="T966" t="inlineStr">
        <is>
          <t>SOURCED</t>
        </is>
      </c>
      <c r="U966" t="inlineStr">
        <is>
          <t>REPD status Planning Application Submitted; REPD gives no expected operational date; England</t>
        </is>
      </c>
      <c r="V966" t="inlineStr">
        <is>
          <t>2a072eb93a32</t>
        </is>
      </c>
      <c r="W966" t="inlineStr">
        <is>
          <t>United Kingdom|Other|manchester road green hydrogen production facility repd 9592</t>
        </is>
      </c>
      <c r="X966" t="inlineStr">
        <is>
          <t>UK_TEC</t>
        </is>
      </c>
      <c r="Y966" t="inlineStr">
        <is>
          <t>Y</t>
        </is>
      </c>
      <c r="Z966" t="inlineStr">
        <is>
          <t>UK_REPD_CFD</t>
        </is>
      </c>
    </row>
    <row r="967">
      <c r="A967" t="inlineStr">
        <is>
          <t>Europe</t>
        </is>
      </c>
      <c r="B967" t="inlineStr">
        <is>
          <t>United Kingdom</t>
        </is>
      </c>
      <c r="C967" t="inlineStr">
        <is>
          <t>power_plant</t>
        </is>
      </c>
      <c r="D967" t="inlineStr">
        <is>
          <t>BOC Limited, Wholeflats Road - Green Hydrogen Electrolyser Plant (REPD 17066)</t>
        </is>
      </c>
      <c r="E967" t="inlineStr">
        <is>
          <t>RWE Generation UK Plc</t>
        </is>
      </c>
      <c r="F967" t="inlineStr">
        <is>
          <t>Other</t>
        </is>
      </c>
      <c r="G967" t="n">
        <v>200</v>
      </c>
      <c r="H967" t="inlineStr">
        <is>
          <t>MW</t>
        </is>
      </c>
      <c r="I967" t="n">
        <v>200</v>
      </c>
      <c r="K967" t="inlineStr">
        <is>
          <t>PLANNED</t>
        </is>
      </c>
      <c r="M967" t="inlineStr">
        <is>
          <t>NOT_STATED</t>
        </is>
      </c>
      <c r="N967" t="inlineStr">
        <is>
          <t>2026-10-12</t>
        </is>
      </c>
      <c r="O967" t="inlineStr">
        <is>
          <t>2026-10-12</t>
        </is>
      </c>
      <c r="P967" t="inlineStr">
        <is>
          <t>DESNZ</t>
        </is>
      </c>
      <c r="Q967" t="inlineStr">
        <is>
          <t>Renewable Energy Planning Database REPD_Publication_Q2_2026.csv</t>
        </is>
      </c>
      <c r="R967" t="inlineStr">
        <is>
          <t>https://assets.publishing.service.gov.uk/media/6a6cbdc00c36759b5ccaa305/REPD_Publication_Q2_2026.csv</t>
        </is>
      </c>
      <c r="S967" t="inlineStr">
        <is>
          <t>2026-06-30</t>
        </is>
      </c>
      <c r="T967" t="inlineStr">
        <is>
          <t>SOURCED</t>
        </is>
      </c>
      <c r="U967" t="inlineStr">
        <is>
          <t>REPD status Planning Application Submitted; REPD gives no expected operational date; Scotland</t>
        </is>
      </c>
      <c r="V967" t="inlineStr">
        <is>
          <t>d1635a4c8ac4</t>
        </is>
      </c>
      <c r="W967" t="inlineStr">
        <is>
          <t>United Kingdom|Other|boc wholeflats road green hydrogen electrolyser plant repd 17066</t>
        </is>
      </c>
      <c r="X967" t="inlineStr">
        <is>
          <t>UK_TEC</t>
        </is>
      </c>
      <c r="Y967" t="inlineStr">
        <is>
          <t>Y</t>
        </is>
      </c>
      <c r="Z967" t="inlineStr">
        <is>
          <t>UK_REPD_CFD</t>
        </is>
      </c>
    </row>
    <row r="968">
      <c r="A968" t="inlineStr">
        <is>
          <t>Europe</t>
        </is>
      </c>
      <c r="B968" t="inlineStr">
        <is>
          <t>United Kingdom</t>
        </is>
      </c>
      <c r="C968" t="inlineStr">
        <is>
          <t>power_aggregate</t>
        </is>
      </c>
      <c r="D968" t="inlineStr">
        <is>
          <t>REPD Application Submitted projects &lt; 50 MW</t>
        </is>
      </c>
      <c r="F968" t="inlineStr">
        <is>
          <t>Other</t>
        </is>
      </c>
      <c r="G968" t="n">
        <v>125.4</v>
      </c>
      <c r="H968" t="inlineStr">
        <is>
          <t>MW</t>
        </is>
      </c>
      <c r="I968" t="n">
        <v>125.4</v>
      </c>
      <c r="K968" t="inlineStr">
        <is>
          <t>PLANNED</t>
        </is>
      </c>
      <c r="M968" t="inlineStr">
        <is>
          <t>NOT_STATED</t>
        </is>
      </c>
      <c r="N968" t="inlineStr">
        <is>
          <t>2026-10-12</t>
        </is>
      </c>
      <c r="O968" t="inlineStr">
        <is>
          <t>2026-10-12</t>
        </is>
      </c>
      <c r="P968" t="inlineStr">
        <is>
          <t>DESNZ</t>
        </is>
      </c>
      <c r="Q968" t="inlineStr">
        <is>
          <t>Renewable Energy Planning Database REPD_Publication_Q2_2026.csv</t>
        </is>
      </c>
      <c r="R968" t="inlineStr">
        <is>
          <t>https://assets.publishing.service.gov.uk/media/6a6cbdc00c36759b5ccaa305/REPD_Publication_Q2_2026.csv</t>
        </is>
      </c>
      <c r="S968" t="inlineStr">
        <is>
          <t>2026-06-30</t>
        </is>
      </c>
      <c r="T968" t="inlineStr">
        <is>
          <t>DERIVED</t>
        </is>
      </c>
      <c r="U968" t="inlineStr">
        <is>
          <t>sum of 10 REPD projects below 50 MW with status Application Submitted; no expected dates in REPD; excludes the &gt;= 50 MW projects listed individually</t>
        </is>
      </c>
      <c r="V968" t="inlineStr">
        <is>
          <t>f88088ffcdae</t>
        </is>
      </c>
      <c r="W968" t="inlineStr">
        <is>
          <t>United Kingdom|Other|repd application submitted projects 50 mw</t>
        </is>
      </c>
      <c r="X968" t="inlineStr">
        <is>
          <t>UK_TEC</t>
        </is>
      </c>
      <c r="Y968" t="inlineStr">
        <is>
          <t>Y</t>
        </is>
      </c>
      <c r="Z968" t="inlineStr">
        <is>
          <t>UK_REPD_CFD</t>
        </is>
      </c>
    </row>
    <row r="969">
      <c r="A969" t="inlineStr">
        <is>
          <t>Europe</t>
        </is>
      </c>
      <c r="B969" t="inlineStr">
        <is>
          <t>United Kingdom</t>
        </is>
      </c>
      <c r="C969" t="inlineStr">
        <is>
          <t>power_plant</t>
        </is>
      </c>
      <c r="D969" t="inlineStr">
        <is>
          <t>Fair Head (REPD 2419)</t>
        </is>
      </c>
      <c r="E969" t="inlineStr">
        <is>
          <t>DP Marine Energy (DP Marine Energy &amp; DEME Blue Energy)</t>
        </is>
      </c>
      <c r="F969" t="inlineStr">
        <is>
          <t>Other</t>
        </is>
      </c>
      <c r="G969" t="n">
        <v>100</v>
      </c>
      <c r="H969" t="inlineStr">
        <is>
          <t>MW</t>
        </is>
      </c>
      <c r="I969" t="n">
        <v>100</v>
      </c>
      <c r="K969" t="inlineStr">
        <is>
          <t>PLANNED</t>
        </is>
      </c>
      <c r="M969" t="inlineStr">
        <is>
          <t>NOT_STATED</t>
        </is>
      </c>
      <c r="N969" t="inlineStr">
        <is>
          <t>2026-10-12</t>
        </is>
      </c>
      <c r="O969" t="inlineStr">
        <is>
          <t>2026-10-12</t>
        </is>
      </c>
      <c r="P969" t="inlineStr">
        <is>
          <t>DESNZ</t>
        </is>
      </c>
      <c r="Q969" t="inlineStr">
        <is>
          <t>Renewable Energy Planning Database REPD_Publication_Q2_2026.csv</t>
        </is>
      </c>
      <c r="R969" t="inlineStr">
        <is>
          <t>https://assets.publishing.service.gov.uk/media/6a6cbdc00c36759b5ccaa305/REPD_Publication_Q2_2026.csv</t>
        </is>
      </c>
      <c r="S969" t="inlineStr">
        <is>
          <t>2026-06-30</t>
        </is>
      </c>
      <c r="T969" t="inlineStr">
        <is>
          <t>SOURCED</t>
        </is>
      </c>
      <c r="U969" t="inlineStr">
        <is>
          <t>REPD status Planning Application Submitted; REPD gives no expected operational date; Northern Ireland</t>
        </is>
      </c>
      <c r="V969" t="inlineStr">
        <is>
          <t>90f7ef568e6c</t>
        </is>
      </c>
      <c r="W969" t="inlineStr">
        <is>
          <t>United Kingdom|Other|fair head repd 2419</t>
        </is>
      </c>
      <c r="X969" t="inlineStr">
        <is>
          <t>UK_TEC</t>
        </is>
      </c>
      <c r="Y969" t="inlineStr">
        <is>
          <t>Y</t>
        </is>
      </c>
      <c r="Z969" t="inlineStr">
        <is>
          <t>UK_REPD_CFD</t>
        </is>
      </c>
    </row>
    <row r="970">
      <c r="A970" t="inlineStr">
        <is>
          <t>Europe</t>
        </is>
      </c>
      <c r="B970" t="inlineStr">
        <is>
          <t>United Kingdom</t>
        </is>
      </c>
      <c r="C970" t="inlineStr">
        <is>
          <t>power_plant</t>
        </is>
      </c>
      <c r="D970" t="inlineStr">
        <is>
          <t>Kemsley Fields Business Park - Hydrogen Renewable Energy Generation Plant (REPD 17125)</t>
        </is>
      </c>
      <c r="E970" t="inlineStr">
        <is>
          <t>LHYFE UK Limited</t>
        </is>
      </c>
      <c r="F970" t="inlineStr">
        <is>
          <t>Other</t>
        </is>
      </c>
      <c r="G970" t="n">
        <v>80</v>
      </c>
      <c r="H970" t="inlineStr">
        <is>
          <t>MW</t>
        </is>
      </c>
      <c r="I970" t="n">
        <v>80</v>
      </c>
      <c r="K970" t="inlineStr">
        <is>
          <t>PLANNED</t>
        </is>
      </c>
      <c r="M970" t="inlineStr">
        <is>
          <t>NOT_STATED</t>
        </is>
      </c>
      <c r="N970" t="inlineStr">
        <is>
          <t>2026-10-12</t>
        </is>
      </c>
      <c r="O970" t="inlineStr">
        <is>
          <t>2026-10-12</t>
        </is>
      </c>
      <c r="P970" t="inlineStr">
        <is>
          <t>DESNZ</t>
        </is>
      </c>
      <c r="Q970" t="inlineStr">
        <is>
          <t>Renewable Energy Planning Database REPD_Publication_Q2_2026.csv</t>
        </is>
      </c>
      <c r="R970" t="inlineStr">
        <is>
          <t>https://assets.publishing.service.gov.uk/media/6a6cbdc00c36759b5ccaa305/REPD_Publication_Q2_2026.csv</t>
        </is>
      </c>
      <c r="S970" t="inlineStr">
        <is>
          <t>2026-06-30</t>
        </is>
      </c>
      <c r="T970" t="inlineStr">
        <is>
          <t>SOURCED</t>
        </is>
      </c>
      <c r="U970" t="inlineStr">
        <is>
          <t>REPD status Planning Application Submitted; REPD gives no expected operational date; England</t>
        </is>
      </c>
      <c r="V970" t="inlineStr">
        <is>
          <t>e95f9904f599</t>
        </is>
      </c>
      <c r="W970" t="inlineStr">
        <is>
          <t>United Kingdom|Other|kemsley fields business hydrogen renewable generation plant repd 17125</t>
        </is>
      </c>
      <c r="X970" t="inlineStr">
        <is>
          <t>UK_TEC</t>
        </is>
      </c>
      <c r="Y970" t="inlineStr">
        <is>
          <t>Y</t>
        </is>
      </c>
      <c r="Z970" t="inlineStr">
        <is>
          <t>UK_REPD_CFD</t>
        </is>
      </c>
    </row>
    <row r="971">
      <c r="A971" t="inlineStr">
        <is>
          <t>Europe</t>
        </is>
      </c>
      <c r="B971" t="inlineStr">
        <is>
          <t>United Kingdom</t>
        </is>
      </c>
      <c r="C971" t="inlineStr">
        <is>
          <t>power_plant</t>
        </is>
      </c>
      <c r="D971" t="inlineStr">
        <is>
          <t>Wilton Industrial, Plot 1C - Electrolytic Hydrogen Facility (REPD 19683)</t>
        </is>
      </c>
      <c r="E971" t="inlineStr">
        <is>
          <t>MorGen Energy Limited</t>
        </is>
      </c>
      <c r="F971" t="inlineStr">
        <is>
          <t>Other</t>
        </is>
      </c>
      <c r="G971" t="n">
        <v>60</v>
      </c>
      <c r="H971" t="inlineStr">
        <is>
          <t>MW</t>
        </is>
      </c>
      <c r="I971" t="n">
        <v>60</v>
      </c>
      <c r="K971" t="inlineStr">
        <is>
          <t>PLANNED</t>
        </is>
      </c>
      <c r="M971" t="inlineStr">
        <is>
          <t>NOT_STATED</t>
        </is>
      </c>
      <c r="N971" t="inlineStr">
        <is>
          <t>2026-10-12</t>
        </is>
      </c>
      <c r="O971" t="inlineStr">
        <is>
          <t>2026-10-12</t>
        </is>
      </c>
      <c r="P971" t="inlineStr">
        <is>
          <t>DESNZ</t>
        </is>
      </c>
      <c r="Q971" t="inlineStr">
        <is>
          <t>Renewable Energy Planning Database REPD_Publication_Q2_2026.csv</t>
        </is>
      </c>
      <c r="R971" t="inlineStr">
        <is>
          <t>https://assets.publishing.service.gov.uk/media/6a6cbdc00c36759b5ccaa305/REPD_Publication_Q2_2026.csv</t>
        </is>
      </c>
      <c r="S971" t="inlineStr">
        <is>
          <t>2026-06-30</t>
        </is>
      </c>
      <c r="T971" t="inlineStr">
        <is>
          <t>SOURCED</t>
        </is>
      </c>
      <c r="U971" t="inlineStr">
        <is>
          <t>REPD status Planning Application Submitted; REPD gives no expected operational date; England</t>
        </is>
      </c>
      <c r="V971" t="inlineStr">
        <is>
          <t>ad247ef9953a</t>
        </is>
      </c>
      <c r="W971" t="inlineStr">
        <is>
          <t>United Kingdom|Other|wilton industrial plot 1c electrolytic hydrogen facility repd 19683</t>
        </is>
      </c>
      <c r="X971" t="inlineStr">
        <is>
          <t>UK_TEC</t>
        </is>
      </c>
      <c r="Y971" t="inlineStr">
        <is>
          <t>Y</t>
        </is>
      </c>
      <c r="Z971" t="inlineStr">
        <is>
          <t>UK_REPD_CFD</t>
        </is>
      </c>
    </row>
    <row r="972">
      <c r="A972" t="inlineStr">
        <is>
          <t>Europe</t>
        </is>
      </c>
      <c r="B972" t="inlineStr">
        <is>
          <t>United Kingdom</t>
        </is>
      </c>
      <c r="C972" t="inlineStr">
        <is>
          <t>power_plant</t>
        </is>
      </c>
      <c r="D972" t="inlineStr">
        <is>
          <t>Chapelcross - Hydrogen Production Facility (REPD 18389)</t>
        </is>
      </c>
      <c r="E972" t="inlineStr">
        <is>
          <t>Creca Hydrogen Limited</t>
        </is>
      </c>
      <c r="F972" t="inlineStr">
        <is>
          <t>Other</t>
        </is>
      </c>
      <c r="G972" t="n">
        <v>50</v>
      </c>
      <c r="H972" t="inlineStr">
        <is>
          <t>MW</t>
        </is>
      </c>
      <c r="I972" t="n">
        <v>50</v>
      </c>
      <c r="K972" t="inlineStr">
        <is>
          <t>PLANNED</t>
        </is>
      </c>
      <c r="M972" t="inlineStr">
        <is>
          <t>NOT_STATED</t>
        </is>
      </c>
      <c r="N972" t="inlineStr">
        <is>
          <t>2026-10-12</t>
        </is>
      </c>
      <c r="O972" t="inlineStr">
        <is>
          <t>2026-10-12</t>
        </is>
      </c>
      <c r="P972" t="inlineStr">
        <is>
          <t>DESNZ</t>
        </is>
      </c>
      <c r="Q972" t="inlineStr">
        <is>
          <t>Renewable Energy Planning Database REPD_Publication_Q2_2026.csv</t>
        </is>
      </c>
      <c r="R972" t="inlineStr">
        <is>
          <t>https://assets.publishing.service.gov.uk/media/6a6cbdc00c36759b5ccaa305/REPD_Publication_Q2_2026.csv</t>
        </is>
      </c>
      <c r="S972" t="inlineStr">
        <is>
          <t>2026-06-30</t>
        </is>
      </c>
      <c r="T972" t="inlineStr">
        <is>
          <t>SOURCED</t>
        </is>
      </c>
      <c r="U972" t="inlineStr">
        <is>
          <t>REPD status Planning Application Submitted; REPD gives no expected operational date; Scotland</t>
        </is>
      </c>
      <c r="V972" t="inlineStr">
        <is>
          <t>763cdfcf8f07</t>
        </is>
      </c>
      <c r="W972" t="inlineStr">
        <is>
          <t>United Kingdom|Other|chapelcross hydrogen production facility repd 18389</t>
        </is>
      </c>
      <c r="X972" t="inlineStr">
        <is>
          <t>UK_TEC</t>
        </is>
      </c>
      <c r="Y972" t="inlineStr">
        <is>
          <t>Y</t>
        </is>
      </c>
      <c r="Z972" t="inlineStr">
        <is>
          <t>UK_REPD_CFD</t>
        </is>
      </c>
    </row>
    <row r="973">
      <c r="A973" t="inlineStr">
        <is>
          <t>Europe</t>
        </is>
      </c>
      <c r="B973" t="inlineStr">
        <is>
          <t>United Kingdom</t>
        </is>
      </c>
      <c r="C973" t="inlineStr">
        <is>
          <t>power_plant</t>
        </is>
      </c>
      <c r="D973" t="inlineStr">
        <is>
          <t>Glen Earrach Pumped Storage Hydro (REPD 16442)</t>
        </is>
      </c>
      <c r="E973" t="inlineStr">
        <is>
          <t>Glen Earrach Energy Limited</t>
        </is>
      </c>
      <c r="F973" t="inlineStr">
        <is>
          <t>PumpedStorage</t>
        </is>
      </c>
      <c r="G973" t="n">
        <v>2000</v>
      </c>
      <c r="H973" t="inlineStr">
        <is>
          <t>MW</t>
        </is>
      </c>
      <c r="I973" t="n">
        <v>2000</v>
      </c>
      <c r="K973" t="inlineStr">
        <is>
          <t>PLANNED</t>
        </is>
      </c>
      <c r="M973" t="inlineStr">
        <is>
          <t>NOT_STATED</t>
        </is>
      </c>
      <c r="N973" t="inlineStr">
        <is>
          <t>2026-10-12</t>
        </is>
      </c>
      <c r="O973" t="inlineStr">
        <is>
          <t>2026-10-12</t>
        </is>
      </c>
      <c r="P973" t="inlineStr">
        <is>
          <t>DESNZ</t>
        </is>
      </c>
      <c r="Q973" t="inlineStr">
        <is>
          <t>Renewable Energy Planning Database REPD_Publication_Q2_2026.csv</t>
        </is>
      </c>
      <c r="R973" t="inlineStr">
        <is>
          <t>https://assets.publishing.service.gov.uk/media/6a6cbdc00c36759b5ccaa305/REPD_Publication_Q2_2026.csv</t>
        </is>
      </c>
      <c r="S973" t="inlineStr">
        <is>
          <t>2026-06-30</t>
        </is>
      </c>
      <c r="T973" t="inlineStr">
        <is>
          <t>SOURCED</t>
        </is>
      </c>
      <c r="U973" t="inlineStr">
        <is>
          <t>REPD status Planning Application Submitted; REPD gives no expected operational date; Scotland</t>
        </is>
      </c>
      <c r="V973" t="inlineStr">
        <is>
          <t>2c9f23669717</t>
        </is>
      </c>
      <c r="W973" t="inlineStr">
        <is>
          <t>United Kingdom|PumpedStorage|glen earrach pumped hydro repd 16442</t>
        </is>
      </c>
      <c r="X973" t="inlineStr">
        <is>
          <t>UK_TEC</t>
        </is>
      </c>
      <c r="Y973" t="inlineStr">
        <is>
          <t>Y</t>
        </is>
      </c>
      <c r="Z973" t="inlineStr">
        <is>
          <t>UK_REPD_CFD</t>
        </is>
      </c>
    </row>
    <row r="974">
      <c r="A974" t="inlineStr">
        <is>
          <t>Europe</t>
        </is>
      </c>
      <c r="B974" t="inlineStr">
        <is>
          <t>United Kingdom</t>
        </is>
      </c>
      <c r="C974" t="inlineStr">
        <is>
          <t>power_plant</t>
        </is>
      </c>
      <c r="D974" t="inlineStr">
        <is>
          <t>Fearna Pumped Storage Hydro Scheme - Hydro Project (REPD 16202)</t>
        </is>
      </c>
      <c r="E974" t="inlineStr">
        <is>
          <t>Fearna PSH Limited (SSE Renewables)</t>
        </is>
      </c>
      <c r="F974" t="inlineStr">
        <is>
          <t>PumpedStorage</t>
        </is>
      </c>
      <c r="G974" t="n">
        <v>1800</v>
      </c>
      <c r="H974" t="inlineStr">
        <is>
          <t>MW</t>
        </is>
      </c>
      <c r="I974" t="n">
        <v>1800</v>
      </c>
      <c r="K974" t="inlineStr">
        <is>
          <t>PLANNED</t>
        </is>
      </c>
      <c r="M974" t="inlineStr">
        <is>
          <t>NOT_STATED</t>
        </is>
      </c>
      <c r="N974" t="inlineStr">
        <is>
          <t>2026-10-12</t>
        </is>
      </c>
      <c r="O974" t="inlineStr">
        <is>
          <t>2026-10-12</t>
        </is>
      </c>
      <c r="P974" t="inlineStr">
        <is>
          <t>DESNZ</t>
        </is>
      </c>
      <c r="Q974" t="inlineStr">
        <is>
          <t>Renewable Energy Planning Database REPD_Publication_Q2_2026.csv</t>
        </is>
      </c>
      <c r="R974" t="inlineStr">
        <is>
          <t>https://assets.publishing.service.gov.uk/media/6a6cbdc00c36759b5ccaa305/REPD_Publication_Q2_2026.csv</t>
        </is>
      </c>
      <c r="S974" t="inlineStr">
        <is>
          <t>2026-06-30</t>
        </is>
      </c>
      <c r="T974" t="inlineStr">
        <is>
          <t>SOURCED</t>
        </is>
      </c>
      <c r="U974" t="inlineStr">
        <is>
          <t>REPD status Planning Application Submitted; REPD gives no expected operational date; Scotland</t>
        </is>
      </c>
      <c r="V974" t="inlineStr">
        <is>
          <t>5f61b8248732</t>
        </is>
      </c>
      <c r="W974" t="inlineStr">
        <is>
          <t>United Kingdom|PumpedStorage|fearna pumped hydro scheme hydro repd 16202</t>
        </is>
      </c>
      <c r="X974" t="inlineStr">
        <is>
          <t>UK_TEC</t>
        </is>
      </c>
      <c r="Y974" t="inlineStr">
        <is>
          <t>Y</t>
        </is>
      </c>
      <c r="Z974" t="inlineStr">
        <is>
          <t>UK_REPD_CFD</t>
        </is>
      </c>
    </row>
    <row r="975">
      <c r="A975" t="inlineStr">
        <is>
          <t>Europe</t>
        </is>
      </c>
      <c r="B975" t="inlineStr">
        <is>
          <t>United Kingdom</t>
        </is>
      </c>
      <c r="C975" t="inlineStr">
        <is>
          <t>power_plant</t>
        </is>
      </c>
      <c r="D975" t="inlineStr">
        <is>
          <t>Balliemeanoch Pumped Hydro Project (REPD 10603)</t>
        </is>
      </c>
      <c r="E975" t="inlineStr">
        <is>
          <t>Intelligent Land Investments Group</t>
        </is>
      </c>
      <c r="F975" t="inlineStr">
        <is>
          <t>PumpedStorage</t>
        </is>
      </c>
      <c r="G975" t="n">
        <v>1500</v>
      </c>
      <c r="H975" t="inlineStr">
        <is>
          <t>MW</t>
        </is>
      </c>
      <c r="I975" t="n">
        <v>1500</v>
      </c>
      <c r="K975" t="inlineStr">
        <is>
          <t>PLANNED</t>
        </is>
      </c>
      <c r="M975" t="inlineStr">
        <is>
          <t>NOT_STATED</t>
        </is>
      </c>
      <c r="N975" t="inlineStr">
        <is>
          <t>2026-10-12</t>
        </is>
      </c>
      <c r="O975" t="inlineStr">
        <is>
          <t>2026-10-12</t>
        </is>
      </c>
      <c r="P975" t="inlineStr">
        <is>
          <t>DESNZ</t>
        </is>
      </c>
      <c r="Q975" t="inlineStr">
        <is>
          <t>Renewable Energy Planning Database REPD_Publication_Q2_2026.csv</t>
        </is>
      </c>
      <c r="R975" t="inlineStr">
        <is>
          <t>https://assets.publishing.service.gov.uk/media/6a6cbdc00c36759b5ccaa305/REPD_Publication_Q2_2026.csv</t>
        </is>
      </c>
      <c r="S975" t="inlineStr">
        <is>
          <t>2026-06-30</t>
        </is>
      </c>
      <c r="T975" t="inlineStr">
        <is>
          <t>SOURCED</t>
        </is>
      </c>
      <c r="U975" t="inlineStr">
        <is>
          <t>REPD status Planning Application Submitted; REPD gives no expected operational date; Scotland</t>
        </is>
      </c>
      <c r="V975" t="inlineStr">
        <is>
          <t>20e693bfde7d</t>
        </is>
      </c>
      <c r="W975" t="inlineStr">
        <is>
          <t>United Kingdom|PumpedStorage|balliemeanoch pumped hydro repd 10603</t>
        </is>
      </c>
      <c r="X975" t="inlineStr">
        <is>
          <t>UK_TEC</t>
        </is>
      </c>
      <c r="Y975" t="inlineStr">
        <is>
          <t>Y</t>
        </is>
      </c>
      <c r="Z975" t="inlineStr">
        <is>
          <t>UK_REPD_CFD</t>
        </is>
      </c>
    </row>
    <row r="976">
      <c r="A976" t="inlineStr">
        <is>
          <t>Europe</t>
        </is>
      </c>
      <c r="B976" t="inlineStr">
        <is>
          <t>United Kingdom</t>
        </is>
      </c>
      <c r="C976" t="inlineStr">
        <is>
          <t>power_plant</t>
        </is>
      </c>
      <c r="D976" t="inlineStr">
        <is>
          <t>Loch Ness &amp; Loch Kemp - Pumped Hydro Scheme (REPD 9954)</t>
        </is>
      </c>
      <c r="E976" t="inlineStr">
        <is>
          <t>Statera Energy</t>
        </is>
      </c>
      <c r="F976" t="inlineStr">
        <is>
          <t>PumpedStorage</t>
        </is>
      </c>
      <c r="G976" t="n">
        <v>600</v>
      </c>
      <c r="H976" t="inlineStr">
        <is>
          <t>MW</t>
        </is>
      </c>
      <c r="I976" t="n">
        <v>600</v>
      </c>
      <c r="K976" t="inlineStr">
        <is>
          <t>PLANNED</t>
        </is>
      </c>
      <c r="M976" t="inlineStr">
        <is>
          <t>NOT_STATED</t>
        </is>
      </c>
      <c r="N976" t="inlineStr">
        <is>
          <t>2026-10-12</t>
        </is>
      </c>
      <c r="O976" t="inlineStr">
        <is>
          <t>2026-10-12</t>
        </is>
      </c>
      <c r="P976" t="inlineStr">
        <is>
          <t>DESNZ</t>
        </is>
      </c>
      <c r="Q976" t="inlineStr">
        <is>
          <t>Renewable Energy Planning Database REPD_Publication_Q2_2026.csv</t>
        </is>
      </c>
      <c r="R976" t="inlineStr">
        <is>
          <t>https://assets.publishing.service.gov.uk/media/6a6cbdc00c36759b5ccaa305/REPD_Publication_Q2_2026.csv</t>
        </is>
      </c>
      <c r="S976" t="inlineStr">
        <is>
          <t>2026-06-30</t>
        </is>
      </c>
      <c r="T976" t="inlineStr">
        <is>
          <t>SOURCED</t>
        </is>
      </c>
      <c r="U976" t="inlineStr">
        <is>
          <t>REPD status Planning Application Submitted; REPD gives no expected operational date; Scotland</t>
        </is>
      </c>
      <c r="V976" t="inlineStr">
        <is>
          <t>2f53063b056f</t>
        </is>
      </c>
      <c r="W976" t="inlineStr">
        <is>
          <t>United Kingdom|PumpedStorage|loch ness loch kemp pumped hydro scheme repd 9954</t>
        </is>
      </c>
      <c r="X976" t="inlineStr">
        <is>
          <t>UK_TEC</t>
        </is>
      </c>
      <c r="Y976" t="inlineStr">
        <is>
          <t>Y</t>
        </is>
      </c>
      <c r="Z976" t="inlineStr">
        <is>
          <t>UK_REPD_CFD</t>
        </is>
      </c>
    </row>
    <row r="977">
      <c r="A977" t="inlineStr">
        <is>
          <t>Europe</t>
        </is>
      </c>
      <c r="B977" t="inlineStr">
        <is>
          <t>United Kingdom</t>
        </is>
      </c>
      <c r="C977" t="inlineStr">
        <is>
          <t>power_plant</t>
        </is>
      </c>
      <c r="D977" t="inlineStr">
        <is>
          <t>Sloy Hydroelectric Power Station - Pumped Hydro Conversion (REPD 14006)</t>
        </is>
      </c>
      <c r="E977" t="inlineStr">
        <is>
          <t>Scottish &amp; Southern Energy Renewables</t>
        </is>
      </c>
      <c r="F977" t="inlineStr">
        <is>
          <t>PumpedStorage</t>
        </is>
      </c>
      <c r="G977" t="n">
        <v>100</v>
      </c>
      <c r="H977" t="inlineStr">
        <is>
          <t>MW</t>
        </is>
      </c>
      <c r="I977" t="n">
        <v>100</v>
      </c>
      <c r="K977" t="inlineStr">
        <is>
          <t>PLANNED</t>
        </is>
      </c>
      <c r="M977" t="inlineStr">
        <is>
          <t>NOT_STATED</t>
        </is>
      </c>
      <c r="N977" t="inlineStr">
        <is>
          <t>2026-10-12</t>
        </is>
      </c>
      <c r="O977" t="inlineStr">
        <is>
          <t>2026-10-12</t>
        </is>
      </c>
      <c r="P977" t="inlineStr">
        <is>
          <t>DESNZ</t>
        </is>
      </c>
      <c r="Q977" t="inlineStr">
        <is>
          <t>Renewable Energy Planning Database REPD_Publication_Q2_2026.csv</t>
        </is>
      </c>
      <c r="R977" t="inlineStr">
        <is>
          <t>https://assets.publishing.service.gov.uk/media/6a6cbdc00c36759b5ccaa305/REPD_Publication_Q2_2026.csv</t>
        </is>
      </c>
      <c r="S977" t="inlineStr">
        <is>
          <t>2026-06-30</t>
        </is>
      </c>
      <c r="T977" t="inlineStr">
        <is>
          <t>SOURCED</t>
        </is>
      </c>
      <c r="U977" t="inlineStr">
        <is>
          <t>REPD status Planning Application Submitted; REPD gives no expected operational date; Scotland</t>
        </is>
      </c>
      <c r="V977" t="inlineStr">
        <is>
          <t>111931d476c5</t>
        </is>
      </c>
      <c r="W977" t="inlineStr">
        <is>
          <t>United Kingdom|PumpedStorage|sloy hydroelectric pumped hydro conversion repd 14006</t>
        </is>
      </c>
      <c r="X977" t="inlineStr">
        <is>
          <t>UK_TEC</t>
        </is>
      </c>
      <c r="Y977" t="inlineStr">
        <is>
          <t>Y</t>
        </is>
      </c>
      <c r="Z977" t="inlineStr">
        <is>
          <t>UK_REPD_CFD</t>
        </is>
      </c>
    </row>
    <row r="978">
      <c r="A978" t="inlineStr">
        <is>
          <t>Europe</t>
        </is>
      </c>
      <c r="B978" t="inlineStr">
        <is>
          <t>United Kingdom</t>
        </is>
      </c>
      <c r="C978" t="inlineStr">
        <is>
          <t>power_aggregate</t>
        </is>
      </c>
      <c r="D978" t="inlineStr">
        <is>
          <t>REPD Application Submitted projects &lt; 50 MW</t>
        </is>
      </c>
      <c r="F978" t="inlineStr">
        <is>
          <t>PumpedStorage</t>
        </is>
      </c>
      <c r="G978" t="n">
        <v>0.3</v>
      </c>
      <c r="H978" t="inlineStr">
        <is>
          <t>MW</t>
        </is>
      </c>
      <c r="I978" t="n">
        <v>0.3</v>
      </c>
      <c r="K978" t="inlineStr">
        <is>
          <t>PLANNED</t>
        </is>
      </c>
      <c r="M978" t="inlineStr">
        <is>
          <t>NOT_STATED</t>
        </is>
      </c>
      <c r="N978" t="inlineStr">
        <is>
          <t>2026-10-12</t>
        </is>
      </c>
      <c r="O978" t="inlineStr">
        <is>
          <t>2026-10-12</t>
        </is>
      </c>
      <c r="P978" t="inlineStr">
        <is>
          <t>DESNZ</t>
        </is>
      </c>
      <c r="Q978" t="inlineStr">
        <is>
          <t>Renewable Energy Planning Database REPD_Publication_Q2_2026.csv</t>
        </is>
      </c>
      <c r="R978" t="inlineStr">
        <is>
          <t>https://assets.publishing.service.gov.uk/media/6a6cbdc00c36759b5ccaa305/REPD_Publication_Q2_2026.csv</t>
        </is>
      </c>
      <c r="S978" t="inlineStr">
        <is>
          <t>2026-06-30</t>
        </is>
      </c>
      <c r="T978" t="inlineStr">
        <is>
          <t>DERIVED</t>
        </is>
      </c>
      <c r="U978" t="inlineStr">
        <is>
          <t>sum of 1 REPD projects below 50 MW with status Application Submitted; no expected dates in REPD; excludes the &gt;= 50 MW projects listed individually</t>
        </is>
      </c>
      <c r="V978" t="inlineStr">
        <is>
          <t>ebd48b714ad5</t>
        </is>
      </c>
      <c r="W978" t="inlineStr">
        <is>
          <t>United Kingdom|PumpedStorage|repd application submitted projects 50 mw</t>
        </is>
      </c>
      <c r="X978" t="inlineStr">
        <is>
          <t>UK_TEC</t>
        </is>
      </c>
      <c r="Y978" t="inlineStr">
        <is>
          <t>Y</t>
        </is>
      </c>
      <c r="Z978" t="inlineStr">
        <is>
          <t>UK_REPD_CFD</t>
        </is>
      </c>
    </row>
    <row r="979">
      <c r="A979" t="inlineStr">
        <is>
          <t>Europe</t>
        </is>
      </c>
      <c r="B979" t="inlineStr">
        <is>
          <t>United Kingdom</t>
        </is>
      </c>
      <c r="C979" t="inlineStr">
        <is>
          <t>power_aggregate</t>
        </is>
      </c>
      <c r="D979" t="inlineStr">
        <is>
          <t>REPD Application Submitted projects &lt; 50 MW</t>
        </is>
      </c>
      <c r="F979" t="inlineStr">
        <is>
          <t>Solar</t>
        </is>
      </c>
      <c r="G979" t="n">
        <v>7929.5</v>
      </c>
      <c r="H979" t="inlineStr">
        <is>
          <t>MW</t>
        </is>
      </c>
      <c r="I979" t="n">
        <v>7929.5</v>
      </c>
      <c r="K979" t="inlineStr">
        <is>
          <t>PLANNED</t>
        </is>
      </c>
      <c r="M979" t="inlineStr">
        <is>
          <t>NOT_STATED</t>
        </is>
      </c>
      <c r="N979" t="inlineStr">
        <is>
          <t>2026-10-12</t>
        </is>
      </c>
      <c r="O979" t="inlineStr">
        <is>
          <t>2026-10-12</t>
        </is>
      </c>
      <c r="P979" t="inlineStr">
        <is>
          <t>DESNZ</t>
        </is>
      </c>
      <c r="Q979" t="inlineStr">
        <is>
          <t>Renewable Energy Planning Database REPD_Publication_Q2_2026.csv</t>
        </is>
      </c>
      <c r="R979" t="inlineStr">
        <is>
          <t>https://assets.publishing.service.gov.uk/media/6a6cbdc00c36759b5ccaa305/REPD_Publication_Q2_2026.csv</t>
        </is>
      </c>
      <c r="S979" t="inlineStr">
        <is>
          <t>2026-06-30</t>
        </is>
      </c>
      <c r="T979" t="inlineStr">
        <is>
          <t>DERIVED</t>
        </is>
      </c>
      <c r="U979" t="inlineStr">
        <is>
          <t>sum of 567 REPD projects below 50 MW with status Application Submitted; no expected dates in REPD; excludes the &gt;= 50 MW projects listed individually</t>
        </is>
      </c>
      <c r="V979" t="inlineStr">
        <is>
          <t>39ce2bc6f621</t>
        </is>
      </c>
      <c r="W979" t="inlineStr">
        <is>
          <t>United Kingdom|Solar|repd application submitted projects 50 mw</t>
        </is>
      </c>
      <c r="X979" t="inlineStr">
        <is>
          <t>UK_TEC</t>
        </is>
      </c>
      <c r="Y979" t="inlineStr">
        <is>
          <t>Y</t>
        </is>
      </c>
      <c r="Z979" t="inlineStr">
        <is>
          <t>UK_REPD_CFD</t>
        </is>
      </c>
    </row>
    <row r="980">
      <c r="A980" t="inlineStr">
        <is>
          <t>Europe</t>
        </is>
      </c>
      <c r="B980" t="inlineStr">
        <is>
          <t>United Kingdom</t>
        </is>
      </c>
      <c r="C980" t="inlineStr">
        <is>
          <t>power_plant</t>
        </is>
      </c>
      <c r="D980" t="inlineStr">
        <is>
          <t>Botley West, Botley - Botley West Solar Project (REPD 12588)</t>
        </is>
      </c>
      <c r="E980" t="inlineStr">
        <is>
          <t xml:space="preserve">Photovolt Development Partners / SolarFive </t>
        </is>
      </c>
      <c r="F980" t="inlineStr">
        <is>
          <t>Solar</t>
        </is>
      </c>
      <c r="G980" t="n">
        <v>840</v>
      </c>
      <c r="H980" t="inlineStr">
        <is>
          <t>MW</t>
        </is>
      </c>
      <c r="I980" t="n">
        <v>840</v>
      </c>
      <c r="K980" t="inlineStr">
        <is>
          <t>PLANNED</t>
        </is>
      </c>
      <c r="M980" t="inlineStr">
        <is>
          <t>NOT_STATED</t>
        </is>
      </c>
      <c r="N980" t="inlineStr">
        <is>
          <t>2026-10-12</t>
        </is>
      </c>
      <c r="O980" t="inlineStr">
        <is>
          <t>2026-10-12</t>
        </is>
      </c>
      <c r="P980" t="inlineStr">
        <is>
          <t>DESNZ</t>
        </is>
      </c>
      <c r="Q980" t="inlineStr">
        <is>
          <t>Renewable Energy Planning Database REPD_Publication_Q2_2026.csv</t>
        </is>
      </c>
      <c r="R980" t="inlineStr">
        <is>
          <t>https://assets.publishing.service.gov.uk/media/6a6cbdc00c36759b5ccaa305/REPD_Publication_Q2_2026.csv</t>
        </is>
      </c>
      <c r="S980" t="inlineStr">
        <is>
          <t>2026-06-30</t>
        </is>
      </c>
      <c r="T980" t="inlineStr">
        <is>
          <t>SOURCED</t>
        </is>
      </c>
      <c r="U980" t="inlineStr">
        <is>
          <t>REPD status Planning Application Submitted; REPD gives no expected operational date; England</t>
        </is>
      </c>
      <c r="V980" t="inlineStr">
        <is>
          <t>e66c2c8371fd</t>
        </is>
      </c>
      <c r="W980" t="inlineStr">
        <is>
          <t>United Kingdom|Solar|botley west botley botley west repd 12588</t>
        </is>
      </c>
      <c r="X980" t="inlineStr">
        <is>
          <t>UK_TEC</t>
        </is>
      </c>
      <c r="Y980" t="inlineStr">
        <is>
          <t>Y</t>
        </is>
      </c>
      <c r="Z980" t="inlineStr">
        <is>
          <t>UK_REPD_CFD</t>
        </is>
      </c>
    </row>
    <row r="981">
      <c r="A981" t="inlineStr">
        <is>
          <t>Europe</t>
        </is>
      </c>
      <c r="B981" t="inlineStr">
        <is>
          <t>United Kingdom</t>
        </is>
      </c>
      <c r="C981" t="inlineStr">
        <is>
          <t>power_plant</t>
        </is>
      </c>
      <c r="D981" t="inlineStr">
        <is>
          <t>The Tween Bridge Solar Farm  (REPD 12926)</t>
        </is>
      </c>
      <c r="E981" t="inlineStr">
        <is>
          <t xml:space="preserve">RWE </t>
        </is>
      </c>
      <c r="F981" t="inlineStr">
        <is>
          <t>Solar</t>
        </is>
      </c>
      <c r="G981" t="n">
        <v>800</v>
      </c>
      <c r="H981" t="inlineStr">
        <is>
          <t>MW</t>
        </is>
      </c>
      <c r="I981" t="n">
        <v>800</v>
      </c>
      <c r="K981" t="inlineStr">
        <is>
          <t>PLANNED</t>
        </is>
      </c>
      <c r="M981" t="inlineStr">
        <is>
          <t>NOT_STATED</t>
        </is>
      </c>
      <c r="N981" t="inlineStr">
        <is>
          <t>2026-10-12</t>
        </is>
      </c>
      <c r="O981" t="inlineStr">
        <is>
          <t>2026-10-12</t>
        </is>
      </c>
      <c r="P981" t="inlineStr">
        <is>
          <t>DESNZ</t>
        </is>
      </c>
      <c r="Q981" t="inlineStr">
        <is>
          <t>Renewable Energy Planning Database REPD_Publication_Q2_2026.csv</t>
        </is>
      </c>
      <c r="R981" t="inlineStr">
        <is>
          <t>https://assets.publishing.service.gov.uk/media/6a6cbdc00c36759b5ccaa305/REPD_Publication_Q2_2026.csv</t>
        </is>
      </c>
      <c r="S981" t="inlineStr">
        <is>
          <t>2026-06-30</t>
        </is>
      </c>
      <c r="T981" t="inlineStr">
        <is>
          <t>SOURCED</t>
        </is>
      </c>
      <c r="U981" t="inlineStr">
        <is>
          <t>REPD status Planning Application Submitted; REPD gives no expected operational date; England</t>
        </is>
      </c>
      <c r="V981" t="inlineStr">
        <is>
          <t>f79bd2c1224b</t>
        </is>
      </c>
      <c r="W981" t="inlineStr">
        <is>
          <t>United Kingdom|Solar|tween bridge repd 12926</t>
        </is>
      </c>
      <c r="X981" t="inlineStr">
        <is>
          <t>UK_TEC</t>
        </is>
      </c>
      <c r="Y981" t="inlineStr">
        <is>
          <t>Y</t>
        </is>
      </c>
      <c r="Z981" t="inlineStr">
        <is>
          <t>UK_REPD_CFD</t>
        </is>
      </c>
    </row>
    <row r="982">
      <c r="A982" t="inlineStr">
        <is>
          <t>Europe</t>
        </is>
      </c>
      <c r="B982" t="inlineStr">
        <is>
          <t>United Kingdom</t>
        </is>
      </c>
      <c r="C982" t="inlineStr">
        <is>
          <t>power_plant</t>
        </is>
      </c>
      <c r="D982" t="inlineStr">
        <is>
          <t>Great North Road Solar Park (REPD 15149)</t>
        </is>
      </c>
      <c r="E982" t="inlineStr">
        <is>
          <t>Elements Green</t>
        </is>
      </c>
      <c r="F982" t="inlineStr">
        <is>
          <t>Solar</t>
        </is>
      </c>
      <c r="G982" t="n">
        <v>800</v>
      </c>
      <c r="H982" t="inlineStr">
        <is>
          <t>MW</t>
        </is>
      </c>
      <c r="I982" t="n">
        <v>800</v>
      </c>
      <c r="K982" t="inlineStr">
        <is>
          <t>PLANNED</t>
        </is>
      </c>
      <c r="M982" t="inlineStr">
        <is>
          <t>NOT_STATED</t>
        </is>
      </c>
      <c r="N982" t="inlineStr">
        <is>
          <t>2026-10-12</t>
        </is>
      </c>
      <c r="O982" t="inlineStr">
        <is>
          <t>2026-10-12</t>
        </is>
      </c>
      <c r="P982" t="inlineStr">
        <is>
          <t>DESNZ</t>
        </is>
      </c>
      <c r="Q982" t="inlineStr">
        <is>
          <t>Renewable Energy Planning Database REPD_Publication_Q2_2026.csv</t>
        </is>
      </c>
      <c r="R982" t="inlineStr">
        <is>
          <t>https://assets.publishing.service.gov.uk/media/6a6cbdc00c36759b5ccaa305/REPD_Publication_Q2_2026.csv</t>
        </is>
      </c>
      <c r="S982" t="inlineStr">
        <is>
          <t>2026-06-30</t>
        </is>
      </c>
      <c r="T982" t="inlineStr">
        <is>
          <t>SOURCED</t>
        </is>
      </c>
      <c r="U982" t="inlineStr">
        <is>
          <t>REPD status Planning Application Submitted; REPD gives no expected operational date; England</t>
        </is>
      </c>
      <c r="V982" t="inlineStr">
        <is>
          <t>229ad095e689</t>
        </is>
      </c>
      <c r="W982" t="inlineStr">
        <is>
          <t>United Kingdom|Solar|great north road repd 15149</t>
        </is>
      </c>
      <c r="X982" t="inlineStr">
        <is>
          <t>UK_TEC</t>
        </is>
      </c>
      <c r="Y982" t="inlineStr">
        <is>
          <t>Y</t>
        </is>
      </c>
      <c r="Z982" t="inlineStr">
        <is>
          <t>UK_REPD_CFD</t>
        </is>
      </c>
    </row>
    <row r="983">
      <c r="A983" t="inlineStr">
        <is>
          <t>Europe</t>
        </is>
      </c>
      <c r="B983" t="inlineStr">
        <is>
          <t>United Kingdom</t>
        </is>
      </c>
      <c r="C983" t="inlineStr">
        <is>
          <t>power_plant</t>
        </is>
      </c>
      <c r="D983" t="inlineStr">
        <is>
          <t>Whitestone Solar Farm (REPD 17699)</t>
        </is>
      </c>
      <c r="E983" t="inlineStr">
        <is>
          <t>Net Zero One Ltd</t>
        </is>
      </c>
      <c r="F983" t="inlineStr">
        <is>
          <t>Solar</t>
        </is>
      </c>
      <c r="G983" t="n">
        <v>750</v>
      </c>
      <c r="H983" t="inlineStr">
        <is>
          <t>MW</t>
        </is>
      </c>
      <c r="I983" t="n">
        <v>750</v>
      </c>
      <c r="K983" t="inlineStr">
        <is>
          <t>PLANNED</t>
        </is>
      </c>
      <c r="M983" t="inlineStr">
        <is>
          <t>NOT_STATED</t>
        </is>
      </c>
      <c r="N983" t="inlineStr">
        <is>
          <t>2026-10-12</t>
        </is>
      </c>
      <c r="O983" t="inlineStr">
        <is>
          <t>2026-10-12</t>
        </is>
      </c>
      <c r="P983" t="inlineStr">
        <is>
          <t>DESNZ</t>
        </is>
      </c>
      <c r="Q983" t="inlineStr">
        <is>
          <t>Renewable Energy Planning Database REPD_Publication_Q2_2026.csv</t>
        </is>
      </c>
      <c r="R983" t="inlineStr">
        <is>
          <t>https://assets.publishing.service.gov.uk/media/6a6cbdc00c36759b5ccaa305/REPD_Publication_Q2_2026.csv</t>
        </is>
      </c>
      <c r="S983" t="inlineStr">
        <is>
          <t>2026-06-30</t>
        </is>
      </c>
      <c r="T983" t="inlineStr">
        <is>
          <t>SOURCED</t>
        </is>
      </c>
      <c r="U983" t="inlineStr">
        <is>
          <t>REPD status Planning Application Submitted; REPD gives no expected operational date; England</t>
        </is>
      </c>
      <c r="V983" t="inlineStr">
        <is>
          <t>cc61215c8bfd</t>
        </is>
      </c>
      <c r="W983" t="inlineStr">
        <is>
          <t>United Kingdom|Solar|whitestone repd 17699</t>
        </is>
      </c>
      <c r="X983" t="inlineStr">
        <is>
          <t>UK_TEC</t>
        </is>
      </c>
      <c r="Y983" t="inlineStr">
        <is>
          <t>Y</t>
        </is>
      </c>
      <c r="Z983" t="inlineStr">
        <is>
          <t>UK_REPD_CFD</t>
        </is>
      </c>
    </row>
    <row r="984">
      <c r="A984" t="inlineStr">
        <is>
          <t>Europe</t>
        </is>
      </c>
      <c r="B984" t="inlineStr">
        <is>
          <t>United Kingdom</t>
        </is>
      </c>
      <c r="C984" t="inlineStr">
        <is>
          <t>power_plant</t>
        </is>
      </c>
      <c r="D984" t="inlineStr">
        <is>
          <t>Green Hill Solar Farm &amp; Battery Storage (REPD 15793)</t>
        </is>
      </c>
      <c r="E984" t="inlineStr">
        <is>
          <t>Island Green Power</t>
        </is>
      </c>
      <c r="F984" t="inlineStr">
        <is>
          <t>Solar</t>
        </is>
      </c>
      <c r="G984" t="n">
        <v>600</v>
      </c>
      <c r="H984" t="inlineStr">
        <is>
          <t>MW</t>
        </is>
      </c>
      <c r="I984" t="n">
        <v>600</v>
      </c>
      <c r="K984" t="inlineStr">
        <is>
          <t>PLANNED</t>
        </is>
      </c>
      <c r="M984" t="inlineStr">
        <is>
          <t>NOT_STATED</t>
        </is>
      </c>
      <c r="N984" t="inlineStr">
        <is>
          <t>2026-10-12</t>
        </is>
      </c>
      <c r="O984" t="inlineStr">
        <is>
          <t>2026-10-12</t>
        </is>
      </c>
      <c r="P984" t="inlineStr">
        <is>
          <t>DESNZ</t>
        </is>
      </c>
      <c r="Q984" t="inlineStr">
        <is>
          <t>Renewable Energy Planning Database REPD_Publication_Q2_2026.csv</t>
        </is>
      </c>
      <c r="R984" t="inlineStr">
        <is>
          <t>https://assets.publishing.service.gov.uk/media/6a6cbdc00c36759b5ccaa305/REPD_Publication_Q2_2026.csv</t>
        </is>
      </c>
      <c r="S984" t="inlineStr">
        <is>
          <t>2026-06-30</t>
        </is>
      </c>
      <c r="T984" t="inlineStr">
        <is>
          <t>SOURCED</t>
        </is>
      </c>
      <c r="U984" t="inlineStr">
        <is>
          <t>REPD status Planning Application Submitted; REPD gives no expected operational date; England</t>
        </is>
      </c>
      <c r="V984" t="inlineStr">
        <is>
          <t>eec54fe7d878</t>
        </is>
      </c>
      <c r="W984" t="inlineStr">
        <is>
          <t>United Kingdom|Solar|green hill repd 15793</t>
        </is>
      </c>
      <c r="X984" t="inlineStr">
        <is>
          <t>UK_TEC</t>
        </is>
      </c>
      <c r="Y984" t="inlineStr">
        <is>
          <t>Y</t>
        </is>
      </c>
      <c r="Z984" t="inlineStr">
        <is>
          <t>UK_REPD_CFD</t>
        </is>
      </c>
    </row>
    <row r="985">
      <c r="A985" t="inlineStr">
        <is>
          <t>Europe</t>
        </is>
      </c>
      <c r="B985" t="inlineStr">
        <is>
          <t>United Kingdom</t>
        </is>
      </c>
      <c r="C985" t="inlineStr">
        <is>
          <t>power_plant</t>
        </is>
      </c>
      <c r="D985" t="inlineStr">
        <is>
          <t>Lime Down - Solar Project  (REPD 16063)</t>
        </is>
      </c>
      <c r="E985" t="inlineStr">
        <is>
          <t>Island Green Power</t>
        </is>
      </c>
      <c r="F985" t="inlineStr">
        <is>
          <t>Solar</t>
        </is>
      </c>
      <c r="G985" t="n">
        <v>500</v>
      </c>
      <c r="H985" t="inlineStr">
        <is>
          <t>MW</t>
        </is>
      </c>
      <c r="I985" t="n">
        <v>500</v>
      </c>
      <c r="K985" t="inlineStr">
        <is>
          <t>PLANNED</t>
        </is>
      </c>
      <c r="M985" t="inlineStr">
        <is>
          <t>NOT_STATED</t>
        </is>
      </c>
      <c r="N985" t="inlineStr">
        <is>
          <t>2026-10-12</t>
        </is>
      </c>
      <c r="O985" t="inlineStr">
        <is>
          <t>2026-10-12</t>
        </is>
      </c>
      <c r="P985" t="inlineStr">
        <is>
          <t>DESNZ</t>
        </is>
      </c>
      <c r="Q985" t="inlineStr">
        <is>
          <t>Renewable Energy Planning Database REPD_Publication_Q2_2026.csv</t>
        </is>
      </c>
      <c r="R985" t="inlineStr">
        <is>
          <t>https://assets.publishing.service.gov.uk/media/6a6cbdc00c36759b5ccaa305/REPD_Publication_Q2_2026.csv</t>
        </is>
      </c>
      <c r="S985" t="inlineStr">
        <is>
          <t>2026-06-30</t>
        </is>
      </c>
      <c r="T985" t="inlineStr">
        <is>
          <t>SOURCED</t>
        </is>
      </c>
      <c r="U985" t="inlineStr">
        <is>
          <t>REPD status Planning Application Submitted; REPD gives no expected operational date; England</t>
        </is>
      </c>
      <c r="V985" t="inlineStr">
        <is>
          <t>fcfe54e89d6c</t>
        </is>
      </c>
      <c r="W985" t="inlineStr">
        <is>
          <t>United Kingdom|Solar|lime down repd 16063</t>
        </is>
      </c>
      <c r="X985" t="inlineStr">
        <is>
          <t>UK_TEC</t>
        </is>
      </c>
      <c r="Y985" t="inlineStr">
        <is>
          <t>Y</t>
        </is>
      </c>
      <c r="Z985" t="inlineStr">
        <is>
          <t>UK_REPD_CFD</t>
        </is>
      </c>
    </row>
    <row r="986">
      <c r="A986" t="inlineStr">
        <is>
          <t>Europe</t>
        </is>
      </c>
      <c r="B986" t="inlineStr">
        <is>
          <t>United Kingdom</t>
        </is>
      </c>
      <c r="C986" t="inlineStr">
        <is>
          <t>power_plant</t>
        </is>
      </c>
      <c r="D986" t="inlineStr">
        <is>
          <t>East Pye Solar Farm (REPD 17494)</t>
        </is>
      </c>
      <c r="E986" t="inlineStr">
        <is>
          <t>Island Green Power</t>
        </is>
      </c>
      <c r="F986" t="inlineStr">
        <is>
          <t>Solar</t>
        </is>
      </c>
      <c r="G986" t="n">
        <v>500</v>
      </c>
      <c r="H986" t="inlineStr">
        <is>
          <t>MW</t>
        </is>
      </c>
      <c r="I986" t="n">
        <v>500</v>
      </c>
      <c r="K986" t="inlineStr">
        <is>
          <t>PLANNED</t>
        </is>
      </c>
      <c r="M986" t="inlineStr">
        <is>
          <t>NOT_STATED</t>
        </is>
      </c>
      <c r="N986" t="inlineStr">
        <is>
          <t>2026-10-12</t>
        </is>
      </c>
      <c r="O986" t="inlineStr">
        <is>
          <t>2026-10-12</t>
        </is>
      </c>
      <c r="P986" t="inlineStr">
        <is>
          <t>DESNZ</t>
        </is>
      </c>
      <c r="Q986" t="inlineStr">
        <is>
          <t>Renewable Energy Planning Database REPD_Publication_Q2_2026.csv</t>
        </is>
      </c>
      <c r="R986" t="inlineStr">
        <is>
          <t>https://assets.publishing.service.gov.uk/media/6a6cbdc00c36759b5ccaa305/REPD_Publication_Q2_2026.csv</t>
        </is>
      </c>
      <c r="S986" t="inlineStr">
        <is>
          <t>2026-06-30</t>
        </is>
      </c>
      <c r="T986" t="inlineStr">
        <is>
          <t>SOURCED</t>
        </is>
      </c>
      <c r="U986" t="inlineStr">
        <is>
          <t>REPD status Planning Application Submitted; REPD gives no expected operational date; England</t>
        </is>
      </c>
      <c r="V986" t="inlineStr">
        <is>
          <t>88e83bae1edc</t>
        </is>
      </c>
      <c r="W986" t="inlineStr">
        <is>
          <t>United Kingdom|Solar|east pye repd 17494</t>
        </is>
      </c>
      <c r="X986" t="inlineStr">
        <is>
          <t>UK_TEC</t>
        </is>
      </c>
      <c r="Y986" t="inlineStr">
        <is>
          <t>Y</t>
        </is>
      </c>
      <c r="Z986" t="inlineStr">
        <is>
          <t>UK_REPD_CFD</t>
        </is>
      </c>
    </row>
    <row r="987">
      <c r="A987" t="inlineStr">
        <is>
          <t>Europe</t>
        </is>
      </c>
      <c r="B987" t="inlineStr">
        <is>
          <t>United Kingdom</t>
        </is>
      </c>
      <c r="C987" t="inlineStr">
        <is>
          <t>power_plant</t>
        </is>
      </c>
      <c r="D987" t="inlineStr">
        <is>
          <t>The Droves Solar Farm (REPD 17560)</t>
        </is>
      </c>
      <c r="E987" t="inlineStr">
        <is>
          <t>Island Green Power</t>
        </is>
      </c>
      <c r="F987" t="inlineStr">
        <is>
          <t>Solar</t>
        </is>
      </c>
      <c r="G987" t="n">
        <v>500</v>
      </c>
      <c r="H987" t="inlineStr">
        <is>
          <t>MW</t>
        </is>
      </c>
      <c r="I987" t="n">
        <v>500</v>
      </c>
      <c r="K987" t="inlineStr">
        <is>
          <t>PLANNED</t>
        </is>
      </c>
      <c r="M987" t="inlineStr">
        <is>
          <t>NOT_STATED</t>
        </is>
      </c>
      <c r="N987" t="inlineStr">
        <is>
          <t>2026-10-12</t>
        </is>
      </c>
      <c r="O987" t="inlineStr">
        <is>
          <t>2026-10-12</t>
        </is>
      </c>
      <c r="P987" t="inlineStr">
        <is>
          <t>DESNZ</t>
        </is>
      </c>
      <c r="Q987" t="inlineStr">
        <is>
          <t>Renewable Energy Planning Database REPD_Publication_Q2_2026.csv</t>
        </is>
      </c>
      <c r="R987" t="inlineStr">
        <is>
          <t>https://assets.publishing.service.gov.uk/media/6a6cbdc00c36759b5ccaa305/REPD_Publication_Q2_2026.csv</t>
        </is>
      </c>
      <c r="S987" t="inlineStr">
        <is>
          <t>2026-06-30</t>
        </is>
      </c>
      <c r="T987" t="inlineStr">
        <is>
          <t>SOURCED</t>
        </is>
      </c>
      <c r="U987" t="inlineStr">
        <is>
          <t>REPD status Planning Application Submitted; REPD gives no expected operational date; England</t>
        </is>
      </c>
      <c r="V987" t="inlineStr">
        <is>
          <t>0bdae32cdcce</t>
        </is>
      </c>
      <c r="W987" t="inlineStr">
        <is>
          <t>United Kingdom|Solar|droves repd 17560</t>
        </is>
      </c>
      <c r="X987" t="inlineStr">
        <is>
          <t>UK_TEC</t>
        </is>
      </c>
      <c r="Y987" t="inlineStr">
        <is>
          <t>Y</t>
        </is>
      </c>
      <c r="Z987" t="inlineStr">
        <is>
          <t>UK_REPD_CFD</t>
        </is>
      </c>
    </row>
    <row r="988">
      <c r="A988" t="inlineStr">
        <is>
          <t>Europe</t>
        </is>
      </c>
      <c r="B988" t="inlineStr">
        <is>
          <t>United Kingdom</t>
        </is>
      </c>
      <c r="C988" t="inlineStr">
        <is>
          <t>power_plant</t>
        </is>
      </c>
      <c r="D988" t="inlineStr">
        <is>
          <t>Light Valley Solar, Selby Road - Solar Farm (REPD 17701)</t>
        </is>
      </c>
      <c r="E988" t="inlineStr">
        <is>
          <t>Light Valley Solar Limited ( Island Green Power)</t>
        </is>
      </c>
      <c r="F988" t="inlineStr">
        <is>
          <t>Solar</t>
        </is>
      </c>
      <c r="G988" t="n">
        <v>500</v>
      </c>
      <c r="H988" t="inlineStr">
        <is>
          <t>MW</t>
        </is>
      </c>
      <c r="I988" t="n">
        <v>500</v>
      </c>
      <c r="K988" t="inlineStr">
        <is>
          <t>PLANNED</t>
        </is>
      </c>
      <c r="M988" t="inlineStr">
        <is>
          <t>NOT_STATED</t>
        </is>
      </c>
      <c r="N988" t="inlineStr">
        <is>
          <t>2026-10-12</t>
        </is>
      </c>
      <c r="O988" t="inlineStr">
        <is>
          <t>2026-10-12</t>
        </is>
      </c>
      <c r="P988" t="inlineStr">
        <is>
          <t>DESNZ</t>
        </is>
      </c>
      <c r="Q988" t="inlineStr">
        <is>
          <t>Renewable Energy Planning Database REPD_Publication_Q2_2026.csv</t>
        </is>
      </c>
      <c r="R988" t="inlineStr">
        <is>
          <t>https://assets.publishing.service.gov.uk/media/6a6cbdc00c36759b5ccaa305/REPD_Publication_Q2_2026.csv</t>
        </is>
      </c>
      <c r="S988" t="inlineStr">
        <is>
          <t>2026-06-30</t>
        </is>
      </c>
      <c r="T988" t="inlineStr">
        <is>
          <t>SOURCED</t>
        </is>
      </c>
      <c r="U988" t="inlineStr">
        <is>
          <t>REPD status Planning Application Submitted; REPD gives no expected operational date; England</t>
        </is>
      </c>
      <c r="V988" t="inlineStr">
        <is>
          <t>6a548dd0982f</t>
        </is>
      </c>
      <c r="W988" t="inlineStr">
        <is>
          <t>United Kingdom|Solar|light valley selby road repd 17701</t>
        </is>
      </c>
      <c r="X988" t="inlineStr">
        <is>
          <t>UK_TEC</t>
        </is>
      </c>
      <c r="Y988" t="inlineStr">
        <is>
          <t>Y</t>
        </is>
      </c>
      <c r="Z988" t="inlineStr">
        <is>
          <t>UK_REPD_CFD</t>
        </is>
      </c>
    </row>
    <row r="989">
      <c r="A989" t="inlineStr">
        <is>
          <t>Europe</t>
        </is>
      </c>
      <c r="B989" t="inlineStr">
        <is>
          <t>United Kingdom</t>
        </is>
      </c>
      <c r="C989" t="inlineStr">
        <is>
          <t>power_plant</t>
        </is>
      </c>
      <c r="D989" t="inlineStr">
        <is>
          <t>Steeple Renewables Project (REPD 15252)</t>
        </is>
      </c>
      <c r="E989" t="inlineStr">
        <is>
          <t>Renewable Energy Systems RES Limited (Beaufort)</t>
        </is>
      </c>
      <c r="F989" t="inlineStr">
        <is>
          <t>Solar</t>
        </is>
      </c>
      <c r="G989" t="n">
        <v>450</v>
      </c>
      <c r="H989" t="inlineStr">
        <is>
          <t>MW</t>
        </is>
      </c>
      <c r="I989" t="n">
        <v>450</v>
      </c>
      <c r="K989" t="inlineStr">
        <is>
          <t>PLANNED</t>
        </is>
      </c>
      <c r="M989" t="inlineStr">
        <is>
          <t>NOT_STATED</t>
        </is>
      </c>
      <c r="N989" t="inlineStr">
        <is>
          <t>2026-10-12</t>
        </is>
      </c>
      <c r="O989" t="inlineStr">
        <is>
          <t>2026-10-12</t>
        </is>
      </c>
      <c r="P989" t="inlineStr">
        <is>
          <t>DESNZ</t>
        </is>
      </c>
      <c r="Q989" t="inlineStr">
        <is>
          <t>Renewable Energy Planning Database REPD_Publication_Q2_2026.csv</t>
        </is>
      </c>
      <c r="R989" t="inlineStr">
        <is>
          <t>https://assets.publishing.service.gov.uk/media/6a6cbdc00c36759b5ccaa305/REPD_Publication_Q2_2026.csv</t>
        </is>
      </c>
      <c r="S989" t="inlineStr">
        <is>
          <t>2026-06-30</t>
        </is>
      </c>
      <c r="T989" t="inlineStr">
        <is>
          <t>SOURCED</t>
        </is>
      </c>
      <c r="U989" t="inlineStr">
        <is>
          <t>REPD status Planning Application Submitted; REPD gives no expected operational date; England</t>
        </is>
      </c>
      <c r="V989" t="inlineStr">
        <is>
          <t>bf540c3de851</t>
        </is>
      </c>
      <c r="W989" t="inlineStr">
        <is>
          <t>United Kingdom|Solar|steeple renewables repd 15252</t>
        </is>
      </c>
      <c r="X989" t="inlineStr">
        <is>
          <t>UK_TEC</t>
        </is>
      </c>
      <c r="Y989" t="inlineStr">
        <is>
          <t>Y</t>
        </is>
      </c>
      <c r="Z989" t="inlineStr">
        <is>
          <t>UK_REPD_CFD</t>
        </is>
      </c>
    </row>
    <row r="990">
      <c r="A990" t="inlineStr">
        <is>
          <t>Europe</t>
        </is>
      </c>
      <c r="B990" t="inlineStr">
        <is>
          <t>United Kingdom</t>
        </is>
      </c>
      <c r="C990" t="inlineStr">
        <is>
          <t>power_plant</t>
        </is>
      </c>
      <c r="D990" t="inlineStr">
        <is>
          <t>Beacon Fen Energy Park (REPD 13599)</t>
        </is>
      </c>
      <c r="E990" t="inlineStr">
        <is>
          <t>Low Carbon Limited</t>
        </is>
      </c>
      <c r="F990" t="inlineStr">
        <is>
          <t>Solar</t>
        </is>
      </c>
      <c r="G990" t="n">
        <v>400</v>
      </c>
      <c r="H990" t="inlineStr">
        <is>
          <t>MW</t>
        </is>
      </c>
      <c r="I990" t="n">
        <v>400</v>
      </c>
      <c r="K990" t="inlineStr">
        <is>
          <t>PLANNED</t>
        </is>
      </c>
      <c r="M990" t="inlineStr">
        <is>
          <t>NOT_STATED</t>
        </is>
      </c>
      <c r="N990" t="inlineStr">
        <is>
          <t>2026-10-12</t>
        </is>
      </c>
      <c r="O990" t="inlineStr">
        <is>
          <t>2026-10-12</t>
        </is>
      </c>
      <c r="P990" t="inlineStr">
        <is>
          <t>DESNZ</t>
        </is>
      </c>
      <c r="Q990" t="inlineStr">
        <is>
          <t>Renewable Energy Planning Database REPD_Publication_Q2_2026.csv</t>
        </is>
      </c>
      <c r="R990" t="inlineStr">
        <is>
          <t>https://assets.publishing.service.gov.uk/media/6a6cbdc00c36759b5ccaa305/REPD_Publication_Q2_2026.csv</t>
        </is>
      </c>
      <c r="S990" t="inlineStr">
        <is>
          <t>2026-06-30</t>
        </is>
      </c>
      <c r="T990" t="inlineStr">
        <is>
          <t>SOURCED</t>
        </is>
      </c>
      <c r="U990" t="inlineStr">
        <is>
          <t>REPD status Planning Application Submitted; REPD gives no expected operational date; England</t>
        </is>
      </c>
      <c r="V990" t="inlineStr">
        <is>
          <t>0c8a6ed9e6ab</t>
        </is>
      </c>
      <c r="W990" t="inlineStr">
        <is>
          <t>United Kingdom|Solar|beacon fen repd 13599</t>
        </is>
      </c>
      <c r="X990" t="inlineStr">
        <is>
          <t>UK_TEC</t>
        </is>
      </c>
      <c r="Y990" t="inlineStr">
        <is>
          <t>Y</t>
        </is>
      </c>
      <c r="Z990" t="inlineStr">
        <is>
          <t>UK_REPD_CFD</t>
        </is>
      </c>
    </row>
    <row r="991">
      <c r="A991" t="inlineStr">
        <is>
          <t>Europe</t>
        </is>
      </c>
      <c r="B991" t="inlineStr">
        <is>
          <t>United Kingdom</t>
        </is>
      </c>
      <c r="C991" t="inlineStr">
        <is>
          <t>power_plant</t>
        </is>
      </c>
      <c r="D991" t="inlineStr">
        <is>
          <t>East Park Energy (REPD 15347)</t>
        </is>
      </c>
      <c r="E991" t="inlineStr">
        <is>
          <t>Brockwell Energy</t>
        </is>
      </c>
      <c r="F991" t="inlineStr">
        <is>
          <t>Solar</t>
        </is>
      </c>
      <c r="G991" t="n">
        <v>400</v>
      </c>
      <c r="H991" t="inlineStr">
        <is>
          <t>MW</t>
        </is>
      </c>
      <c r="I991" t="n">
        <v>400</v>
      </c>
      <c r="K991" t="inlineStr">
        <is>
          <t>PLANNED</t>
        </is>
      </c>
      <c r="M991" t="inlineStr">
        <is>
          <t>NOT_STATED</t>
        </is>
      </c>
      <c r="N991" t="inlineStr">
        <is>
          <t>2026-10-12</t>
        </is>
      </c>
      <c r="O991" t="inlineStr">
        <is>
          <t>2026-10-12</t>
        </is>
      </c>
      <c r="P991" t="inlineStr">
        <is>
          <t>DESNZ</t>
        </is>
      </c>
      <c r="Q991" t="inlineStr">
        <is>
          <t>Renewable Energy Planning Database REPD_Publication_Q2_2026.csv</t>
        </is>
      </c>
      <c r="R991" t="inlineStr">
        <is>
          <t>https://assets.publishing.service.gov.uk/media/6a6cbdc00c36759b5ccaa305/REPD_Publication_Q2_2026.csv</t>
        </is>
      </c>
      <c r="S991" t="inlineStr">
        <is>
          <t>2026-06-30</t>
        </is>
      </c>
      <c r="T991" t="inlineStr">
        <is>
          <t>SOURCED</t>
        </is>
      </c>
      <c r="U991" t="inlineStr">
        <is>
          <t>REPD status Planning Application Submitted; REPD gives no expected operational date; England</t>
        </is>
      </c>
      <c r="V991" t="inlineStr">
        <is>
          <t>d46ca3964944</t>
        </is>
      </c>
      <c r="W991" t="inlineStr">
        <is>
          <t>United Kingdom|Solar|east repd 15347</t>
        </is>
      </c>
      <c r="X991" t="inlineStr">
        <is>
          <t>UK_TEC</t>
        </is>
      </c>
      <c r="Y991" t="inlineStr">
        <is>
          <t>Y</t>
        </is>
      </c>
      <c r="Z991" t="inlineStr">
        <is>
          <t>UK_REPD_CFD</t>
        </is>
      </c>
    </row>
    <row r="992">
      <c r="A992" t="inlineStr">
        <is>
          <t>Europe</t>
        </is>
      </c>
      <c r="B992" t="inlineStr">
        <is>
          <t>United Kingdom</t>
        </is>
      </c>
      <c r="C992" t="inlineStr">
        <is>
          <t>power_plant</t>
        </is>
      </c>
      <c r="D992" t="inlineStr">
        <is>
          <t>Fosse Green Energy (REPD 14100)</t>
        </is>
      </c>
      <c r="E992" t="inlineStr">
        <is>
          <t>Windel Energy / Canadian Solar</t>
        </is>
      </c>
      <c r="F992" t="inlineStr">
        <is>
          <t>Solar</t>
        </is>
      </c>
      <c r="G992" t="n">
        <v>350</v>
      </c>
      <c r="H992" t="inlineStr">
        <is>
          <t>MW</t>
        </is>
      </c>
      <c r="I992" t="n">
        <v>350</v>
      </c>
      <c r="K992" t="inlineStr">
        <is>
          <t>PLANNED</t>
        </is>
      </c>
      <c r="M992" t="inlineStr">
        <is>
          <t>NOT_STATED</t>
        </is>
      </c>
      <c r="N992" t="inlineStr">
        <is>
          <t>2026-10-12</t>
        </is>
      </c>
      <c r="O992" t="inlineStr">
        <is>
          <t>2026-10-12</t>
        </is>
      </c>
      <c r="P992" t="inlineStr">
        <is>
          <t>DESNZ</t>
        </is>
      </c>
      <c r="Q992" t="inlineStr">
        <is>
          <t>Renewable Energy Planning Database REPD_Publication_Q2_2026.csv</t>
        </is>
      </c>
      <c r="R992" t="inlineStr">
        <is>
          <t>https://assets.publishing.service.gov.uk/media/6a6cbdc00c36759b5ccaa305/REPD_Publication_Q2_2026.csv</t>
        </is>
      </c>
      <c r="S992" t="inlineStr">
        <is>
          <t>2026-06-30</t>
        </is>
      </c>
      <c r="T992" t="inlineStr">
        <is>
          <t>SOURCED</t>
        </is>
      </c>
      <c r="U992" t="inlineStr">
        <is>
          <t>REPD status Planning Application Submitted; REPD gives no expected operational date; England</t>
        </is>
      </c>
      <c r="V992" t="inlineStr">
        <is>
          <t>2a5dc93dcd98</t>
        </is>
      </c>
      <c r="W992" t="inlineStr">
        <is>
          <t>United Kingdom|Solar|fosse green repd 14100</t>
        </is>
      </c>
      <c r="X992" t="inlineStr">
        <is>
          <t>UK_TEC</t>
        </is>
      </c>
      <c r="Y992" t="inlineStr">
        <is>
          <t>Y</t>
        </is>
      </c>
      <c r="Z992" t="inlineStr">
        <is>
          <t>UK_REPD_CFD</t>
        </is>
      </c>
    </row>
    <row r="993">
      <c r="A993" t="inlineStr">
        <is>
          <t>Europe</t>
        </is>
      </c>
      <c r="B993" t="inlineStr">
        <is>
          <t>United Kingdom</t>
        </is>
      </c>
      <c r="C993" t="inlineStr">
        <is>
          <t>power_plant</t>
        </is>
      </c>
      <c r="D993" t="inlineStr">
        <is>
          <t>Bowshiel Farm - Solar Farm  (REPD 17779)</t>
        </is>
      </c>
      <c r="E993" t="inlineStr">
        <is>
          <t>Voltalia UK</t>
        </is>
      </c>
      <c r="F993" t="inlineStr">
        <is>
          <t>Solar</t>
        </is>
      </c>
      <c r="G993" t="n">
        <v>165</v>
      </c>
      <c r="H993" t="inlineStr">
        <is>
          <t>MW</t>
        </is>
      </c>
      <c r="I993" t="n">
        <v>165</v>
      </c>
      <c r="K993" t="inlineStr">
        <is>
          <t>PLANNED</t>
        </is>
      </c>
      <c r="M993" t="inlineStr">
        <is>
          <t>NOT_STATED</t>
        </is>
      </c>
      <c r="N993" t="inlineStr">
        <is>
          <t>2026-10-12</t>
        </is>
      </c>
      <c r="O993" t="inlineStr">
        <is>
          <t>2026-10-12</t>
        </is>
      </c>
      <c r="P993" t="inlineStr">
        <is>
          <t>DESNZ</t>
        </is>
      </c>
      <c r="Q993" t="inlineStr">
        <is>
          <t>Renewable Energy Planning Database REPD_Publication_Q2_2026.csv</t>
        </is>
      </c>
      <c r="R993" t="inlineStr">
        <is>
          <t>https://assets.publishing.service.gov.uk/media/6a6cbdc00c36759b5ccaa305/REPD_Publication_Q2_2026.csv</t>
        </is>
      </c>
      <c r="S993" t="inlineStr">
        <is>
          <t>2026-06-30</t>
        </is>
      </c>
      <c r="T993" t="inlineStr">
        <is>
          <t>SOURCED</t>
        </is>
      </c>
      <c r="U993" t="inlineStr">
        <is>
          <t>REPD status Planning Application Submitted; REPD gives no expected operational date; Scotland</t>
        </is>
      </c>
      <c r="V993" t="inlineStr">
        <is>
          <t>6717a8cb70cc</t>
        </is>
      </c>
      <c r="W993" t="inlineStr">
        <is>
          <t>United Kingdom|Solar|bowshiel repd 17779</t>
        </is>
      </c>
      <c r="X993" t="inlineStr">
        <is>
          <t>UK_TEC</t>
        </is>
      </c>
      <c r="Y993" t="inlineStr">
        <is>
          <t>Y</t>
        </is>
      </c>
      <c r="Z993" t="inlineStr">
        <is>
          <t>UK_REPD_CFD</t>
        </is>
      </c>
    </row>
    <row r="994">
      <c r="A994" t="inlineStr">
        <is>
          <t>Europe</t>
        </is>
      </c>
      <c r="B994" t="inlineStr">
        <is>
          <t>United Kingdom</t>
        </is>
      </c>
      <c r="C994" t="inlineStr">
        <is>
          <t>power_plant</t>
        </is>
      </c>
      <c r="D994" t="inlineStr">
        <is>
          <t>Springfield - Solar Farm &amp; Battery Energy Storage (REPD 19016)</t>
        </is>
      </c>
      <c r="E994" t="inlineStr">
        <is>
          <t>Voltalia UK Limited</t>
        </is>
      </c>
      <c r="F994" t="inlineStr">
        <is>
          <t>Solar</t>
        </is>
      </c>
      <c r="G994" t="n">
        <v>165</v>
      </c>
      <c r="H994" t="inlineStr">
        <is>
          <t>MW</t>
        </is>
      </c>
      <c r="I994" t="n">
        <v>165</v>
      </c>
      <c r="K994" t="inlineStr">
        <is>
          <t>PLANNED</t>
        </is>
      </c>
      <c r="M994" t="inlineStr">
        <is>
          <t>NOT_STATED</t>
        </is>
      </c>
      <c r="N994" t="inlineStr">
        <is>
          <t>2026-10-12</t>
        </is>
      </c>
      <c r="O994" t="inlineStr">
        <is>
          <t>2026-10-12</t>
        </is>
      </c>
      <c r="P994" t="inlineStr">
        <is>
          <t>DESNZ</t>
        </is>
      </c>
      <c r="Q994" t="inlineStr">
        <is>
          <t>Renewable Energy Planning Database REPD_Publication_Q2_2026.csv</t>
        </is>
      </c>
      <c r="R994" t="inlineStr">
        <is>
          <t>https://assets.publishing.service.gov.uk/media/6a6cbdc00c36759b5ccaa305/REPD_Publication_Q2_2026.csv</t>
        </is>
      </c>
      <c r="S994" t="inlineStr">
        <is>
          <t>2026-06-30</t>
        </is>
      </c>
      <c r="T994" t="inlineStr">
        <is>
          <t>SOURCED</t>
        </is>
      </c>
      <c r="U994" t="inlineStr">
        <is>
          <t>REPD status Planning Application Submitted; REPD gives no expected operational date; Scotland</t>
        </is>
      </c>
      <c r="V994" t="inlineStr">
        <is>
          <t>6244aebacaa0</t>
        </is>
      </c>
      <c r="W994" t="inlineStr">
        <is>
          <t>United Kingdom|Solar|springfield repd 19016</t>
        </is>
      </c>
      <c r="X994" t="inlineStr">
        <is>
          <t>UK_TEC</t>
        </is>
      </c>
      <c r="Y994" t="inlineStr">
        <is>
          <t>Y</t>
        </is>
      </c>
      <c r="Z994" t="inlineStr">
        <is>
          <t>UK_REPD_CFD</t>
        </is>
      </c>
    </row>
    <row r="995">
      <c r="A995" t="inlineStr">
        <is>
          <t>Europe</t>
        </is>
      </c>
      <c r="B995" t="inlineStr">
        <is>
          <t>United Kingdom</t>
        </is>
      </c>
      <c r="C995" t="inlineStr">
        <is>
          <t>power_plant</t>
        </is>
      </c>
      <c r="D995" t="inlineStr">
        <is>
          <t>Frodsham Solar Project &amp; Battery Storage (REPD 14096)</t>
        </is>
      </c>
      <c r="E995" t="inlineStr">
        <is>
          <t>Cubico Renewables</t>
        </is>
      </c>
      <c r="F995" t="inlineStr">
        <is>
          <t>Solar</t>
        </is>
      </c>
      <c r="G995" t="n">
        <v>147</v>
      </c>
      <c r="H995" t="inlineStr">
        <is>
          <t>MW</t>
        </is>
      </c>
      <c r="I995" t="n">
        <v>147</v>
      </c>
      <c r="K995" t="inlineStr">
        <is>
          <t>PLANNED</t>
        </is>
      </c>
      <c r="M995" t="inlineStr">
        <is>
          <t>NOT_STATED</t>
        </is>
      </c>
      <c r="N995" t="inlineStr">
        <is>
          <t>2026-10-12</t>
        </is>
      </c>
      <c r="O995" t="inlineStr">
        <is>
          <t>2026-10-12</t>
        </is>
      </c>
      <c r="P995" t="inlineStr">
        <is>
          <t>DESNZ</t>
        </is>
      </c>
      <c r="Q995" t="inlineStr">
        <is>
          <t>Renewable Energy Planning Database REPD_Publication_Q2_2026.csv</t>
        </is>
      </c>
      <c r="R995" t="inlineStr">
        <is>
          <t>https://assets.publishing.service.gov.uk/media/6a6cbdc00c36759b5ccaa305/REPD_Publication_Q2_2026.csv</t>
        </is>
      </c>
      <c r="S995" t="inlineStr">
        <is>
          <t>2026-06-30</t>
        </is>
      </c>
      <c r="T995" t="inlineStr">
        <is>
          <t>SOURCED</t>
        </is>
      </c>
      <c r="U995" t="inlineStr">
        <is>
          <t>REPD status Planning Application Submitted; REPD gives no expected operational date; England</t>
        </is>
      </c>
      <c r="V995" t="inlineStr">
        <is>
          <t>84f3ea1dff48</t>
        </is>
      </c>
      <c r="W995" t="inlineStr">
        <is>
          <t>United Kingdom|Solar|frodsham repd 14096</t>
        </is>
      </c>
      <c r="X995" t="inlineStr">
        <is>
          <t>UK_TEC</t>
        </is>
      </c>
      <c r="Y995" t="inlineStr">
        <is>
          <t>Y</t>
        </is>
      </c>
      <c r="Z995" t="inlineStr">
        <is>
          <t>UK_REPD_CFD</t>
        </is>
      </c>
    </row>
    <row r="996">
      <c r="A996" t="inlineStr">
        <is>
          <t>Europe</t>
        </is>
      </c>
      <c r="B996" t="inlineStr">
        <is>
          <t>United Kingdom</t>
        </is>
      </c>
      <c r="C996" t="inlineStr">
        <is>
          <t>power_plant</t>
        </is>
      </c>
      <c r="D996" t="inlineStr">
        <is>
          <t>Bodelwyddan, Abergele Road - Solar Farm &amp; Battery Storage (REPD 17948)</t>
        </is>
      </c>
      <c r="E996" t="inlineStr">
        <is>
          <t>Stantec</t>
        </is>
      </c>
      <c r="F996" t="inlineStr">
        <is>
          <t>Solar</t>
        </is>
      </c>
      <c r="G996" t="n">
        <v>110</v>
      </c>
      <c r="H996" t="inlineStr">
        <is>
          <t>MW</t>
        </is>
      </c>
      <c r="I996" t="n">
        <v>110</v>
      </c>
      <c r="K996" t="inlineStr">
        <is>
          <t>PLANNED</t>
        </is>
      </c>
      <c r="M996" t="inlineStr">
        <is>
          <t>NOT_STATED</t>
        </is>
      </c>
      <c r="N996" t="inlineStr">
        <is>
          <t>2026-10-12</t>
        </is>
      </c>
      <c r="O996" t="inlineStr">
        <is>
          <t>2026-10-12</t>
        </is>
      </c>
      <c r="P996" t="inlineStr">
        <is>
          <t>DESNZ</t>
        </is>
      </c>
      <c r="Q996" t="inlineStr">
        <is>
          <t>Renewable Energy Planning Database REPD_Publication_Q2_2026.csv</t>
        </is>
      </c>
      <c r="R996" t="inlineStr">
        <is>
          <t>https://assets.publishing.service.gov.uk/media/6a6cbdc00c36759b5ccaa305/REPD_Publication_Q2_2026.csv</t>
        </is>
      </c>
      <c r="S996" t="inlineStr">
        <is>
          <t>2026-06-30</t>
        </is>
      </c>
      <c r="T996" t="inlineStr">
        <is>
          <t>SOURCED</t>
        </is>
      </c>
      <c r="U996" t="inlineStr">
        <is>
          <t>REPD status Planning Application Submitted; REPD gives no expected operational date; Wales</t>
        </is>
      </c>
      <c r="V996" t="inlineStr">
        <is>
          <t>6d749348e835</t>
        </is>
      </c>
      <c r="W996" t="inlineStr">
        <is>
          <t>United Kingdom|Solar|bodelwyddan abergele road repd 17948</t>
        </is>
      </c>
      <c r="X996" t="inlineStr">
        <is>
          <t>UK_TEC</t>
        </is>
      </c>
      <c r="Y996" t="inlineStr">
        <is>
          <t>Y</t>
        </is>
      </c>
      <c r="Z996" t="inlineStr">
        <is>
          <t>UK_REPD_CFD</t>
        </is>
      </c>
    </row>
    <row r="997">
      <c r="A997" t="inlineStr">
        <is>
          <t>Europe</t>
        </is>
      </c>
      <c r="B997" t="inlineStr">
        <is>
          <t>United Kingdom</t>
        </is>
      </c>
      <c r="C997" t="inlineStr">
        <is>
          <t>power_plant</t>
        </is>
      </c>
      <c r="D997" t="inlineStr">
        <is>
          <t xml:space="preserve"> Rogerhill Solar and Battery Energy Storage System (REPD 14193)</t>
        </is>
      </c>
      <c r="E997" t="inlineStr">
        <is>
          <t>Green Switch Capital Limited</t>
        </is>
      </c>
      <c r="F997" t="inlineStr">
        <is>
          <t>Solar</t>
        </is>
      </c>
      <c r="G997" t="n">
        <v>100</v>
      </c>
      <c r="H997" t="inlineStr">
        <is>
          <t>MW</t>
        </is>
      </c>
      <c r="I997" t="n">
        <v>100</v>
      </c>
      <c r="K997" t="inlineStr">
        <is>
          <t>PLANNED</t>
        </is>
      </c>
      <c r="M997" t="inlineStr">
        <is>
          <t>NOT_STATED</t>
        </is>
      </c>
      <c r="N997" t="inlineStr">
        <is>
          <t>2026-10-12</t>
        </is>
      </c>
      <c r="O997" t="inlineStr">
        <is>
          <t>2026-10-12</t>
        </is>
      </c>
      <c r="P997" t="inlineStr">
        <is>
          <t>DESNZ</t>
        </is>
      </c>
      <c r="Q997" t="inlineStr">
        <is>
          <t>Renewable Energy Planning Database REPD_Publication_Q2_2026.csv</t>
        </is>
      </c>
      <c r="R997" t="inlineStr">
        <is>
          <t>https://assets.publishing.service.gov.uk/media/6a6cbdc00c36759b5ccaa305/REPD_Publication_Q2_2026.csv</t>
        </is>
      </c>
      <c r="S997" t="inlineStr">
        <is>
          <t>2026-06-30</t>
        </is>
      </c>
      <c r="T997" t="inlineStr">
        <is>
          <t>SOURCED</t>
        </is>
      </c>
      <c r="U997" t="inlineStr">
        <is>
          <t>REPD status Planning Application Submitted; REPD gives no expected operational date; Scotland</t>
        </is>
      </c>
      <c r="V997" t="inlineStr">
        <is>
          <t>f99123bafaaf</t>
        </is>
      </c>
      <c r="W997" t="inlineStr">
        <is>
          <t>United Kingdom|Solar|rogerhill system repd 14193</t>
        </is>
      </c>
      <c r="X997" t="inlineStr">
        <is>
          <t>UK_TEC</t>
        </is>
      </c>
      <c r="Y997" t="inlineStr">
        <is>
          <t>Y</t>
        </is>
      </c>
      <c r="Z997" t="inlineStr">
        <is>
          <t>UK_REPD_CFD</t>
        </is>
      </c>
    </row>
    <row r="998">
      <c r="A998" t="inlineStr">
        <is>
          <t>Europe</t>
        </is>
      </c>
      <c r="B998" t="inlineStr">
        <is>
          <t>United Kingdom</t>
        </is>
      </c>
      <c r="C998" t="inlineStr">
        <is>
          <t>power_plant</t>
        </is>
      </c>
      <c r="D998" t="inlineStr">
        <is>
          <t>Hedgehog Grove Solar Farm - Solar Panels (REPD 18870)</t>
        </is>
      </c>
      <c r="E998" t="inlineStr">
        <is>
          <t>Totalenergies Renewables Uk Limited (Hedgehog Grove Solar Farm)</t>
        </is>
      </c>
      <c r="F998" t="inlineStr">
        <is>
          <t>Solar</t>
        </is>
      </c>
      <c r="G998" t="n">
        <v>98</v>
      </c>
      <c r="H998" t="inlineStr">
        <is>
          <t>MW</t>
        </is>
      </c>
      <c r="I998" t="n">
        <v>98</v>
      </c>
      <c r="K998" t="inlineStr">
        <is>
          <t>PLANNED</t>
        </is>
      </c>
      <c r="M998" t="inlineStr">
        <is>
          <t>NOT_STATED</t>
        </is>
      </c>
      <c r="N998" t="inlineStr">
        <is>
          <t>2026-10-12</t>
        </is>
      </c>
      <c r="O998" t="inlineStr">
        <is>
          <t>2026-10-12</t>
        </is>
      </c>
      <c r="P998" t="inlineStr">
        <is>
          <t>DESNZ</t>
        </is>
      </c>
      <c r="Q998" t="inlineStr">
        <is>
          <t>Renewable Energy Planning Database REPD_Publication_Q2_2026.csv</t>
        </is>
      </c>
      <c r="R998" t="inlineStr">
        <is>
          <t>https://assets.publishing.service.gov.uk/media/6a6cbdc00c36759b5ccaa305/REPD_Publication_Q2_2026.csv</t>
        </is>
      </c>
      <c r="S998" t="inlineStr">
        <is>
          <t>2026-06-30</t>
        </is>
      </c>
      <c r="T998" t="inlineStr">
        <is>
          <t>SOURCED</t>
        </is>
      </c>
      <c r="U998" t="inlineStr">
        <is>
          <t>REPD status Planning Application Submitted; REPD gives no expected operational date; England</t>
        </is>
      </c>
      <c r="V998" t="inlineStr">
        <is>
          <t>870d10da8ccb</t>
        </is>
      </c>
      <c r="W998" t="inlineStr">
        <is>
          <t>United Kingdom|Solar|hedgehog grove panels repd 18870</t>
        </is>
      </c>
      <c r="X998" t="inlineStr">
        <is>
          <t>UK_TEC</t>
        </is>
      </c>
      <c r="Y998" t="inlineStr">
        <is>
          <t>Y</t>
        </is>
      </c>
      <c r="Z998" t="inlineStr">
        <is>
          <t>UK_REPD_CFD</t>
        </is>
      </c>
    </row>
    <row r="999">
      <c r="A999" t="inlineStr">
        <is>
          <t>Europe</t>
        </is>
      </c>
      <c r="B999" t="inlineStr">
        <is>
          <t>United Kingdom</t>
        </is>
      </c>
      <c r="C999" t="inlineStr">
        <is>
          <t>power_plant</t>
        </is>
      </c>
      <c r="D999" t="inlineStr">
        <is>
          <t>North Ray Solar Farm, Lincoln Gate - Solar Panels (REPD 19975)</t>
        </is>
      </c>
      <c r="E999" t="inlineStr">
        <is>
          <t>TotalEnergies (North Ray Solar Farm Limited)</t>
        </is>
      </c>
      <c r="F999" t="inlineStr">
        <is>
          <t>Solar</t>
        </is>
      </c>
      <c r="G999" t="n">
        <v>98</v>
      </c>
      <c r="H999" t="inlineStr">
        <is>
          <t>MW</t>
        </is>
      </c>
      <c r="I999" t="n">
        <v>98</v>
      </c>
      <c r="K999" t="inlineStr">
        <is>
          <t>PLANNED</t>
        </is>
      </c>
      <c r="M999" t="inlineStr">
        <is>
          <t>NOT_STATED</t>
        </is>
      </c>
      <c r="N999" t="inlineStr">
        <is>
          <t>2026-10-12</t>
        </is>
      </c>
      <c r="O999" t="inlineStr">
        <is>
          <t>2026-10-12</t>
        </is>
      </c>
      <c r="P999" t="inlineStr">
        <is>
          <t>DESNZ</t>
        </is>
      </c>
      <c r="Q999" t="inlineStr">
        <is>
          <t>Renewable Energy Planning Database REPD_Publication_Q2_2026.csv</t>
        </is>
      </c>
      <c r="R999" t="inlineStr">
        <is>
          <t>https://assets.publishing.service.gov.uk/media/6a6cbdc00c36759b5ccaa305/REPD_Publication_Q2_2026.csv</t>
        </is>
      </c>
      <c r="S999" t="inlineStr">
        <is>
          <t>2026-06-30</t>
        </is>
      </c>
      <c r="T999" t="inlineStr">
        <is>
          <t>SOURCED</t>
        </is>
      </c>
      <c r="U999" t="inlineStr">
        <is>
          <t>REPD status Planning Application Submitted; REPD gives no expected operational date; England</t>
        </is>
      </c>
      <c r="V999" t="inlineStr">
        <is>
          <t>bbcdf4576039</t>
        </is>
      </c>
      <c r="W999" t="inlineStr">
        <is>
          <t>United Kingdom|Solar|north ray lincoln gate panels repd 19975</t>
        </is>
      </c>
      <c r="X999" t="inlineStr">
        <is>
          <t>UK_TEC</t>
        </is>
      </c>
      <c r="Y999" t="inlineStr">
        <is>
          <t>Y</t>
        </is>
      </c>
      <c r="Z999" t="inlineStr">
        <is>
          <t>UK_REPD_CFD</t>
        </is>
      </c>
    </row>
    <row r="1000">
      <c r="A1000" t="inlineStr">
        <is>
          <t>Europe</t>
        </is>
      </c>
      <c r="B1000" t="inlineStr">
        <is>
          <t>United Kingdom</t>
        </is>
      </c>
      <c r="C1000" t="inlineStr">
        <is>
          <t>power_plant</t>
        </is>
      </c>
      <c r="D1000" t="inlineStr">
        <is>
          <t>Dupplin Solar - Solar Array (REPD 20768)</t>
        </is>
      </c>
      <c r="E1000" t="inlineStr">
        <is>
          <t>BLC Energy</t>
        </is>
      </c>
      <c r="F1000" t="inlineStr">
        <is>
          <t>Solar</t>
        </is>
      </c>
      <c r="G1000" t="n">
        <v>97.5</v>
      </c>
      <c r="H1000" t="inlineStr">
        <is>
          <t>MW</t>
        </is>
      </c>
      <c r="I1000" t="n">
        <v>97.5</v>
      </c>
      <c r="K1000" t="inlineStr">
        <is>
          <t>PLANNED</t>
        </is>
      </c>
      <c r="M1000" t="inlineStr">
        <is>
          <t>NOT_STATED</t>
        </is>
      </c>
      <c r="N1000" t="inlineStr">
        <is>
          <t>2026-10-12</t>
        </is>
      </c>
      <c r="O1000" t="inlineStr">
        <is>
          <t>2026-10-12</t>
        </is>
      </c>
      <c r="P1000" t="inlineStr">
        <is>
          <t>DESNZ</t>
        </is>
      </c>
      <c r="Q1000" t="inlineStr">
        <is>
          <t>Renewable Energy Planning Database REPD_Publication_Q2_2026.csv</t>
        </is>
      </c>
      <c r="R1000" t="inlineStr">
        <is>
          <t>https://assets.publishing.service.gov.uk/media/6a6cbdc00c36759b5ccaa305/REPD_Publication_Q2_2026.csv</t>
        </is>
      </c>
      <c r="S1000" t="inlineStr">
        <is>
          <t>2026-06-30</t>
        </is>
      </c>
      <c r="T1000" t="inlineStr">
        <is>
          <t>SOURCED</t>
        </is>
      </c>
      <c r="U1000" t="inlineStr">
        <is>
          <t>REPD status Planning Application Submitted; REPD gives no expected operational date; Scotland</t>
        </is>
      </c>
      <c r="V1000" t="inlineStr">
        <is>
          <t>84666a0672c9</t>
        </is>
      </c>
      <c r="W1000" t="inlineStr">
        <is>
          <t>United Kingdom|Solar|dupplin repd 20768</t>
        </is>
      </c>
      <c r="X1000" t="inlineStr">
        <is>
          <t>UK_TEC</t>
        </is>
      </c>
      <c r="Y1000" t="inlineStr">
        <is>
          <t>Y</t>
        </is>
      </c>
      <c r="Z1000" t="inlineStr">
        <is>
          <t>UK_REPD_CFD</t>
        </is>
      </c>
    </row>
    <row r="1001">
      <c r="A1001" t="inlineStr">
        <is>
          <t>Europe</t>
        </is>
      </c>
      <c r="B1001" t="inlineStr">
        <is>
          <t>United Kingdom</t>
        </is>
      </c>
      <c r="C1001" t="inlineStr">
        <is>
          <t>power_plant</t>
        </is>
      </c>
      <c r="D1001" t="inlineStr">
        <is>
          <t>M74 West Renewable Energy Park (REPD 16026)</t>
        </is>
      </c>
      <c r="E1001" t="inlineStr">
        <is>
          <t>Renewco Power</t>
        </is>
      </c>
      <c r="F1001" t="inlineStr">
        <is>
          <t>Solar</t>
        </is>
      </c>
      <c r="G1001" t="n">
        <v>82.5</v>
      </c>
      <c r="H1001" t="inlineStr">
        <is>
          <t>MW</t>
        </is>
      </c>
      <c r="I1001" t="n">
        <v>82.5</v>
      </c>
      <c r="K1001" t="inlineStr">
        <is>
          <t>PLANNED</t>
        </is>
      </c>
      <c r="M1001" t="inlineStr">
        <is>
          <t>NOT_STATED</t>
        </is>
      </c>
      <c r="N1001" t="inlineStr">
        <is>
          <t>2026-10-12</t>
        </is>
      </c>
      <c r="O1001" t="inlineStr">
        <is>
          <t>2026-10-12</t>
        </is>
      </c>
      <c r="P1001" t="inlineStr">
        <is>
          <t>DESNZ</t>
        </is>
      </c>
      <c r="Q1001" t="inlineStr">
        <is>
          <t>Renewable Energy Planning Database REPD_Publication_Q2_2026.csv</t>
        </is>
      </c>
      <c r="R1001" t="inlineStr">
        <is>
          <t>https://assets.publishing.service.gov.uk/media/6a6cbdc00c36759b5ccaa305/REPD_Publication_Q2_2026.csv</t>
        </is>
      </c>
      <c r="S1001" t="inlineStr">
        <is>
          <t>2026-06-30</t>
        </is>
      </c>
      <c r="T1001" t="inlineStr">
        <is>
          <t>SOURCED</t>
        </is>
      </c>
      <c r="U1001" t="inlineStr">
        <is>
          <t>REPD status Planning Application Submitted; REPD gives no expected operational date; Scotland</t>
        </is>
      </c>
      <c r="V1001" t="inlineStr">
        <is>
          <t>25332aa71feb</t>
        </is>
      </c>
      <c r="W1001" t="inlineStr">
        <is>
          <t>United Kingdom|Solar|m74 west renewable repd 16026</t>
        </is>
      </c>
      <c r="X1001" t="inlineStr">
        <is>
          <t>UK_TEC</t>
        </is>
      </c>
      <c r="Y1001" t="inlineStr">
        <is>
          <t>Y</t>
        </is>
      </c>
      <c r="Z1001" t="inlineStr">
        <is>
          <t>UK_REPD_CFD</t>
        </is>
      </c>
    </row>
    <row r="1002">
      <c r="A1002" t="inlineStr">
        <is>
          <t>Europe</t>
        </is>
      </c>
      <c r="B1002" t="inlineStr">
        <is>
          <t>United Kingdom</t>
        </is>
      </c>
      <c r="C1002" t="inlineStr">
        <is>
          <t>power_plant</t>
        </is>
      </c>
      <c r="D1002" t="inlineStr">
        <is>
          <t>Lees Hill Energy Park (REPD 11864)</t>
        </is>
      </c>
      <c r="E1002" t="inlineStr">
        <is>
          <t>Fred Olsen Renewables Limited</t>
        </is>
      </c>
      <c r="F1002" t="inlineStr">
        <is>
          <t>Solar</t>
        </is>
      </c>
      <c r="G1002" t="n">
        <v>60</v>
      </c>
      <c r="H1002" t="inlineStr">
        <is>
          <t>MW</t>
        </is>
      </c>
      <c r="I1002" t="n">
        <v>60</v>
      </c>
      <c r="K1002" t="inlineStr">
        <is>
          <t>PLANNED</t>
        </is>
      </c>
      <c r="M1002" t="inlineStr">
        <is>
          <t>NOT_STATED</t>
        </is>
      </c>
      <c r="N1002" t="inlineStr">
        <is>
          <t>2026-10-12</t>
        </is>
      </c>
      <c r="O1002" t="inlineStr">
        <is>
          <t>2026-10-12</t>
        </is>
      </c>
      <c r="P1002" t="inlineStr">
        <is>
          <t>DESNZ</t>
        </is>
      </c>
      <c r="Q1002" t="inlineStr">
        <is>
          <t>Renewable Energy Planning Database REPD_Publication_Q2_2026.csv</t>
        </is>
      </c>
      <c r="R1002" t="inlineStr">
        <is>
          <t>https://assets.publishing.service.gov.uk/media/6a6cbdc00c36759b5ccaa305/REPD_Publication_Q2_2026.csv</t>
        </is>
      </c>
      <c r="S1002" t="inlineStr">
        <is>
          <t>2026-06-30</t>
        </is>
      </c>
      <c r="T1002" t="inlineStr">
        <is>
          <t>SOURCED</t>
        </is>
      </c>
      <c r="U1002" t="inlineStr">
        <is>
          <t>REPD status Planning Application Submitted; REPD gives no expected operational date; Scotland</t>
        </is>
      </c>
      <c r="V1002" t="inlineStr">
        <is>
          <t>54c5d380421e</t>
        </is>
      </c>
      <c r="W1002" t="inlineStr">
        <is>
          <t>United Kingdom|Solar|lees hill repd 11864</t>
        </is>
      </c>
      <c r="X1002" t="inlineStr">
        <is>
          <t>UK_TEC</t>
        </is>
      </c>
      <c r="Y1002" t="inlineStr">
        <is>
          <t>Y</t>
        </is>
      </c>
      <c r="Z1002" t="inlineStr">
        <is>
          <t>UK_REPD_CFD</t>
        </is>
      </c>
    </row>
    <row r="1003">
      <c r="A1003" t="inlineStr">
        <is>
          <t>Europe</t>
        </is>
      </c>
      <c r="B1003" t="inlineStr">
        <is>
          <t>United Kingdom</t>
        </is>
      </c>
      <c r="C1003" t="inlineStr">
        <is>
          <t>power_plant</t>
        </is>
      </c>
      <c r="D1003" t="inlineStr">
        <is>
          <t>Hagshaw Energy Cluster – Western Expansion (REPD 12285)</t>
        </is>
      </c>
      <c r="E1003" t="inlineStr">
        <is>
          <t>3R Energy Solutions Limited</t>
        </is>
      </c>
      <c r="F1003" t="inlineStr">
        <is>
          <t>Solar</t>
        </is>
      </c>
      <c r="G1003" t="n">
        <v>60</v>
      </c>
      <c r="H1003" t="inlineStr">
        <is>
          <t>MW</t>
        </is>
      </c>
      <c r="I1003" t="n">
        <v>60</v>
      </c>
      <c r="K1003" t="inlineStr">
        <is>
          <t>PLANNED</t>
        </is>
      </c>
      <c r="M1003" t="inlineStr">
        <is>
          <t>NOT_STATED</t>
        </is>
      </c>
      <c r="N1003" t="inlineStr">
        <is>
          <t>2026-10-12</t>
        </is>
      </c>
      <c r="O1003" t="inlineStr">
        <is>
          <t>2026-10-12</t>
        </is>
      </c>
      <c r="P1003" t="inlineStr">
        <is>
          <t>DESNZ</t>
        </is>
      </c>
      <c r="Q1003" t="inlineStr">
        <is>
          <t>Renewable Energy Planning Database REPD_Publication_Q2_2026.csv</t>
        </is>
      </c>
      <c r="R1003" t="inlineStr">
        <is>
          <t>https://assets.publishing.service.gov.uk/media/6a6cbdc00c36759b5ccaa305/REPD_Publication_Q2_2026.csv</t>
        </is>
      </c>
      <c r="S1003" t="inlineStr">
        <is>
          <t>2026-06-30</t>
        </is>
      </c>
      <c r="T1003" t="inlineStr">
        <is>
          <t>SOURCED</t>
        </is>
      </c>
      <c r="U1003" t="inlineStr">
        <is>
          <t>REPD status Planning Application Submitted; REPD gives no expected operational date; Scotland</t>
        </is>
      </c>
      <c r="V1003" t="inlineStr">
        <is>
          <t>d85b09c58bbd</t>
        </is>
      </c>
      <c r="W1003" t="inlineStr">
        <is>
          <t>United Kingdom|Solar|hagshaw cluster western expansion repd 12285</t>
        </is>
      </c>
      <c r="X1003" t="inlineStr">
        <is>
          <t>UK_TEC</t>
        </is>
      </c>
      <c r="Y1003" t="inlineStr">
        <is>
          <t>Y</t>
        </is>
      </c>
      <c r="Z1003" t="inlineStr">
        <is>
          <t>UK_REPD_CFD</t>
        </is>
      </c>
    </row>
    <row r="1004">
      <c r="A1004" t="inlineStr">
        <is>
          <t>Europe</t>
        </is>
      </c>
      <c r="B1004" t="inlineStr">
        <is>
          <t>United Kingdom</t>
        </is>
      </c>
      <c r="C1004" t="inlineStr">
        <is>
          <t>power_plant</t>
        </is>
      </c>
      <c r="D1004" t="inlineStr">
        <is>
          <t>Plas Power Estate Solar Farm (REPD 7858)</t>
        </is>
      </c>
      <c r="E1004" t="inlineStr">
        <is>
          <t>Lightsource BP</t>
        </is>
      </c>
      <c r="F1004" t="inlineStr">
        <is>
          <t>Solar</t>
        </is>
      </c>
      <c r="G1004" t="n">
        <v>57</v>
      </c>
      <c r="H1004" t="inlineStr">
        <is>
          <t>MW</t>
        </is>
      </c>
      <c r="I1004" t="n">
        <v>57</v>
      </c>
      <c r="K1004" t="inlineStr">
        <is>
          <t>PLANNED</t>
        </is>
      </c>
      <c r="M1004" t="inlineStr">
        <is>
          <t>NOT_STATED</t>
        </is>
      </c>
      <c r="N1004" t="inlineStr">
        <is>
          <t>2026-10-12</t>
        </is>
      </c>
      <c r="O1004" t="inlineStr">
        <is>
          <t>2026-10-12</t>
        </is>
      </c>
      <c r="P1004" t="inlineStr">
        <is>
          <t>DESNZ</t>
        </is>
      </c>
      <c r="Q1004" t="inlineStr">
        <is>
          <t>Renewable Energy Planning Database REPD_Publication_Q2_2026.csv</t>
        </is>
      </c>
      <c r="R1004" t="inlineStr">
        <is>
          <t>https://assets.publishing.service.gov.uk/media/6a6cbdc00c36759b5ccaa305/REPD_Publication_Q2_2026.csv</t>
        </is>
      </c>
      <c r="S1004" t="inlineStr">
        <is>
          <t>2026-06-30</t>
        </is>
      </c>
      <c r="T1004" t="inlineStr">
        <is>
          <t>SOURCED</t>
        </is>
      </c>
      <c r="U1004" t="inlineStr">
        <is>
          <t>REPD status Planning Application Submitted; REPD gives no expected operational date; Wales</t>
        </is>
      </c>
      <c r="V1004" t="inlineStr">
        <is>
          <t>96d2a6de0329</t>
        </is>
      </c>
      <c r="W1004" t="inlineStr">
        <is>
          <t>United Kingdom|Solar|plas estate repd 7858</t>
        </is>
      </c>
      <c r="X1004" t="inlineStr">
        <is>
          <t>UK_TEC</t>
        </is>
      </c>
      <c r="Y1004" t="inlineStr">
        <is>
          <t>Y</t>
        </is>
      </c>
      <c r="Z1004" t="inlineStr">
        <is>
          <t>UK_REPD_CFD</t>
        </is>
      </c>
    </row>
    <row r="1005">
      <c r="A1005" t="inlineStr">
        <is>
          <t>Europe</t>
        </is>
      </c>
      <c r="B1005" t="inlineStr">
        <is>
          <t>United Kingdom</t>
        </is>
      </c>
      <c r="C1005" t="inlineStr">
        <is>
          <t>power_plant</t>
        </is>
      </c>
      <c r="D1005" t="inlineStr">
        <is>
          <t>Brailsford Solar Park, Main Road - Solar Panels (REPD 20021)</t>
        </is>
      </c>
      <c r="E1005" t="inlineStr">
        <is>
          <t>British Solar Renewables</t>
        </is>
      </c>
      <c r="F1005" t="inlineStr">
        <is>
          <t>Solar</t>
        </is>
      </c>
      <c r="G1005" t="n">
        <v>55</v>
      </c>
      <c r="H1005" t="inlineStr">
        <is>
          <t>MW</t>
        </is>
      </c>
      <c r="I1005" t="n">
        <v>55</v>
      </c>
      <c r="K1005" t="inlineStr">
        <is>
          <t>PLANNED</t>
        </is>
      </c>
      <c r="M1005" t="inlineStr">
        <is>
          <t>NOT_STATED</t>
        </is>
      </c>
      <c r="N1005" t="inlineStr">
        <is>
          <t>2026-10-12</t>
        </is>
      </c>
      <c r="O1005" t="inlineStr">
        <is>
          <t>2026-10-12</t>
        </is>
      </c>
      <c r="P1005" t="inlineStr">
        <is>
          <t>DESNZ</t>
        </is>
      </c>
      <c r="Q1005" t="inlineStr">
        <is>
          <t>Renewable Energy Planning Database REPD_Publication_Q2_2026.csv</t>
        </is>
      </c>
      <c r="R1005" t="inlineStr">
        <is>
          <t>https://assets.publishing.service.gov.uk/media/6a6cbdc00c36759b5ccaa305/REPD_Publication_Q2_2026.csv</t>
        </is>
      </c>
      <c r="S1005" t="inlineStr">
        <is>
          <t>2026-06-30</t>
        </is>
      </c>
      <c r="T1005" t="inlineStr">
        <is>
          <t>SOURCED</t>
        </is>
      </c>
      <c r="U1005" t="inlineStr">
        <is>
          <t>REPD status Planning Application Submitted; REPD gives no expected operational date; England</t>
        </is>
      </c>
      <c r="V1005" t="inlineStr">
        <is>
          <t>2b692e24035e</t>
        </is>
      </c>
      <c r="W1005" t="inlineStr">
        <is>
          <t>United Kingdom|Solar|brailsford main road panels repd 20021</t>
        </is>
      </c>
      <c r="X1005" t="inlineStr">
        <is>
          <t>UK_TEC</t>
        </is>
      </c>
      <c r="Y1005" t="inlineStr">
        <is>
          <t>Y</t>
        </is>
      </c>
      <c r="Z1005" t="inlineStr">
        <is>
          <t>UK_REPD_CFD</t>
        </is>
      </c>
    </row>
    <row r="1006">
      <c r="A1006" t="inlineStr">
        <is>
          <t>Europe</t>
        </is>
      </c>
      <c r="B1006" t="inlineStr">
        <is>
          <t>United Kingdom</t>
        </is>
      </c>
      <c r="C1006" t="inlineStr">
        <is>
          <t>power_plant</t>
        </is>
      </c>
      <c r="D1006" t="inlineStr">
        <is>
          <t>Kells Solar Farm (REPD 6012)</t>
        </is>
      </c>
      <c r="E1006" t="inlineStr">
        <is>
          <t>Elgin Energy EsCo</t>
        </is>
      </c>
      <c r="F1006" t="inlineStr">
        <is>
          <t>Solar</t>
        </is>
      </c>
      <c r="G1006" t="n">
        <v>50</v>
      </c>
      <c r="H1006" t="inlineStr">
        <is>
          <t>MW</t>
        </is>
      </c>
      <c r="I1006" t="n">
        <v>50</v>
      </c>
      <c r="K1006" t="inlineStr">
        <is>
          <t>PLANNED</t>
        </is>
      </c>
      <c r="M1006" t="inlineStr">
        <is>
          <t>NOT_STATED</t>
        </is>
      </c>
      <c r="N1006" t="inlineStr">
        <is>
          <t>2026-10-12</t>
        </is>
      </c>
      <c r="O1006" t="inlineStr">
        <is>
          <t>2026-10-12</t>
        </is>
      </c>
      <c r="P1006" t="inlineStr">
        <is>
          <t>DESNZ</t>
        </is>
      </c>
      <c r="Q1006" t="inlineStr">
        <is>
          <t>Renewable Energy Planning Database REPD_Publication_Q2_2026.csv</t>
        </is>
      </c>
      <c r="R1006" t="inlineStr">
        <is>
          <t>https://assets.publishing.service.gov.uk/media/6a6cbdc00c36759b5ccaa305/REPD_Publication_Q2_2026.csv</t>
        </is>
      </c>
      <c r="S1006" t="inlineStr">
        <is>
          <t>2026-06-30</t>
        </is>
      </c>
      <c r="T1006" t="inlineStr">
        <is>
          <t>SOURCED</t>
        </is>
      </c>
      <c r="U1006" t="inlineStr">
        <is>
          <t>REPD status Planning Application Submitted; REPD gives no expected operational date; Northern Ireland</t>
        </is>
      </c>
      <c r="V1006" t="inlineStr">
        <is>
          <t>8fe0713ee2b7</t>
        </is>
      </c>
      <c r="W1006" t="inlineStr">
        <is>
          <t>United Kingdom|Solar|kells repd 6012</t>
        </is>
      </c>
      <c r="X1006" t="inlineStr">
        <is>
          <t>UK_TEC</t>
        </is>
      </c>
      <c r="Y1006" t="inlineStr">
        <is>
          <t>Y</t>
        </is>
      </c>
      <c r="Z1006" t="inlineStr">
        <is>
          <t>UK_REPD_CFD</t>
        </is>
      </c>
    </row>
    <row r="1007">
      <c r="A1007" t="inlineStr">
        <is>
          <t>Europe</t>
        </is>
      </c>
      <c r="B1007" t="inlineStr">
        <is>
          <t>United Kingdom</t>
        </is>
      </c>
      <c r="C1007" t="inlineStr">
        <is>
          <t>power_plant</t>
        </is>
      </c>
      <c r="D1007" t="inlineStr">
        <is>
          <t>Kintore - Solar Photovoltaic Array (REPD 17470)</t>
        </is>
      </c>
      <c r="E1007" t="inlineStr">
        <is>
          <t>Mespil Solar Energy</t>
        </is>
      </c>
      <c r="F1007" t="inlineStr">
        <is>
          <t>Solar</t>
        </is>
      </c>
      <c r="G1007" t="n">
        <v>50</v>
      </c>
      <c r="H1007" t="inlineStr">
        <is>
          <t>MW</t>
        </is>
      </c>
      <c r="I1007" t="n">
        <v>50</v>
      </c>
      <c r="K1007" t="inlineStr">
        <is>
          <t>PLANNED</t>
        </is>
      </c>
      <c r="M1007" t="inlineStr">
        <is>
          <t>NOT_STATED</t>
        </is>
      </c>
      <c r="N1007" t="inlineStr">
        <is>
          <t>2026-10-12</t>
        </is>
      </c>
      <c r="O1007" t="inlineStr">
        <is>
          <t>2026-10-12</t>
        </is>
      </c>
      <c r="P1007" t="inlineStr">
        <is>
          <t>DESNZ</t>
        </is>
      </c>
      <c r="Q1007" t="inlineStr">
        <is>
          <t>Renewable Energy Planning Database REPD_Publication_Q2_2026.csv</t>
        </is>
      </c>
      <c r="R1007" t="inlineStr">
        <is>
          <t>https://assets.publishing.service.gov.uk/media/6a6cbdc00c36759b5ccaa305/REPD_Publication_Q2_2026.csv</t>
        </is>
      </c>
      <c r="S1007" t="inlineStr">
        <is>
          <t>2026-06-30</t>
        </is>
      </c>
      <c r="T1007" t="inlineStr">
        <is>
          <t>SOURCED</t>
        </is>
      </c>
      <c r="U1007" t="inlineStr">
        <is>
          <t>REPD status Planning Application Submitted; REPD gives no expected operational date; Scotland</t>
        </is>
      </c>
      <c r="V1007" t="inlineStr">
        <is>
          <t>534637b2b9d1</t>
        </is>
      </c>
      <c r="W1007" t="inlineStr">
        <is>
          <t>United Kingdom|Solar|kintore photovoltaic repd 17470</t>
        </is>
      </c>
      <c r="X1007" t="inlineStr">
        <is>
          <t>UK_TEC</t>
        </is>
      </c>
      <c r="Y1007" t="inlineStr">
        <is>
          <t>Y</t>
        </is>
      </c>
      <c r="Z1007" t="inlineStr">
        <is>
          <t>UK_REPD_CFD</t>
        </is>
      </c>
    </row>
    <row r="1008">
      <c r="A1008" t="inlineStr">
        <is>
          <t>Europe</t>
        </is>
      </c>
      <c r="B1008" t="inlineStr">
        <is>
          <t>United Kingdom</t>
        </is>
      </c>
      <c r="C1008" t="inlineStr">
        <is>
          <t>power_plant</t>
        </is>
      </c>
      <c r="D1008" t="inlineStr">
        <is>
          <t>Haxted Mead, Lingfield - Solar Farm (REPD 19401)</t>
        </is>
      </c>
      <c r="E1008" t="inlineStr">
        <is>
          <t>Haxted Mead Solar Farm Limited</t>
        </is>
      </c>
      <c r="F1008" t="inlineStr">
        <is>
          <t>Solar</t>
        </is>
      </c>
      <c r="G1008" t="n">
        <v>50</v>
      </c>
      <c r="H1008" t="inlineStr">
        <is>
          <t>MW</t>
        </is>
      </c>
      <c r="I1008" t="n">
        <v>50</v>
      </c>
      <c r="K1008" t="inlineStr">
        <is>
          <t>PLANNED</t>
        </is>
      </c>
      <c r="M1008" t="inlineStr">
        <is>
          <t>NOT_STATED</t>
        </is>
      </c>
      <c r="N1008" t="inlineStr">
        <is>
          <t>2026-10-12</t>
        </is>
      </c>
      <c r="O1008" t="inlineStr">
        <is>
          <t>2026-10-12</t>
        </is>
      </c>
      <c r="P1008" t="inlineStr">
        <is>
          <t>DESNZ</t>
        </is>
      </c>
      <c r="Q1008" t="inlineStr">
        <is>
          <t>Renewable Energy Planning Database REPD_Publication_Q2_2026.csv</t>
        </is>
      </c>
      <c r="R1008" t="inlineStr">
        <is>
          <t>https://assets.publishing.service.gov.uk/media/6a6cbdc00c36759b5ccaa305/REPD_Publication_Q2_2026.csv</t>
        </is>
      </c>
      <c r="S1008" t="inlineStr">
        <is>
          <t>2026-06-30</t>
        </is>
      </c>
      <c r="T1008" t="inlineStr">
        <is>
          <t>SOURCED</t>
        </is>
      </c>
      <c r="U1008" t="inlineStr">
        <is>
          <t>REPD status Planning Application Submitted; REPD gives no expected operational date; England</t>
        </is>
      </c>
      <c r="V1008" t="inlineStr">
        <is>
          <t>98077c4b203a</t>
        </is>
      </c>
      <c r="W1008" t="inlineStr">
        <is>
          <t>United Kingdom|Solar|haxted mead lingfield repd 19401</t>
        </is>
      </c>
      <c r="X1008" t="inlineStr">
        <is>
          <t>UK_TEC</t>
        </is>
      </c>
      <c r="Y1008" t="inlineStr">
        <is>
          <t>Y</t>
        </is>
      </c>
      <c r="Z1008" t="inlineStr">
        <is>
          <t>UK_REPD_CFD</t>
        </is>
      </c>
    </row>
    <row r="1009">
      <c r="A1009" t="inlineStr">
        <is>
          <t>Europe</t>
        </is>
      </c>
      <c r="B1009" t="inlineStr">
        <is>
          <t>United Kingdom</t>
        </is>
      </c>
      <c r="C1009" t="inlineStr">
        <is>
          <t>power_plant</t>
        </is>
      </c>
      <c r="D1009" t="inlineStr">
        <is>
          <t>NEXTPOWER HORTON WOOD Ltd (CfD AR6)</t>
        </is>
      </c>
      <c r="E1009" t="inlineStr">
        <is>
          <t>NEXTPOWER HORTON WOOD LTD</t>
        </is>
      </c>
      <c r="F1009" t="inlineStr">
        <is>
          <t>Solar</t>
        </is>
      </c>
      <c r="G1009" t="n">
        <v>60</v>
      </c>
      <c r="H1009" t="inlineStr">
        <is>
          <t>MW</t>
        </is>
      </c>
      <c r="I1009" t="n">
        <v>60</v>
      </c>
      <c r="K1009" t="inlineStr">
        <is>
          <t>PLANNED</t>
        </is>
      </c>
      <c r="L1009" t="inlineStr">
        <is>
          <t>2028-01</t>
        </is>
      </c>
      <c r="M1009" t="inlineStr">
        <is>
          <t>SOURCED_MONTH</t>
        </is>
      </c>
      <c r="N1009" t="inlineStr">
        <is>
          <t>2026-10-12</t>
        </is>
      </c>
      <c r="O1009" t="inlineStr">
        <is>
          <t>2026-10-12</t>
        </is>
      </c>
      <c r="P1009" t="inlineStr">
        <is>
          <t>DESNZ</t>
        </is>
      </c>
      <c r="Q1009" t="inlineStr">
        <is>
          <t>Contracts for Difference Allocation Round 6 results: successful applicants</t>
        </is>
      </c>
      <c r="R1009" t="inlineStr">
        <is>
          <t>https://assets.publishing.service.gov.uk/media/66d5c683701781e1b341db26/contracts-for-difference-AR6-results-successful-applicants-split-by-pot.xlsx</t>
        </is>
      </c>
      <c r="S1009" t="inlineStr">
        <is>
          <t>2026-06-30</t>
        </is>
      </c>
      <c r="T1009" t="inlineStr">
        <is>
          <t>SOURCED</t>
        </is>
      </c>
      <c r="U1009" t="inlineStr">
        <is>
          <t>CfD awarded, delivery year 2027/28, pot Pot 1; target commissioning date as given</t>
        </is>
      </c>
      <c r="V1009" t="inlineStr">
        <is>
          <t>b5957deece23</t>
        </is>
      </c>
      <c r="W1009" t="inlineStr">
        <is>
          <t>United Kingdom|Solar|nextpower horton wood cfd ar6</t>
        </is>
      </c>
      <c r="X1009" t="inlineStr">
        <is>
          <t>UK_TEC</t>
        </is>
      </c>
      <c r="Y1009" t="inlineStr">
        <is>
          <t>Y</t>
        </is>
      </c>
      <c r="Z1009" t="inlineStr">
        <is>
          <t>UK_REPD_CFD</t>
        </is>
      </c>
    </row>
    <row r="1010">
      <c r="A1010" t="inlineStr">
        <is>
          <t>Europe</t>
        </is>
      </c>
      <c r="B1010" t="inlineStr">
        <is>
          <t>United Kingdom</t>
        </is>
      </c>
      <c r="C1010" t="inlineStr">
        <is>
          <t>power_plant</t>
        </is>
      </c>
      <c r="D1010" t="inlineStr">
        <is>
          <t>NEXTPOWER SPV 14 LIMITED (CfD AR6)</t>
        </is>
      </c>
      <c r="E1010" t="inlineStr">
        <is>
          <t>NEXTPOWER SPV 14 LIMITED</t>
        </is>
      </c>
      <c r="F1010" t="inlineStr">
        <is>
          <t>Solar</t>
        </is>
      </c>
      <c r="G1010" t="n">
        <v>50</v>
      </c>
      <c r="H1010" t="inlineStr">
        <is>
          <t>MW</t>
        </is>
      </c>
      <c r="I1010" t="n">
        <v>50</v>
      </c>
      <c r="K1010" t="inlineStr">
        <is>
          <t>PLANNED</t>
        </is>
      </c>
      <c r="L1010" t="inlineStr">
        <is>
          <t>2028-01</t>
        </is>
      </c>
      <c r="M1010" t="inlineStr">
        <is>
          <t>SOURCED_MONTH</t>
        </is>
      </c>
      <c r="N1010" t="inlineStr">
        <is>
          <t>2026-10-12</t>
        </is>
      </c>
      <c r="O1010" t="inlineStr">
        <is>
          <t>2026-10-12</t>
        </is>
      </c>
      <c r="P1010" t="inlineStr">
        <is>
          <t>DESNZ</t>
        </is>
      </c>
      <c r="Q1010" t="inlineStr">
        <is>
          <t>Contracts for Difference Allocation Round 6 results: successful applicants</t>
        </is>
      </c>
      <c r="R1010" t="inlineStr">
        <is>
          <t>https://assets.publishing.service.gov.uk/media/66d5c683701781e1b341db26/contracts-for-difference-AR6-results-successful-applicants-split-by-pot.xlsx</t>
        </is>
      </c>
      <c r="S1010" t="inlineStr">
        <is>
          <t>2026-06-30</t>
        </is>
      </c>
      <c r="T1010" t="inlineStr">
        <is>
          <t>SOURCED</t>
        </is>
      </c>
      <c r="U1010" t="inlineStr">
        <is>
          <t>CfD awarded, delivery year 2027/28, pot Pot 1; target commissioning date as given</t>
        </is>
      </c>
      <c r="V1010" t="inlineStr">
        <is>
          <t>78ef43d74571</t>
        </is>
      </c>
      <c r="W1010" t="inlineStr">
        <is>
          <t>United Kingdom|Solar|nextpower spv 14 cfd ar6</t>
        </is>
      </c>
      <c r="X1010" t="inlineStr">
        <is>
          <t>UK_TEC</t>
        </is>
      </c>
      <c r="Y1010" t="inlineStr">
        <is>
          <t>Y</t>
        </is>
      </c>
      <c r="Z1010" t="inlineStr">
        <is>
          <t>UK_REPD_CFD</t>
        </is>
      </c>
    </row>
    <row r="1011">
      <c r="A1011" t="inlineStr">
        <is>
          <t>Europe</t>
        </is>
      </c>
      <c r="B1011" t="inlineStr">
        <is>
          <t>United Kingdom</t>
        </is>
      </c>
      <c r="C1011" t="inlineStr">
        <is>
          <t>power_plant</t>
        </is>
      </c>
      <c r="D1011" t="inlineStr">
        <is>
          <t>Longfield Solar Energy Farm (CfD AR6)</t>
        </is>
      </c>
      <c r="E1011" t="inlineStr">
        <is>
          <t>LONGFIELD SOLAR ENERGY FARM LIMITED</t>
        </is>
      </c>
      <c r="F1011" t="inlineStr">
        <is>
          <t>Solar</t>
        </is>
      </c>
      <c r="G1011" t="n">
        <v>299</v>
      </c>
      <c r="H1011" t="inlineStr">
        <is>
          <t>MW</t>
        </is>
      </c>
      <c r="I1011" t="n">
        <v>299</v>
      </c>
      <c r="K1011" t="inlineStr">
        <is>
          <t>PLANNED</t>
        </is>
      </c>
      <c r="L1011" t="inlineStr">
        <is>
          <t>2028-03</t>
        </is>
      </c>
      <c r="M1011" t="inlineStr">
        <is>
          <t>SOURCED_MONTH</t>
        </is>
      </c>
      <c r="N1011" t="inlineStr">
        <is>
          <t>2026-10-12</t>
        </is>
      </c>
      <c r="O1011" t="inlineStr">
        <is>
          <t>2026-10-12</t>
        </is>
      </c>
      <c r="P1011" t="inlineStr">
        <is>
          <t>DESNZ</t>
        </is>
      </c>
      <c r="Q1011" t="inlineStr">
        <is>
          <t>Contracts for Difference Allocation Round 6 results: successful applicants</t>
        </is>
      </c>
      <c r="R1011" t="inlineStr">
        <is>
          <t>https://assets.publishing.service.gov.uk/media/66d5c683701781e1b341db26/contracts-for-difference-AR6-results-successful-applicants-split-by-pot.xlsx</t>
        </is>
      </c>
      <c r="S1011" t="inlineStr">
        <is>
          <t>2026-06-30</t>
        </is>
      </c>
      <c r="T1011" t="inlineStr">
        <is>
          <t>SOURCED</t>
        </is>
      </c>
      <c r="U1011" t="inlineStr">
        <is>
          <t>CfD awarded, delivery year 2027/28, pot Pot 1; target commissioning date as given</t>
        </is>
      </c>
      <c r="V1011" t="inlineStr">
        <is>
          <t>a77b680ca85b</t>
        </is>
      </c>
      <c r="W1011" t="inlineStr">
        <is>
          <t>United Kingdom|Solar|longfield cfd ar6</t>
        </is>
      </c>
      <c r="X1011" t="inlineStr">
        <is>
          <t>UK_TEC</t>
        </is>
      </c>
      <c r="Y1011" t="inlineStr">
        <is>
          <t>Y</t>
        </is>
      </c>
      <c r="Z1011" t="inlineStr">
        <is>
          <t>UK_REPD_CFD</t>
        </is>
      </c>
    </row>
    <row r="1012">
      <c r="A1012" t="inlineStr">
        <is>
          <t>Europe</t>
        </is>
      </c>
      <c r="B1012" t="inlineStr">
        <is>
          <t>United Kingdom</t>
        </is>
      </c>
      <c r="C1012" t="inlineStr">
        <is>
          <t>power_plant</t>
        </is>
      </c>
      <c r="D1012" t="inlineStr">
        <is>
          <t>Little Crow Solar Park (CfD AR6)</t>
        </is>
      </c>
      <c r="E1012" t="inlineStr">
        <is>
          <t>INRG SOLAR (LITTLE CROW) LIMITED</t>
        </is>
      </c>
      <c r="F1012" t="inlineStr">
        <is>
          <t>Solar</t>
        </is>
      </c>
      <c r="G1012" t="n">
        <v>99.90000000000001</v>
      </c>
      <c r="H1012" t="inlineStr">
        <is>
          <t>MW</t>
        </is>
      </c>
      <c r="I1012" t="n">
        <v>99.90000000000001</v>
      </c>
      <c r="K1012" t="inlineStr">
        <is>
          <t>PLANNED</t>
        </is>
      </c>
      <c r="L1012" t="inlineStr">
        <is>
          <t>2028-03</t>
        </is>
      </c>
      <c r="M1012" t="inlineStr">
        <is>
          <t>SOURCED_MONTH</t>
        </is>
      </c>
      <c r="N1012" t="inlineStr">
        <is>
          <t>2026-10-12</t>
        </is>
      </c>
      <c r="O1012" t="inlineStr">
        <is>
          <t>2026-10-12</t>
        </is>
      </c>
      <c r="P1012" t="inlineStr">
        <is>
          <t>DESNZ</t>
        </is>
      </c>
      <c r="Q1012" t="inlineStr">
        <is>
          <t>Contracts for Difference Allocation Round 6 results: successful applicants</t>
        </is>
      </c>
      <c r="R1012" t="inlineStr">
        <is>
          <t>https://assets.publishing.service.gov.uk/media/66d5c683701781e1b341db26/contracts-for-difference-AR6-results-successful-applicants-split-by-pot.xlsx</t>
        </is>
      </c>
      <c r="S1012" t="inlineStr">
        <is>
          <t>2026-06-30</t>
        </is>
      </c>
      <c r="T1012" t="inlineStr">
        <is>
          <t>SOURCED</t>
        </is>
      </c>
      <c r="U1012" t="inlineStr">
        <is>
          <t>CfD awarded, delivery year 2027/28, pot Pot 1; target commissioning date as given</t>
        </is>
      </c>
      <c r="V1012" t="inlineStr">
        <is>
          <t>5faa7a344523</t>
        </is>
      </c>
      <c r="W1012" t="inlineStr">
        <is>
          <t>United Kingdom|Solar|little crow cfd ar6</t>
        </is>
      </c>
      <c r="X1012" t="inlineStr">
        <is>
          <t>UK_TEC</t>
        </is>
      </c>
      <c r="Y1012" t="inlineStr">
        <is>
          <t>Y</t>
        </is>
      </c>
      <c r="Z1012" t="inlineStr">
        <is>
          <t>UK_REPD_CFD</t>
        </is>
      </c>
    </row>
    <row r="1013">
      <c r="A1013" t="inlineStr">
        <is>
          <t>Europe</t>
        </is>
      </c>
      <c r="B1013" t="inlineStr">
        <is>
          <t>United Kingdom</t>
        </is>
      </c>
      <c r="C1013" t="inlineStr">
        <is>
          <t>power_plant</t>
        </is>
      </c>
      <c r="D1013" t="inlineStr">
        <is>
          <t>Horton Solar Farm (CfD AR6)</t>
        </is>
      </c>
      <c r="E1013" t="inlineStr">
        <is>
          <t>AURA POWER SOLAR UK 2 LTD</t>
        </is>
      </c>
      <c r="F1013" t="inlineStr">
        <is>
          <t>Solar</t>
        </is>
      </c>
      <c r="G1013" t="n">
        <v>50</v>
      </c>
      <c r="H1013" t="inlineStr">
        <is>
          <t>MW</t>
        </is>
      </c>
      <c r="I1013" t="n">
        <v>50</v>
      </c>
      <c r="K1013" t="inlineStr">
        <is>
          <t>PLANNED</t>
        </is>
      </c>
      <c r="L1013" t="inlineStr">
        <is>
          <t>2028-03</t>
        </is>
      </c>
      <c r="M1013" t="inlineStr">
        <is>
          <t>SOURCED_MONTH</t>
        </is>
      </c>
      <c r="N1013" t="inlineStr">
        <is>
          <t>2026-10-12</t>
        </is>
      </c>
      <c r="O1013" t="inlineStr">
        <is>
          <t>2026-10-12</t>
        </is>
      </c>
      <c r="P1013" t="inlineStr">
        <is>
          <t>DESNZ</t>
        </is>
      </c>
      <c r="Q1013" t="inlineStr">
        <is>
          <t>Contracts for Difference Allocation Round 6 results: successful applicants</t>
        </is>
      </c>
      <c r="R1013" t="inlineStr">
        <is>
          <t>https://assets.publishing.service.gov.uk/media/66d5c683701781e1b341db26/contracts-for-difference-AR6-results-successful-applicants-split-by-pot.xlsx</t>
        </is>
      </c>
      <c r="S1013" t="inlineStr">
        <is>
          <t>2026-06-30</t>
        </is>
      </c>
      <c r="T1013" t="inlineStr">
        <is>
          <t>SOURCED</t>
        </is>
      </c>
      <c r="U1013" t="inlineStr">
        <is>
          <t>CfD awarded, delivery year 2027/28, pot Pot 1; target commissioning date as given</t>
        </is>
      </c>
      <c r="V1013" t="inlineStr">
        <is>
          <t>4a91a8fb1f3f</t>
        </is>
      </c>
      <c r="W1013" t="inlineStr">
        <is>
          <t>United Kingdom|Solar|horton cfd ar6</t>
        </is>
      </c>
      <c r="X1013" t="inlineStr">
        <is>
          <t>UK_TEC</t>
        </is>
      </c>
      <c r="Y1013" t="inlineStr">
        <is>
          <t>Y</t>
        </is>
      </c>
      <c r="Z1013" t="inlineStr">
        <is>
          <t>UK_REPD_CFD</t>
        </is>
      </c>
    </row>
    <row r="1014">
      <c r="A1014" t="inlineStr">
        <is>
          <t>Europe</t>
        </is>
      </c>
      <c r="B1014" t="inlineStr">
        <is>
          <t>United Kingdom</t>
        </is>
      </c>
      <c r="C1014" t="inlineStr">
        <is>
          <t>power_plant</t>
        </is>
      </c>
      <c r="D1014" t="inlineStr">
        <is>
          <t>West Burton Solar Project - AR7 - Site 3 (CfD AR7a)</t>
        </is>
      </c>
      <c r="E1014" t="inlineStr">
        <is>
          <t>WEST BURTON SOLAR PROJECT LIMITED</t>
        </is>
      </c>
      <c r="F1014" t="inlineStr">
        <is>
          <t>Solar</t>
        </is>
      </c>
      <c r="G1014" t="n">
        <v>207.3</v>
      </c>
      <c r="H1014" t="inlineStr">
        <is>
          <t>MW</t>
        </is>
      </c>
      <c r="I1014" t="n">
        <v>207.3</v>
      </c>
      <c r="K1014" t="inlineStr">
        <is>
          <t>PLANNED</t>
        </is>
      </c>
      <c r="L1014" t="inlineStr">
        <is>
          <t>2029-03</t>
        </is>
      </c>
      <c r="M1014" t="inlineStr">
        <is>
          <t>SOURCED_MONTH</t>
        </is>
      </c>
      <c r="N1014" t="inlineStr">
        <is>
          <t>2026-10-12</t>
        </is>
      </c>
      <c r="O1014" t="inlineStr">
        <is>
          <t>2026-10-12</t>
        </is>
      </c>
      <c r="P1014" t="inlineStr">
        <is>
          <t>DESNZ</t>
        </is>
      </c>
      <c r="Q1014" t="inlineStr">
        <is>
          <t>Contracts for Difference Allocation Round 7a results: successful applicants</t>
        </is>
      </c>
      <c r="R1014" t="inlineStr">
        <is>
          <t>https://assets.publishing.service.gov.uk/media/698a0b4385bc7d6ba0fbc832/Contracts_for_Difference_AR7a.xlsx</t>
        </is>
      </c>
      <c r="S1014" t="inlineStr">
        <is>
          <t>2026-06-30</t>
        </is>
      </c>
      <c r="T1014" t="inlineStr">
        <is>
          <t>SOURCED</t>
        </is>
      </c>
      <c r="U1014" t="inlineStr">
        <is>
          <t>CfD awarded, delivery year 2028/29, pot Pot 1; target commissioning date as given</t>
        </is>
      </c>
      <c r="V1014" t="inlineStr">
        <is>
          <t>1da1cae199bb</t>
        </is>
      </c>
      <c r="W1014" t="inlineStr">
        <is>
          <t>United Kingdom|Solar|west burton ar7 site 3 cfd ar7a</t>
        </is>
      </c>
      <c r="X1014" t="inlineStr">
        <is>
          <t>UK_TEC</t>
        </is>
      </c>
      <c r="Y1014" t="inlineStr">
        <is>
          <t>Y</t>
        </is>
      </c>
      <c r="Z1014" t="inlineStr">
        <is>
          <t>UK_REPD_CFD</t>
        </is>
      </c>
    </row>
    <row r="1015">
      <c r="A1015" t="inlineStr">
        <is>
          <t>Europe</t>
        </is>
      </c>
      <c r="B1015" t="inlineStr">
        <is>
          <t>United Kingdom</t>
        </is>
      </c>
      <c r="C1015" t="inlineStr">
        <is>
          <t>power_plant</t>
        </is>
      </c>
      <c r="D1015" t="inlineStr">
        <is>
          <t>West Burton Solar Project - AR7 - Site 2 (CfD AR7a)</t>
        </is>
      </c>
      <c r="E1015" t="inlineStr">
        <is>
          <t>WEST BURTON SOLAR PROJECT LIMITED</t>
        </is>
      </c>
      <c r="F1015" t="inlineStr">
        <is>
          <t>Solar</t>
        </is>
      </c>
      <c r="G1015" t="n">
        <v>182.6</v>
      </c>
      <c r="H1015" t="inlineStr">
        <is>
          <t>MW</t>
        </is>
      </c>
      <c r="I1015" t="n">
        <v>182.6</v>
      </c>
      <c r="K1015" t="inlineStr">
        <is>
          <t>PLANNED</t>
        </is>
      </c>
      <c r="L1015" t="inlineStr">
        <is>
          <t>2029-03</t>
        </is>
      </c>
      <c r="M1015" t="inlineStr">
        <is>
          <t>SOURCED_MONTH</t>
        </is>
      </c>
      <c r="N1015" t="inlineStr">
        <is>
          <t>2026-10-12</t>
        </is>
      </c>
      <c r="O1015" t="inlineStr">
        <is>
          <t>2026-10-12</t>
        </is>
      </c>
      <c r="P1015" t="inlineStr">
        <is>
          <t>DESNZ</t>
        </is>
      </c>
      <c r="Q1015" t="inlineStr">
        <is>
          <t>Contracts for Difference Allocation Round 7a results: successful applicants</t>
        </is>
      </c>
      <c r="R1015" t="inlineStr">
        <is>
          <t>https://assets.publishing.service.gov.uk/media/698a0b4385bc7d6ba0fbc832/Contracts_for_Difference_AR7a.xlsx</t>
        </is>
      </c>
      <c r="S1015" t="inlineStr">
        <is>
          <t>2026-06-30</t>
        </is>
      </c>
      <c r="T1015" t="inlineStr">
        <is>
          <t>SOURCED</t>
        </is>
      </c>
      <c r="U1015" t="inlineStr">
        <is>
          <t>CfD awarded, delivery year 2028/29, pot Pot 1; target commissioning date as given</t>
        </is>
      </c>
      <c r="V1015" t="inlineStr">
        <is>
          <t>0fc295de24b9</t>
        </is>
      </c>
      <c r="W1015" t="inlineStr">
        <is>
          <t>United Kingdom|Solar|west burton ar7 site 2 cfd ar7a</t>
        </is>
      </c>
      <c r="X1015" t="inlineStr">
        <is>
          <t>UK_TEC</t>
        </is>
      </c>
      <c r="Y1015" t="inlineStr">
        <is>
          <t>Y</t>
        </is>
      </c>
      <c r="Z1015" t="inlineStr">
        <is>
          <t>UK_REPD_CFD</t>
        </is>
      </c>
    </row>
    <row r="1016">
      <c r="A1016" t="inlineStr">
        <is>
          <t>Europe</t>
        </is>
      </c>
      <c r="B1016" t="inlineStr">
        <is>
          <t>United Kingdom</t>
        </is>
      </c>
      <c r="C1016" t="inlineStr">
        <is>
          <t>power_plant</t>
        </is>
      </c>
      <c r="D1016" t="inlineStr">
        <is>
          <t>West Burton Solar Project - AR7 - Site 1 (CfD AR7a)</t>
        </is>
      </c>
      <c r="E1016" t="inlineStr">
        <is>
          <t>WEST BURTON SOLAR PROJECT LIMITED</t>
        </is>
      </c>
      <c r="F1016" t="inlineStr">
        <is>
          <t>Solar</t>
        </is>
      </c>
      <c r="G1016" t="n">
        <v>90.09999999999999</v>
      </c>
      <c r="H1016" t="inlineStr">
        <is>
          <t>MW</t>
        </is>
      </c>
      <c r="I1016" t="n">
        <v>90.09999999999999</v>
      </c>
      <c r="K1016" t="inlineStr">
        <is>
          <t>PLANNED</t>
        </is>
      </c>
      <c r="L1016" t="inlineStr">
        <is>
          <t>2029-03</t>
        </is>
      </c>
      <c r="M1016" t="inlineStr">
        <is>
          <t>SOURCED_MONTH</t>
        </is>
      </c>
      <c r="N1016" t="inlineStr">
        <is>
          <t>2026-10-12</t>
        </is>
      </c>
      <c r="O1016" t="inlineStr">
        <is>
          <t>2026-10-12</t>
        </is>
      </c>
      <c r="P1016" t="inlineStr">
        <is>
          <t>DESNZ</t>
        </is>
      </c>
      <c r="Q1016" t="inlineStr">
        <is>
          <t>Contracts for Difference Allocation Round 7a results: successful applicants</t>
        </is>
      </c>
      <c r="R1016" t="inlineStr">
        <is>
          <t>https://assets.publishing.service.gov.uk/media/698a0b4385bc7d6ba0fbc832/Contracts_for_Difference_AR7a.xlsx</t>
        </is>
      </c>
      <c r="S1016" t="inlineStr">
        <is>
          <t>2026-06-30</t>
        </is>
      </c>
      <c r="T1016" t="inlineStr">
        <is>
          <t>SOURCED</t>
        </is>
      </c>
      <c r="U1016" t="inlineStr">
        <is>
          <t>CfD awarded, delivery year 2028/29, pot Pot 1; target commissioning date as given</t>
        </is>
      </c>
      <c r="V1016" t="inlineStr">
        <is>
          <t>9cb819c67d68</t>
        </is>
      </c>
      <c r="W1016" t="inlineStr">
        <is>
          <t>United Kingdom|Solar|west burton ar7 site 1 cfd ar7a</t>
        </is>
      </c>
      <c r="X1016" t="inlineStr">
        <is>
          <t>UK_TEC</t>
        </is>
      </c>
      <c r="Y1016" t="inlineStr">
        <is>
          <t>Y</t>
        </is>
      </c>
      <c r="Z1016" t="inlineStr">
        <is>
          <t>UK_REPD_CFD</t>
        </is>
      </c>
    </row>
    <row r="1017">
      <c r="A1017" t="inlineStr">
        <is>
          <t>Europe</t>
        </is>
      </c>
      <c r="B1017" t="inlineStr">
        <is>
          <t>United Kingdom</t>
        </is>
      </c>
      <c r="C1017" t="inlineStr">
        <is>
          <t>power_aggregate</t>
        </is>
      </c>
      <c r="D1017" t="inlineStr">
        <is>
          <t>REPD Application Submitted projects &lt; 50 MW</t>
        </is>
      </c>
      <c r="F1017" t="inlineStr">
        <is>
          <t>Storage</t>
        </is>
      </c>
      <c r="G1017" t="n">
        <v>3281.5</v>
      </c>
      <c r="H1017" t="inlineStr">
        <is>
          <t>MW</t>
        </is>
      </c>
      <c r="I1017" t="n">
        <v>3281.5</v>
      </c>
      <c r="K1017" t="inlineStr">
        <is>
          <t>PLANNED</t>
        </is>
      </c>
      <c r="M1017" t="inlineStr">
        <is>
          <t>NOT_STATED</t>
        </is>
      </c>
      <c r="N1017" t="inlineStr">
        <is>
          <t>2026-10-12</t>
        </is>
      </c>
      <c r="O1017" t="inlineStr">
        <is>
          <t>2026-10-12</t>
        </is>
      </c>
      <c r="P1017" t="inlineStr">
        <is>
          <t>DESNZ</t>
        </is>
      </c>
      <c r="Q1017" t="inlineStr">
        <is>
          <t>Renewable Energy Planning Database REPD_Publication_Q2_2026.csv</t>
        </is>
      </c>
      <c r="R1017" t="inlineStr">
        <is>
          <t>https://assets.publishing.service.gov.uk/media/6a6cbdc00c36759b5ccaa305/REPD_Publication_Q2_2026.csv</t>
        </is>
      </c>
      <c r="S1017" t="inlineStr">
        <is>
          <t>2026-06-30</t>
        </is>
      </c>
      <c r="T1017" t="inlineStr">
        <is>
          <t>DERIVED</t>
        </is>
      </c>
      <c r="U1017" t="inlineStr">
        <is>
          <t>sum of 213 REPD projects below 50 MW with status Application Submitted; no expected dates in REPD; excludes the &gt;= 50 MW projects listed individually</t>
        </is>
      </c>
      <c r="V1017" t="inlineStr">
        <is>
          <t>ceb3ff98adaf</t>
        </is>
      </c>
      <c r="W1017" t="inlineStr">
        <is>
          <t>United Kingdom|Storage|repd application submitted projects 50 mw</t>
        </is>
      </c>
      <c r="X1017" t="inlineStr">
        <is>
          <t>UK_TEC</t>
        </is>
      </c>
      <c r="Y1017" t="inlineStr">
        <is>
          <t>Y</t>
        </is>
      </c>
      <c r="Z1017" t="inlineStr">
        <is>
          <t>UK_REPD_CFD</t>
        </is>
      </c>
    </row>
    <row r="1018">
      <c r="A1018" t="inlineStr">
        <is>
          <t>Europe</t>
        </is>
      </c>
      <c r="B1018" t="inlineStr">
        <is>
          <t>United Kingdom</t>
        </is>
      </c>
      <c r="C1018" t="inlineStr">
        <is>
          <t>power_plant</t>
        </is>
      </c>
      <c r="D1018" t="inlineStr">
        <is>
          <t>Drakelow - Battery Energy Storage System (REPD 17978)</t>
        </is>
      </c>
      <c r="E1018" t="inlineStr">
        <is>
          <t>Tagenergy Development UK Limited</t>
        </is>
      </c>
      <c r="F1018" t="inlineStr">
        <is>
          <t>Storage</t>
        </is>
      </c>
      <c r="G1018" t="n">
        <v>1000</v>
      </c>
      <c r="H1018" t="inlineStr">
        <is>
          <t>MW</t>
        </is>
      </c>
      <c r="I1018" t="n">
        <v>1000</v>
      </c>
      <c r="K1018" t="inlineStr">
        <is>
          <t>PLANNED</t>
        </is>
      </c>
      <c r="M1018" t="inlineStr">
        <is>
          <t>NOT_STATED</t>
        </is>
      </c>
      <c r="N1018" t="inlineStr">
        <is>
          <t>2026-10-12</t>
        </is>
      </c>
      <c r="O1018" t="inlineStr">
        <is>
          <t>2026-10-12</t>
        </is>
      </c>
      <c r="P1018" t="inlineStr">
        <is>
          <t>DESNZ</t>
        </is>
      </c>
      <c r="Q1018" t="inlineStr">
        <is>
          <t>Renewable Energy Planning Database REPD_Publication_Q2_2026.csv</t>
        </is>
      </c>
      <c r="R1018" t="inlineStr">
        <is>
          <t>https://assets.publishing.service.gov.uk/media/6a6cbdc00c36759b5ccaa305/REPD_Publication_Q2_2026.csv</t>
        </is>
      </c>
      <c r="S1018" t="inlineStr">
        <is>
          <t>2026-06-30</t>
        </is>
      </c>
      <c r="T1018" t="inlineStr">
        <is>
          <t>SOURCED</t>
        </is>
      </c>
      <c r="U1018" t="inlineStr">
        <is>
          <t>REPD status Planning Application Submitted; REPD gives no expected operational date; England</t>
        </is>
      </c>
      <c r="V1018" t="inlineStr">
        <is>
          <t>75eb7fa358b5</t>
        </is>
      </c>
      <c r="W1018" t="inlineStr">
        <is>
          <t>United Kingdom|Storage|drakelow system repd 17978</t>
        </is>
      </c>
      <c r="X1018" t="inlineStr">
        <is>
          <t>UK_TEC</t>
        </is>
      </c>
      <c r="Y1018" t="inlineStr">
        <is>
          <t>Y</t>
        </is>
      </c>
      <c r="Z1018" t="inlineStr">
        <is>
          <t>UK_REPD_CFD</t>
        </is>
      </c>
    </row>
    <row r="1019">
      <c r="A1019" t="inlineStr">
        <is>
          <t>Europe</t>
        </is>
      </c>
      <c r="B1019" t="inlineStr">
        <is>
          <t>United Kingdom</t>
        </is>
      </c>
      <c r="C1019" t="inlineStr">
        <is>
          <t>power_plant</t>
        </is>
      </c>
      <c r="D1019" t="inlineStr">
        <is>
          <t>Mowbray Battery Energy Storage Station (REPD 18123)</t>
        </is>
      </c>
      <c r="E1019" t="inlineStr">
        <is>
          <t>Mowbray Energy Park Limited</t>
        </is>
      </c>
      <c r="F1019" t="inlineStr">
        <is>
          <t>Storage</t>
        </is>
      </c>
      <c r="G1019" t="n">
        <v>1000</v>
      </c>
      <c r="H1019" t="inlineStr">
        <is>
          <t>MW</t>
        </is>
      </c>
      <c r="I1019" t="n">
        <v>1000</v>
      </c>
      <c r="K1019" t="inlineStr">
        <is>
          <t>PLANNED</t>
        </is>
      </c>
      <c r="M1019" t="inlineStr">
        <is>
          <t>NOT_STATED</t>
        </is>
      </c>
      <c r="N1019" t="inlineStr">
        <is>
          <t>2026-10-12</t>
        </is>
      </c>
      <c r="O1019" t="inlineStr">
        <is>
          <t>2026-10-12</t>
        </is>
      </c>
      <c r="P1019" t="inlineStr">
        <is>
          <t>DESNZ</t>
        </is>
      </c>
      <c r="Q1019" t="inlineStr">
        <is>
          <t>Renewable Energy Planning Database REPD_Publication_Q2_2026.csv</t>
        </is>
      </c>
      <c r="R1019" t="inlineStr">
        <is>
          <t>https://assets.publishing.service.gov.uk/media/6a6cbdc00c36759b5ccaa305/REPD_Publication_Q2_2026.csv</t>
        </is>
      </c>
      <c r="S1019" t="inlineStr">
        <is>
          <t>2026-06-30</t>
        </is>
      </c>
      <c r="T1019" t="inlineStr">
        <is>
          <t>SOURCED</t>
        </is>
      </c>
      <c r="U1019" t="inlineStr">
        <is>
          <t>REPD status Planning Application Submitted; REPD gives no expected operational date; England</t>
        </is>
      </c>
      <c r="V1019" t="inlineStr">
        <is>
          <t>34ef6ee0dd30</t>
        </is>
      </c>
      <c r="W1019" t="inlineStr">
        <is>
          <t>United Kingdom|Storage|mowbray repd 18123</t>
        </is>
      </c>
      <c r="X1019" t="inlineStr">
        <is>
          <t>UK_TEC</t>
        </is>
      </c>
      <c r="Y1019" t="inlineStr">
        <is>
          <t>Y</t>
        </is>
      </c>
      <c r="Z1019" t="inlineStr">
        <is>
          <t>UK_REPD_CFD</t>
        </is>
      </c>
    </row>
    <row r="1020">
      <c r="A1020" t="inlineStr">
        <is>
          <t>Europe</t>
        </is>
      </c>
      <c r="B1020" t="inlineStr">
        <is>
          <t>United Kingdom</t>
        </is>
      </c>
      <c r="C1020" t="inlineStr">
        <is>
          <t>power_plant</t>
        </is>
      </c>
      <c r="D1020" t="inlineStr">
        <is>
          <t>Old Rides Farm, Leysdown Road - Battery Energy Storage System (REPD 18601)</t>
        </is>
      </c>
      <c r="E1020" t="inlineStr">
        <is>
          <t>Nat Power</t>
        </is>
      </c>
      <c r="F1020" t="inlineStr">
        <is>
          <t>Storage</t>
        </is>
      </c>
      <c r="G1020" t="n">
        <v>1000</v>
      </c>
      <c r="H1020" t="inlineStr">
        <is>
          <t>MW</t>
        </is>
      </c>
      <c r="I1020" t="n">
        <v>1000</v>
      </c>
      <c r="K1020" t="inlineStr">
        <is>
          <t>PLANNED</t>
        </is>
      </c>
      <c r="M1020" t="inlineStr">
        <is>
          <t>NOT_STATED</t>
        </is>
      </c>
      <c r="N1020" t="inlineStr">
        <is>
          <t>2026-10-12</t>
        </is>
      </c>
      <c r="O1020" t="inlineStr">
        <is>
          <t>2026-10-12</t>
        </is>
      </c>
      <c r="P1020" t="inlineStr">
        <is>
          <t>DESNZ</t>
        </is>
      </c>
      <c r="Q1020" t="inlineStr">
        <is>
          <t>Renewable Energy Planning Database REPD_Publication_Q2_2026.csv</t>
        </is>
      </c>
      <c r="R1020" t="inlineStr">
        <is>
          <t>https://assets.publishing.service.gov.uk/media/6a6cbdc00c36759b5ccaa305/REPD_Publication_Q2_2026.csv</t>
        </is>
      </c>
      <c r="S1020" t="inlineStr">
        <is>
          <t>2026-06-30</t>
        </is>
      </c>
      <c r="T1020" t="inlineStr">
        <is>
          <t>SOURCED</t>
        </is>
      </c>
      <c r="U1020" t="inlineStr">
        <is>
          <t>REPD status Planning Application Submitted; REPD gives no expected operational date; England</t>
        </is>
      </c>
      <c r="V1020" t="inlineStr">
        <is>
          <t>4b73b3c4b96d</t>
        </is>
      </c>
      <c r="W1020" t="inlineStr">
        <is>
          <t>United Kingdom|Storage|old rides leysdown road system repd 18601</t>
        </is>
      </c>
      <c r="X1020" t="inlineStr">
        <is>
          <t>UK_TEC</t>
        </is>
      </c>
      <c r="Y1020" t="inlineStr">
        <is>
          <t>Y</t>
        </is>
      </c>
      <c r="Z1020" t="inlineStr">
        <is>
          <t>UK_REPD_CFD</t>
        </is>
      </c>
    </row>
    <row r="1021">
      <c r="A1021" t="inlineStr">
        <is>
          <t>Europe</t>
        </is>
      </c>
      <c r="B1021" t="inlineStr">
        <is>
          <t>United Kingdom</t>
        </is>
      </c>
      <c r="C1021" t="inlineStr">
        <is>
          <t>power_plant</t>
        </is>
      </c>
      <c r="D1021" t="inlineStr">
        <is>
          <t>Canners Lane Energy Park, High Dike - Battery Energy Storage (REPD 18652)</t>
        </is>
      </c>
      <c r="E1021" t="inlineStr">
        <is>
          <t>NatPower UK</t>
        </is>
      </c>
      <c r="F1021" t="inlineStr">
        <is>
          <t>Storage</t>
        </is>
      </c>
      <c r="G1021" t="n">
        <v>1000</v>
      </c>
      <c r="H1021" t="inlineStr">
        <is>
          <t>MW</t>
        </is>
      </c>
      <c r="I1021" t="n">
        <v>1000</v>
      </c>
      <c r="K1021" t="inlineStr">
        <is>
          <t>PLANNED</t>
        </is>
      </c>
      <c r="M1021" t="inlineStr">
        <is>
          <t>NOT_STATED</t>
        </is>
      </c>
      <c r="N1021" t="inlineStr">
        <is>
          <t>2026-10-12</t>
        </is>
      </c>
      <c r="O1021" t="inlineStr">
        <is>
          <t>2026-10-12</t>
        </is>
      </c>
      <c r="P1021" t="inlineStr">
        <is>
          <t>DESNZ</t>
        </is>
      </c>
      <c r="Q1021" t="inlineStr">
        <is>
          <t>Renewable Energy Planning Database REPD_Publication_Q2_2026.csv</t>
        </is>
      </c>
      <c r="R1021" t="inlineStr">
        <is>
          <t>https://assets.publishing.service.gov.uk/media/6a6cbdc00c36759b5ccaa305/REPD_Publication_Q2_2026.csv</t>
        </is>
      </c>
      <c r="S1021" t="inlineStr">
        <is>
          <t>2026-06-30</t>
        </is>
      </c>
      <c r="T1021" t="inlineStr">
        <is>
          <t>SOURCED</t>
        </is>
      </c>
      <c r="U1021" t="inlineStr">
        <is>
          <t>REPD status Planning Application Submitted; REPD gives no expected operational date; England</t>
        </is>
      </c>
      <c r="V1021" t="inlineStr">
        <is>
          <t>0d1af6e3f7b8</t>
        </is>
      </c>
      <c r="W1021" t="inlineStr">
        <is>
          <t>United Kingdom|Storage|canners lane high dike repd 18652</t>
        </is>
      </c>
      <c r="X1021" t="inlineStr">
        <is>
          <t>UK_TEC</t>
        </is>
      </c>
      <c r="Y1021" t="inlineStr">
        <is>
          <t>Y</t>
        </is>
      </c>
      <c r="Z1021" t="inlineStr">
        <is>
          <t>UK_REPD_CFD</t>
        </is>
      </c>
    </row>
    <row r="1022">
      <c r="A1022" t="inlineStr">
        <is>
          <t>Europe</t>
        </is>
      </c>
      <c r="B1022" t="inlineStr">
        <is>
          <t>United Kingdom</t>
        </is>
      </c>
      <c r="C1022" t="inlineStr">
        <is>
          <t>power_plant</t>
        </is>
      </c>
      <c r="D1022" t="inlineStr">
        <is>
          <t>Hill Rise, Coleby - Battery Energy Storage (REPD 18790)</t>
        </is>
      </c>
      <c r="E1022" t="inlineStr">
        <is>
          <t>Navenby Energy Limited</t>
        </is>
      </c>
      <c r="F1022" t="inlineStr">
        <is>
          <t>Storage</t>
        </is>
      </c>
      <c r="G1022" t="n">
        <v>1000</v>
      </c>
      <c r="H1022" t="inlineStr">
        <is>
          <t>MW</t>
        </is>
      </c>
      <c r="I1022" t="n">
        <v>1000</v>
      </c>
      <c r="K1022" t="inlineStr">
        <is>
          <t>PLANNED</t>
        </is>
      </c>
      <c r="M1022" t="inlineStr">
        <is>
          <t>NOT_STATED</t>
        </is>
      </c>
      <c r="N1022" t="inlineStr">
        <is>
          <t>2026-10-12</t>
        </is>
      </c>
      <c r="O1022" t="inlineStr">
        <is>
          <t>2026-10-12</t>
        </is>
      </c>
      <c r="P1022" t="inlineStr">
        <is>
          <t>DESNZ</t>
        </is>
      </c>
      <c r="Q1022" t="inlineStr">
        <is>
          <t>Renewable Energy Planning Database REPD_Publication_Q2_2026.csv</t>
        </is>
      </c>
      <c r="R1022" t="inlineStr">
        <is>
          <t>https://assets.publishing.service.gov.uk/media/6a6cbdc00c36759b5ccaa305/REPD_Publication_Q2_2026.csv</t>
        </is>
      </c>
      <c r="S1022" t="inlineStr">
        <is>
          <t>2026-06-30</t>
        </is>
      </c>
      <c r="T1022" t="inlineStr">
        <is>
          <t>SOURCED</t>
        </is>
      </c>
      <c r="U1022" t="inlineStr">
        <is>
          <t>REPD status Planning Application Submitted; REPD gives no expected operational date; England</t>
        </is>
      </c>
      <c r="V1022" t="inlineStr">
        <is>
          <t>ca56612525f8</t>
        </is>
      </c>
      <c r="W1022" t="inlineStr">
        <is>
          <t>United Kingdom|Storage|hill rise coleby repd 18790</t>
        </is>
      </c>
      <c r="X1022" t="inlineStr">
        <is>
          <t>UK_TEC</t>
        </is>
      </c>
      <c r="Y1022" t="inlineStr">
        <is>
          <t>Y</t>
        </is>
      </c>
      <c r="Z1022" t="inlineStr">
        <is>
          <t>UK_REPD_CFD</t>
        </is>
      </c>
    </row>
    <row r="1023">
      <c r="A1023" t="inlineStr">
        <is>
          <t>Europe</t>
        </is>
      </c>
      <c r="B1023" t="inlineStr">
        <is>
          <t>United Kingdom</t>
        </is>
      </c>
      <c r="C1023" t="inlineStr">
        <is>
          <t>power_plant</t>
        </is>
      </c>
      <c r="D1023" t="inlineStr">
        <is>
          <t>Swinford Energy Park - Energy Park Facility &amp; Battery Storage (REPD 19534)</t>
        </is>
      </c>
      <c r="E1023" t="inlineStr">
        <is>
          <t>NatPower UK</t>
        </is>
      </c>
      <c r="F1023" t="inlineStr">
        <is>
          <t>Storage</t>
        </is>
      </c>
      <c r="G1023" t="n">
        <v>1000</v>
      </c>
      <c r="H1023" t="inlineStr">
        <is>
          <t>MW</t>
        </is>
      </c>
      <c r="I1023" t="n">
        <v>1000</v>
      </c>
      <c r="K1023" t="inlineStr">
        <is>
          <t>PLANNED</t>
        </is>
      </c>
      <c r="M1023" t="inlineStr">
        <is>
          <t>NOT_STATED</t>
        </is>
      </c>
      <c r="N1023" t="inlineStr">
        <is>
          <t>2026-10-12</t>
        </is>
      </c>
      <c r="O1023" t="inlineStr">
        <is>
          <t>2026-10-12</t>
        </is>
      </c>
      <c r="P1023" t="inlineStr">
        <is>
          <t>DESNZ</t>
        </is>
      </c>
      <c r="Q1023" t="inlineStr">
        <is>
          <t>Renewable Energy Planning Database REPD_Publication_Q2_2026.csv</t>
        </is>
      </c>
      <c r="R1023" t="inlineStr">
        <is>
          <t>https://assets.publishing.service.gov.uk/media/6a6cbdc00c36759b5ccaa305/REPD_Publication_Q2_2026.csv</t>
        </is>
      </c>
      <c r="S1023" t="inlineStr">
        <is>
          <t>2026-06-30</t>
        </is>
      </c>
      <c r="T1023" t="inlineStr">
        <is>
          <t>SOURCED</t>
        </is>
      </c>
      <c r="U1023" t="inlineStr">
        <is>
          <t>REPD status Planning Application Submitted; REPD gives no expected operational date; England</t>
        </is>
      </c>
      <c r="V1023" t="inlineStr">
        <is>
          <t>faed4d23eedd</t>
        </is>
      </c>
      <c r="W1023" t="inlineStr">
        <is>
          <t>United Kingdom|Storage|swinford facility repd 19534</t>
        </is>
      </c>
      <c r="X1023" t="inlineStr">
        <is>
          <t>UK_TEC</t>
        </is>
      </c>
      <c r="Y1023" t="inlineStr">
        <is>
          <t>Y</t>
        </is>
      </c>
      <c r="Z1023" t="inlineStr">
        <is>
          <t>UK_REPD_CFD</t>
        </is>
      </c>
    </row>
    <row r="1024">
      <c r="A1024" t="inlineStr">
        <is>
          <t>Europe</t>
        </is>
      </c>
      <c r="B1024" t="inlineStr">
        <is>
          <t>United Kingdom</t>
        </is>
      </c>
      <c r="C1024" t="inlineStr">
        <is>
          <t>power_plant</t>
        </is>
      </c>
      <c r="D1024" t="inlineStr">
        <is>
          <t>Tesside GigaPark - Battery Energy Storage System (REPD 19634)</t>
        </is>
      </c>
      <c r="E1024" t="inlineStr">
        <is>
          <t>NatPower UK (NP SPV 27 Limited)</t>
        </is>
      </c>
      <c r="F1024" t="inlineStr">
        <is>
          <t>Storage</t>
        </is>
      </c>
      <c r="G1024" t="n">
        <v>1000</v>
      </c>
      <c r="H1024" t="inlineStr">
        <is>
          <t>MW</t>
        </is>
      </c>
      <c r="I1024" t="n">
        <v>1000</v>
      </c>
      <c r="K1024" t="inlineStr">
        <is>
          <t>PLANNED</t>
        </is>
      </c>
      <c r="M1024" t="inlineStr">
        <is>
          <t>NOT_STATED</t>
        </is>
      </c>
      <c r="N1024" t="inlineStr">
        <is>
          <t>2026-10-12</t>
        </is>
      </c>
      <c r="O1024" t="inlineStr">
        <is>
          <t>2026-10-12</t>
        </is>
      </c>
      <c r="P1024" t="inlineStr">
        <is>
          <t>DESNZ</t>
        </is>
      </c>
      <c r="Q1024" t="inlineStr">
        <is>
          <t>Renewable Energy Planning Database REPD_Publication_Q2_2026.csv</t>
        </is>
      </c>
      <c r="R1024" t="inlineStr">
        <is>
          <t>https://assets.publishing.service.gov.uk/media/6a6cbdc00c36759b5ccaa305/REPD_Publication_Q2_2026.csv</t>
        </is>
      </c>
      <c r="S1024" t="inlineStr">
        <is>
          <t>2026-06-30</t>
        </is>
      </c>
      <c r="T1024" t="inlineStr">
        <is>
          <t>SOURCED</t>
        </is>
      </c>
      <c r="U1024" t="inlineStr">
        <is>
          <t>REPD status Planning Application Submitted; REPD gives no expected operational date; England</t>
        </is>
      </c>
      <c r="V1024" t="inlineStr">
        <is>
          <t>ac47c027981b</t>
        </is>
      </c>
      <c r="W1024" t="inlineStr">
        <is>
          <t>United Kingdom|Storage|tesside gigapark system repd 19634</t>
        </is>
      </c>
      <c r="X1024" t="inlineStr">
        <is>
          <t>UK_TEC</t>
        </is>
      </c>
      <c r="Y1024" t="inlineStr">
        <is>
          <t>Y</t>
        </is>
      </c>
      <c r="Z1024" t="inlineStr">
        <is>
          <t>UK_REPD_CFD</t>
        </is>
      </c>
    </row>
    <row r="1025">
      <c r="A1025" t="inlineStr">
        <is>
          <t>Europe</t>
        </is>
      </c>
      <c r="B1025" t="inlineStr">
        <is>
          <t>United Kingdom</t>
        </is>
      </c>
      <c r="C1025" t="inlineStr">
        <is>
          <t>power_plant</t>
        </is>
      </c>
      <c r="D1025" t="inlineStr">
        <is>
          <t>Hawthorn Pit Green Energy Park - Battery Energy Storage System (REPD 19676)</t>
        </is>
      </c>
      <c r="E1025" t="inlineStr">
        <is>
          <t>NatPower UK</t>
        </is>
      </c>
      <c r="F1025" t="inlineStr">
        <is>
          <t>Storage</t>
        </is>
      </c>
      <c r="G1025" t="n">
        <v>1000</v>
      </c>
      <c r="H1025" t="inlineStr">
        <is>
          <t>MW</t>
        </is>
      </c>
      <c r="I1025" t="n">
        <v>1000</v>
      </c>
      <c r="K1025" t="inlineStr">
        <is>
          <t>PLANNED</t>
        </is>
      </c>
      <c r="M1025" t="inlineStr">
        <is>
          <t>NOT_STATED</t>
        </is>
      </c>
      <c r="N1025" t="inlineStr">
        <is>
          <t>2026-10-12</t>
        </is>
      </c>
      <c r="O1025" t="inlineStr">
        <is>
          <t>2026-10-12</t>
        </is>
      </c>
      <c r="P1025" t="inlineStr">
        <is>
          <t>DESNZ</t>
        </is>
      </c>
      <c r="Q1025" t="inlineStr">
        <is>
          <t>Renewable Energy Planning Database REPD_Publication_Q2_2026.csv</t>
        </is>
      </c>
      <c r="R1025" t="inlineStr">
        <is>
          <t>https://assets.publishing.service.gov.uk/media/6a6cbdc00c36759b5ccaa305/REPD_Publication_Q2_2026.csv</t>
        </is>
      </c>
      <c r="S1025" t="inlineStr">
        <is>
          <t>2026-06-30</t>
        </is>
      </c>
      <c r="T1025" t="inlineStr">
        <is>
          <t>SOURCED</t>
        </is>
      </c>
      <c r="U1025" t="inlineStr">
        <is>
          <t>REPD status Planning Application Submitted; REPD gives no expected operational date; England</t>
        </is>
      </c>
      <c r="V1025" t="inlineStr">
        <is>
          <t>7f18f990dfa3</t>
        </is>
      </c>
      <c r="W1025" t="inlineStr">
        <is>
          <t>United Kingdom|Storage|hawthorn pit green system repd 19676</t>
        </is>
      </c>
      <c r="X1025" t="inlineStr">
        <is>
          <t>UK_TEC</t>
        </is>
      </c>
      <c r="Y1025" t="inlineStr">
        <is>
          <t>Y</t>
        </is>
      </c>
      <c r="Z1025" t="inlineStr">
        <is>
          <t>UK_REPD_CFD</t>
        </is>
      </c>
    </row>
    <row r="1026">
      <c r="A1026" t="inlineStr">
        <is>
          <t>Europe</t>
        </is>
      </c>
      <c r="B1026" t="inlineStr">
        <is>
          <t>United Kingdom</t>
        </is>
      </c>
      <c r="C1026" t="inlineStr">
        <is>
          <t>power_plant</t>
        </is>
      </c>
      <c r="D1026" t="inlineStr">
        <is>
          <t>The Park Farm, Birds Corner - Battery Energy Storage (REPD 17792)</t>
        </is>
      </c>
      <c r="E1026" t="inlineStr">
        <is>
          <t>Regener8 Power Limited</t>
        </is>
      </c>
      <c r="F1026" t="inlineStr">
        <is>
          <t>Storage</t>
        </is>
      </c>
      <c r="G1026" t="n">
        <v>800</v>
      </c>
      <c r="H1026" t="inlineStr">
        <is>
          <t>MW</t>
        </is>
      </c>
      <c r="I1026" t="n">
        <v>800</v>
      </c>
      <c r="K1026" t="inlineStr">
        <is>
          <t>PLANNED</t>
        </is>
      </c>
      <c r="M1026" t="inlineStr">
        <is>
          <t>NOT_STATED</t>
        </is>
      </c>
      <c r="N1026" t="inlineStr">
        <is>
          <t>2026-10-12</t>
        </is>
      </c>
      <c r="O1026" t="inlineStr">
        <is>
          <t>2026-10-12</t>
        </is>
      </c>
      <c r="P1026" t="inlineStr">
        <is>
          <t>DESNZ</t>
        </is>
      </c>
      <c r="Q1026" t="inlineStr">
        <is>
          <t>Renewable Energy Planning Database REPD_Publication_Q2_2026.csv</t>
        </is>
      </c>
      <c r="R1026" t="inlineStr">
        <is>
          <t>https://assets.publishing.service.gov.uk/media/6a6cbdc00c36759b5ccaa305/REPD_Publication_Q2_2026.csv</t>
        </is>
      </c>
      <c r="S1026" t="inlineStr">
        <is>
          <t>2026-06-30</t>
        </is>
      </c>
      <c r="T1026" t="inlineStr">
        <is>
          <t>SOURCED</t>
        </is>
      </c>
      <c r="U1026" t="inlineStr">
        <is>
          <t>REPD status Planning Application Submitted; REPD gives no expected operational date; England</t>
        </is>
      </c>
      <c r="V1026" t="inlineStr">
        <is>
          <t>62f9c67b5cf5</t>
        </is>
      </c>
      <c r="W1026" t="inlineStr">
        <is>
          <t>United Kingdom|Storage|birds corner repd 17792</t>
        </is>
      </c>
      <c r="X1026" t="inlineStr">
        <is>
          <t>UK_TEC</t>
        </is>
      </c>
      <c r="Y1026" t="inlineStr">
        <is>
          <t>Y</t>
        </is>
      </c>
      <c r="Z1026" t="inlineStr">
        <is>
          <t>UK_REPD_CFD</t>
        </is>
      </c>
    </row>
    <row r="1027">
      <c r="A1027" t="inlineStr">
        <is>
          <t>Europe</t>
        </is>
      </c>
      <c r="B1027" t="inlineStr">
        <is>
          <t>United Kingdom</t>
        </is>
      </c>
      <c r="C1027" t="inlineStr">
        <is>
          <t>power_plant</t>
        </is>
      </c>
      <c r="D1027" t="inlineStr">
        <is>
          <t>Sweetbriar Farm - Battery Energy Storage System (REPD 18069)</t>
        </is>
      </c>
      <c r="E1027" t="inlineStr">
        <is>
          <t>Lightrock Power Limited</t>
        </is>
      </c>
      <c r="F1027" t="inlineStr">
        <is>
          <t>Storage</t>
        </is>
      </c>
      <c r="G1027" t="n">
        <v>800</v>
      </c>
      <c r="H1027" t="inlineStr">
        <is>
          <t>MW</t>
        </is>
      </c>
      <c r="I1027" t="n">
        <v>800</v>
      </c>
      <c r="K1027" t="inlineStr">
        <is>
          <t>PLANNED</t>
        </is>
      </c>
      <c r="M1027" t="inlineStr">
        <is>
          <t>NOT_STATED</t>
        </is>
      </c>
      <c r="N1027" t="inlineStr">
        <is>
          <t>2026-10-12</t>
        </is>
      </c>
      <c r="O1027" t="inlineStr">
        <is>
          <t>2026-10-12</t>
        </is>
      </c>
      <c r="P1027" t="inlineStr">
        <is>
          <t>DESNZ</t>
        </is>
      </c>
      <c r="Q1027" t="inlineStr">
        <is>
          <t>Renewable Energy Planning Database REPD_Publication_Q2_2026.csv</t>
        </is>
      </c>
      <c r="R1027" t="inlineStr">
        <is>
          <t>https://assets.publishing.service.gov.uk/media/6a6cbdc00c36759b5ccaa305/REPD_Publication_Q2_2026.csv</t>
        </is>
      </c>
      <c r="S1027" t="inlineStr">
        <is>
          <t>2026-06-30</t>
        </is>
      </c>
      <c r="T1027" t="inlineStr">
        <is>
          <t>SOURCED</t>
        </is>
      </c>
      <c r="U1027" t="inlineStr">
        <is>
          <t>REPD status Planning Application Submitted; REPD gives no expected operational date; England</t>
        </is>
      </c>
      <c r="V1027" t="inlineStr">
        <is>
          <t>736078accf1d</t>
        </is>
      </c>
      <c r="W1027" t="inlineStr">
        <is>
          <t>United Kingdom|Storage|sweetbriar system repd 18069</t>
        </is>
      </c>
      <c r="X1027" t="inlineStr">
        <is>
          <t>UK_TEC</t>
        </is>
      </c>
      <c r="Y1027" t="inlineStr">
        <is>
          <t>Y</t>
        </is>
      </c>
      <c r="Z1027" t="inlineStr">
        <is>
          <t>UK_REPD_CFD</t>
        </is>
      </c>
    </row>
    <row r="1028">
      <c r="A1028" t="inlineStr">
        <is>
          <t>Europe</t>
        </is>
      </c>
      <c r="B1028" t="inlineStr">
        <is>
          <t>United Kingdom</t>
        </is>
      </c>
      <c r="C1028" t="inlineStr">
        <is>
          <t>power_plant</t>
        </is>
      </c>
      <c r="D1028" t="inlineStr">
        <is>
          <t>Beacon Fen Energy Park (REPD 13600)</t>
        </is>
      </c>
      <c r="E1028" t="inlineStr">
        <is>
          <t>Low Carbon Limited</t>
        </is>
      </c>
      <c r="F1028" t="inlineStr">
        <is>
          <t>Storage</t>
        </is>
      </c>
      <c r="G1028" t="n">
        <v>600</v>
      </c>
      <c r="H1028" t="inlineStr">
        <is>
          <t>MW</t>
        </is>
      </c>
      <c r="I1028" t="n">
        <v>600</v>
      </c>
      <c r="K1028" t="inlineStr">
        <is>
          <t>PLANNED</t>
        </is>
      </c>
      <c r="M1028" t="inlineStr">
        <is>
          <t>NOT_STATED</t>
        </is>
      </c>
      <c r="N1028" t="inlineStr">
        <is>
          <t>2026-10-12</t>
        </is>
      </c>
      <c r="O1028" t="inlineStr">
        <is>
          <t>2026-10-12</t>
        </is>
      </c>
      <c r="P1028" t="inlineStr">
        <is>
          <t>DESNZ</t>
        </is>
      </c>
      <c r="Q1028" t="inlineStr">
        <is>
          <t>Renewable Energy Planning Database REPD_Publication_Q2_2026.csv</t>
        </is>
      </c>
      <c r="R1028" t="inlineStr">
        <is>
          <t>https://assets.publishing.service.gov.uk/media/6a6cbdc00c36759b5ccaa305/REPD_Publication_Q2_2026.csv</t>
        </is>
      </c>
      <c r="S1028" t="inlineStr">
        <is>
          <t>2026-06-30</t>
        </is>
      </c>
      <c r="T1028" t="inlineStr">
        <is>
          <t>SOURCED</t>
        </is>
      </c>
      <c r="U1028" t="inlineStr">
        <is>
          <t>REPD status Planning Application Submitted; REPD gives no expected operational date; England</t>
        </is>
      </c>
      <c r="V1028" t="inlineStr">
        <is>
          <t>7bb8b6d1875f</t>
        </is>
      </c>
      <c r="W1028" t="inlineStr">
        <is>
          <t>United Kingdom|Storage|beacon fen repd 13600</t>
        </is>
      </c>
      <c r="X1028" t="inlineStr">
        <is>
          <t>UK_TEC</t>
        </is>
      </c>
      <c r="Y1028" t="inlineStr">
        <is>
          <t>Y</t>
        </is>
      </c>
      <c r="Z1028" t="inlineStr">
        <is>
          <t>UK_REPD_CFD</t>
        </is>
      </c>
    </row>
    <row r="1029">
      <c r="A1029" t="inlineStr">
        <is>
          <t>Europe</t>
        </is>
      </c>
      <c r="B1029" t="inlineStr">
        <is>
          <t>United Kingdom</t>
        </is>
      </c>
      <c r="C1029" t="inlineStr">
        <is>
          <t>power_plant</t>
        </is>
      </c>
      <c r="D1029" t="inlineStr">
        <is>
          <t>Green Hill Solar Farm &amp; Battery Storage (REPD 15794)</t>
        </is>
      </c>
      <c r="E1029" t="inlineStr">
        <is>
          <t>Island Green Power</t>
        </is>
      </c>
      <c r="F1029" t="inlineStr">
        <is>
          <t>Storage</t>
        </is>
      </c>
      <c r="G1029" t="n">
        <v>600</v>
      </c>
      <c r="H1029" t="inlineStr">
        <is>
          <t>MW</t>
        </is>
      </c>
      <c r="I1029" t="n">
        <v>600</v>
      </c>
      <c r="K1029" t="inlineStr">
        <is>
          <t>PLANNED</t>
        </is>
      </c>
      <c r="M1029" t="inlineStr">
        <is>
          <t>NOT_STATED</t>
        </is>
      </c>
      <c r="N1029" t="inlineStr">
        <is>
          <t>2026-10-12</t>
        </is>
      </c>
      <c r="O1029" t="inlineStr">
        <is>
          <t>2026-10-12</t>
        </is>
      </c>
      <c r="P1029" t="inlineStr">
        <is>
          <t>DESNZ</t>
        </is>
      </c>
      <c r="Q1029" t="inlineStr">
        <is>
          <t>Renewable Energy Planning Database REPD_Publication_Q2_2026.csv</t>
        </is>
      </c>
      <c r="R1029" t="inlineStr">
        <is>
          <t>https://assets.publishing.service.gov.uk/media/6a6cbdc00c36759b5ccaa305/REPD_Publication_Q2_2026.csv</t>
        </is>
      </c>
      <c r="S1029" t="inlineStr">
        <is>
          <t>2026-06-30</t>
        </is>
      </c>
      <c r="T1029" t="inlineStr">
        <is>
          <t>SOURCED</t>
        </is>
      </c>
      <c r="U1029" t="inlineStr">
        <is>
          <t>REPD status Planning Application Submitted; REPD gives no expected operational date; England</t>
        </is>
      </c>
      <c r="V1029" t="inlineStr">
        <is>
          <t>cf765e0d0201</t>
        </is>
      </c>
      <c r="W1029" t="inlineStr">
        <is>
          <t>United Kingdom|Storage|green hill repd 15794</t>
        </is>
      </c>
      <c r="X1029" t="inlineStr">
        <is>
          <t>UK_TEC</t>
        </is>
      </c>
      <c r="Y1029" t="inlineStr">
        <is>
          <t>Y</t>
        </is>
      </c>
      <c r="Z1029" t="inlineStr">
        <is>
          <t>UK_REPD_CFD</t>
        </is>
      </c>
    </row>
    <row r="1030">
      <c r="A1030" t="inlineStr">
        <is>
          <t>Europe</t>
        </is>
      </c>
      <c r="B1030" t="inlineStr">
        <is>
          <t>United Kingdom</t>
        </is>
      </c>
      <c r="C1030" t="inlineStr">
        <is>
          <t>power_plant</t>
        </is>
      </c>
      <c r="D1030" t="inlineStr">
        <is>
          <t>Chads Farm - Photovoltaic Arrays &amp; Battery Storage (REPD 10729)</t>
        </is>
      </c>
      <c r="E1030" t="inlineStr">
        <is>
          <t xml:space="preserve">Renewable Connections Developments Limited
</t>
        </is>
      </c>
      <c r="F1030" t="inlineStr">
        <is>
          <t>Storage</t>
        </is>
      </c>
      <c r="G1030" t="n">
        <v>522</v>
      </c>
      <c r="H1030" t="inlineStr">
        <is>
          <t>MW</t>
        </is>
      </c>
      <c r="I1030" t="n">
        <v>522</v>
      </c>
      <c r="K1030" t="inlineStr">
        <is>
          <t>PLANNED</t>
        </is>
      </c>
      <c r="M1030" t="inlineStr">
        <is>
          <t>NOT_STATED</t>
        </is>
      </c>
      <c r="N1030" t="inlineStr">
        <is>
          <t>2026-10-12</t>
        </is>
      </c>
      <c r="O1030" t="inlineStr">
        <is>
          <t>2026-10-12</t>
        </is>
      </c>
      <c r="P1030" t="inlineStr">
        <is>
          <t>DESNZ</t>
        </is>
      </c>
      <c r="Q1030" t="inlineStr">
        <is>
          <t>Renewable Energy Planning Database REPD_Publication_Q2_2026.csv</t>
        </is>
      </c>
      <c r="R1030" t="inlineStr">
        <is>
          <t>https://assets.publishing.service.gov.uk/media/6a6cbdc00c36759b5ccaa305/REPD_Publication_Q2_2026.csv</t>
        </is>
      </c>
      <c r="S1030" t="inlineStr">
        <is>
          <t>2026-06-30</t>
        </is>
      </c>
      <c r="T1030" t="inlineStr">
        <is>
          <t>SOURCED</t>
        </is>
      </c>
      <c r="U1030" t="inlineStr">
        <is>
          <t>REPD status Planning Application Submitted; REPD gives no expected operational date; England</t>
        </is>
      </c>
      <c r="V1030" t="inlineStr">
        <is>
          <t>8e50cf4a0f01</t>
        </is>
      </c>
      <c r="W1030" t="inlineStr">
        <is>
          <t>United Kingdom|Storage|chads photovoltaic arrays repd 10729</t>
        </is>
      </c>
      <c r="X1030" t="inlineStr">
        <is>
          <t>UK_TEC</t>
        </is>
      </c>
      <c r="Y1030" t="inlineStr">
        <is>
          <t>Y</t>
        </is>
      </c>
      <c r="Z1030" t="inlineStr">
        <is>
          <t>UK_REPD_CFD</t>
        </is>
      </c>
    </row>
    <row r="1031">
      <c r="A1031" t="inlineStr">
        <is>
          <t>Europe</t>
        </is>
      </c>
      <c r="B1031" t="inlineStr">
        <is>
          <t>United Kingdom</t>
        </is>
      </c>
      <c r="C1031" t="inlineStr">
        <is>
          <t>power_plant</t>
        </is>
      </c>
      <c r="D1031" t="inlineStr">
        <is>
          <t>Red House Farm, Old Norwich Road - Battery Energy Storage System (REPD 18291)</t>
        </is>
      </c>
      <c r="E1031" t="inlineStr">
        <is>
          <t>The Surrey Research Park</t>
        </is>
      </c>
      <c r="F1031" t="inlineStr">
        <is>
          <t>Storage</t>
        </is>
      </c>
      <c r="G1031" t="n">
        <v>520</v>
      </c>
      <c r="H1031" t="inlineStr">
        <is>
          <t>MW</t>
        </is>
      </c>
      <c r="I1031" t="n">
        <v>520</v>
      </c>
      <c r="K1031" t="inlineStr">
        <is>
          <t>PLANNED</t>
        </is>
      </c>
      <c r="M1031" t="inlineStr">
        <is>
          <t>NOT_STATED</t>
        </is>
      </c>
      <c r="N1031" t="inlineStr">
        <is>
          <t>2026-10-12</t>
        </is>
      </c>
      <c r="O1031" t="inlineStr">
        <is>
          <t>2026-10-12</t>
        </is>
      </c>
      <c r="P1031" t="inlineStr">
        <is>
          <t>DESNZ</t>
        </is>
      </c>
      <c r="Q1031" t="inlineStr">
        <is>
          <t>Renewable Energy Planning Database REPD_Publication_Q2_2026.csv</t>
        </is>
      </c>
      <c r="R1031" t="inlineStr">
        <is>
          <t>https://assets.publishing.service.gov.uk/media/6a6cbdc00c36759b5ccaa305/REPD_Publication_Q2_2026.csv</t>
        </is>
      </c>
      <c r="S1031" t="inlineStr">
        <is>
          <t>2026-06-30</t>
        </is>
      </c>
      <c r="T1031" t="inlineStr">
        <is>
          <t>SOURCED</t>
        </is>
      </c>
      <c r="U1031" t="inlineStr">
        <is>
          <t>REPD status Planning Application Submitted; REPD gives no expected operational date; England</t>
        </is>
      </c>
      <c r="V1031" t="inlineStr">
        <is>
          <t>93239d230bc8</t>
        </is>
      </c>
      <c r="W1031" t="inlineStr">
        <is>
          <t>United Kingdom|Storage|red house old norwich road system repd 18291</t>
        </is>
      </c>
      <c r="X1031" t="inlineStr">
        <is>
          <t>UK_TEC</t>
        </is>
      </c>
      <c r="Y1031" t="inlineStr">
        <is>
          <t>Y</t>
        </is>
      </c>
      <c r="Z1031" t="inlineStr">
        <is>
          <t>UK_REPD_CFD</t>
        </is>
      </c>
    </row>
    <row r="1032">
      <c r="A1032" t="inlineStr">
        <is>
          <t>Europe</t>
        </is>
      </c>
      <c r="B1032" t="inlineStr">
        <is>
          <t>United Kingdom</t>
        </is>
      </c>
      <c r="C1032" t="inlineStr">
        <is>
          <t>power_plant</t>
        </is>
      </c>
      <c r="D1032" t="inlineStr">
        <is>
          <t>High Netherfauld House Farm 1, Tower Road - Battery Energy Storage System (REPD 18157)</t>
        </is>
      </c>
      <c r="E1032" t="inlineStr">
        <is>
          <t>ESB (Harker) Limited</t>
        </is>
      </c>
      <c r="F1032" t="inlineStr">
        <is>
          <t>Storage</t>
        </is>
      </c>
      <c r="G1032" t="n">
        <v>502.5</v>
      </c>
      <c r="H1032" t="inlineStr">
        <is>
          <t>MW</t>
        </is>
      </c>
      <c r="I1032" t="n">
        <v>502.5</v>
      </c>
      <c r="K1032" t="inlineStr">
        <is>
          <t>PLANNED</t>
        </is>
      </c>
      <c r="M1032" t="inlineStr">
        <is>
          <t>NOT_STATED</t>
        </is>
      </c>
      <c r="N1032" t="inlineStr">
        <is>
          <t>2026-10-12</t>
        </is>
      </c>
      <c r="O1032" t="inlineStr">
        <is>
          <t>2026-10-12</t>
        </is>
      </c>
      <c r="P1032" t="inlineStr">
        <is>
          <t>DESNZ</t>
        </is>
      </c>
      <c r="Q1032" t="inlineStr">
        <is>
          <t>Renewable Energy Planning Database REPD_Publication_Q2_2026.csv</t>
        </is>
      </c>
      <c r="R1032" t="inlineStr">
        <is>
          <t>https://assets.publishing.service.gov.uk/media/6a6cbdc00c36759b5ccaa305/REPD_Publication_Q2_2026.csv</t>
        </is>
      </c>
      <c r="S1032" t="inlineStr">
        <is>
          <t>2026-06-30</t>
        </is>
      </c>
      <c r="T1032" t="inlineStr">
        <is>
          <t>SOURCED</t>
        </is>
      </c>
      <c r="U1032" t="inlineStr">
        <is>
          <t>REPD status Planning Application Submitted; REPD gives no expected operational date; Scotland</t>
        </is>
      </c>
      <c r="V1032" t="inlineStr">
        <is>
          <t>ee5b15a71225</t>
        </is>
      </c>
      <c r="W1032" t="inlineStr">
        <is>
          <t>United Kingdom|Storage|high netherfauld house 1 tower road system repd 18157</t>
        </is>
      </c>
      <c r="X1032" t="inlineStr">
        <is>
          <t>UK_TEC</t>
        </is>
      </c>
      <c r="Y1032" t="inlineStr">
        <is>
          <t>Y</t>
        </is>
      </c>
      <c r="Z1032" t="inlineStr">
        <is>
          <t>UK_REPD_CFD</t>
        </is>
      </c>
    </row>
    <row r="1033">
      <c r="A1033" t="inlineStr">
        <is>
          <t>Europe</t>
        </is>
      </c>
      <c r="B1033" t="inlineStr">
        <is>
          <t>United Kingdom</t>
        </is>
      </c>
      <c r="C1033" t="inlineStr">
        <is>
          <t>power_plant</t>
        </is>
      </c>
      <c r="D1033" t="inlineStr">
        <is>
          <t>Lime Down - Battery Storage (REPD 16064)</t>
        </is>
      </c>
      <c r="E1033" t="inlineStr">
        <is>
          <t>Island Green Power</t>
        </is>
      </c>
      <c r="F1033" t="inlineStr">
        <is>
          <t>Storage</t>
        </is>
      </c>
      <c r="G1033" t="n">
        <v>500</v>
      </c>
      <c r="H1033" t="inlineStr">
        <is>
          <t>MW</t>
        </is>
      </c>
      <c r="I1033" t="n">
        <v>500</v>
      </c>
      <c r="K1033" t="inlineStr">
        <is>
          <t>PLANNED</t>
        </is>
      </c>
      <c r="M1033" t="inlineStr">
        <is>
          <t>NOT_STATED</t>
        </is>
      </c>
      <c r="N1033" t="inlineStr">
        <is>
          <t>2026-10-12</t>
        </is>
      </c>
      <c r="O1033" t="inlineStr">
        <is>
          <t>2026-10-12</t>
        </is>
      </c>
      <c r="P1033" t="inlineStr">
        <is>
          <t>DESNZ</t>
        </is>
      </c>
      <c r="Q1033" t="inlineStr">
        <is>
          <t>Renewable Energy Planning Database REPD_Publication_Q2_2026.csv</t>
        </is>
      </c>
      <c r="R1033" t="inlineStr">
        <is>
          <t>https://assets.publishing.service.gov.uk/media/6a6cbdc00c36759b5ccaa305/REPD_Publication_Q2_2026.csv</t>
        </is>
      </c>
      <c r="S1033" t="inlineStr">
        <is>
          <t>2026-06-30</t>
        </is>
      </c>
      <c r="T1033" t="inlineStr">
        <is>
          <t>SOURCED</t>
        </is>
      </c>
      <c r="U1033" t="inlineStr">
        <is>
          <t>REPD status Planning Application Submitted; REPD gives no expected operational date; England</t>
        </is>
      </c>
      <c r="V1033" t="inlineStr">
        <is>
          <t>9f467d218790</t>
        </is>
      </c>
      <c r="W1033" t="inlineStr">
        <is>
          <t>United Kingdom|Storage|lime down repd 16064</t>
        </is>
      </c>
      <c r="X1033" t="inlineStr">
        <is>
          <t>UK_TEC</t>
        </is>
      </c>
      <c r="Y1033" t="inlineStr">
        <is>
          <t>Y</t>
        </is>
      </c>
      <c r="Z1033" t="inlineStr">
        <is>
          <t>UK_REPD_CFD</t>
        </is>
      </c>
    </row>
    <row r="1034">
      <c r="A1034" t="inlineStr">
        <is>
          <t>Europe</t>
        </is>
      </c>
      <c r="B1034" t="inlineStr">
        <is>
          <t>United Kingdom</t>
        </is>
      </c>
      <c r="C1034" t="inlineStr">
        <is>
          <t>power_plant</t>
        </is>
      </c>
      <c r="D1034" t="inlineStr">
        <is>
          <t>Titan Battery Storage (REPD 17143)</t>
        </is>
      </c>
      <c r="E1034" t="inlineStr">
        <is>
          <t>Green Switch Capital Limited</t>
        </is>
      </c>
      <c r="F1034" t="inlineStr">
        <is>
          <t>Storage</t>
        </is>
      </c>
      <c r="G1034" t="n">
        <v>500</v>
      </c>
      <c r="H1034" t="inlineStr">
        <is>
          <t>MW</t>
        </is>
      </c>
      <c r="I1034" t="n">
        <v>500</v>
      </c>
      <c r="K1034" t="inlineStr">
        <is>
          <t>PLANNED</t>
        </is>
      </c>
      <c r="M1034" t="inlineStr">
        <is>
          <t>NOT_STATED</t>
        </is>
      </c>
      <c r="N1034" t="inlineStr">
        <is>
          <t>2026-10-12</t>
        </is>
      </c>
      <c r="O1034" t="inlineStr">
        <is>
          <t>2026-10-12</t>
        </is>
      </c>
      <c r="P1034" t="inlineStr">
        <is>
          <t>DESNZ</t>
        </is>
      </c>
      <c r="Q1034" t="inlineStr">
        <is>
          <t>Renewable Energy Planning Database REPD_Publication_Q2_2026.csv</t>
        </is>
      </c>
      <c r="R1034" t="inlineStr">
        <is>
          <t>https://assets.publishing.service.gov.uk/media/6a6cbdc00c36759b5ccaa305/REPD_Publication_Q2_2026.csv</t>
        </is>
      </c>
      <c r="S1034" t="inlineStr">
        <is>
          <t>2026-06-30</t>
        </is>
      </c>
      <c r="T1034" t="inlineStr">
        <is>
          <t>SOURCED</t>
        </is>
      </c>
      <c r="U1034" t="inlineStr">
        <is>
          <t>REPD status Planning Application Submitted; REPD gives no expected operational date; Scotland</t>
        </is>
      </c>
      <c r="V1034" t="inlineStr">
        <is>
          <t>7c8626bf04dc</t>
        </is>
      </c>
      <c r="W1034" t="inlineStr">
        <is>
          <t>United Kingdom|Storage|titan repd 17143</t>
        </is>
      </c>
      <c r="X1034" t="inlineStr">
        <is>
          <t>UK_TEC</t>
        </is>
      </c>
      <c r="Y1034" t="inlineStr">
        <is>
          <t>Y</t>
        </is>
      </c>
      <c r="Z1034" t="inlineStr">
        <is>
          <t>UK_REPD_CFD</t>
        </is>
      </c>
    </row>
    <row r="1035">
      <c r="A1035" t="inlineStr">
        <is>
          <t>Europe</t>
        </is>
      </c>
      <c r="B1035" t="inlineStr">
        <is>
          <t>United Kingdom</t>
        </is>
      </c>
      <c r="C1035" t="inlineStr">
        <is>
          <t>power_plant</t>
        </is>
      </c>
      <c r="D1035" t="inlineStr">
        <is>
          <t>Eckland Lodge Farm, Braybrooke - Battery Energy Storage System (REPD 17405)</t>
        </is>
      </c>
      <c r="E1035" t="inlineStr">
        <is>
          <t>Regener8 Power Limited</t>
        </is>
      </c>
      <c r="F1035" t="inlineStr">
        <is>
          <t>Storage</t>
        </is>
      </c>
      <c r="G1035" t="n">
        <v>500</v>
      </c>
      <c r="H1035" t="inlineStr">
        <is>
          <t>MW</t>
        </is>
      </c>
      <c r="I1035" t="n">
        <v>500</v>
      </c>
      <c r="K1035" t="inlineStr">
        <is>
          <t>PLANNED</t>
        </is>
      </c>
      <c r="M1035" t="inlineStr">
        <is>
          <t>NOT_STATED</t>
        </is>
      </c>
      <c r="N1035" t="inlineStr">
        <is>
          <t>2026-10-12</t>
        </is>
      </c>
      <c r="O1035" t="inlineStr">
        <is>
          <t>2026-10-12</t>
        </is>
      </c>
      <c r="P1035" t="inlineStr">
        <is>
          <t>DESNZ</t>
        </is>
      </c>
      <c r="Q1035" t="inlineStr">
        <is>
          <t>Renewable Energy Planning Database REPD_Publication_Q2_2026.csv</t>
        </is>
      </c>
      <c r="R1035" t="inlineStr">
        <is>
          <t>https://assets.publishing.service.gov.uk/media/6a6cbdc00c36759b5ccaa305/REPD_Publication_Q2_2026.csv</t>
        </is>
      </c>
      <c r="S1035" t="inlineStr">
        <is>
          <t>2026-06-30</t>
        </is>
      </c>
      <c r="T1035" t="inlineStr">
        <is>
          <t>SOURCED</t>
        </is>
      </c>
      <c r="U1035" t="inlineStr">
        <is>
          <t>REPD status Planning Application Submitted; REPD gives no expected operational date; England</t>
        </is>
      </c>
      <c r="V1035" t="inlineStr">
        <is>
          <t>343951a72afa</t>
        </is>
      </c>
      <c r="W1035" t="inlineStr">
        <is>
          <t>United Kingdom|Storage|eckland lodge braybrooke system repd 17405</t>
        </is>
      </c>
      <c r="X1035" t="inlineStr">
        <is>
          <t>UK_TEC</t>
        </is>
      </c>
      <c r="Y1035" t="inlineStr">
        <is>
          <t>Y</t>
        </is>
      </c>
      <c r="Z1035" t="inlineStr">
        <is>
          <t>UK_REPD_CFD</t>
        </is>
      </c>
    </row>
    <row r="1036">
      <c r="A1036" t="inlineStr">
        <is>
          <t>Europe</t>
        </is>
      </c>
      <c r="B1036" t="inlineStr">
        <is>
          <t>United Kingdom</t>
        </is>
      </c>
      <c r="C1036" t="inlineStr">
        <is>
          <t>power_plant</t>
        </is>
      </c>
      <c r="D1036" t="inlineStr">
        <is>
          <t>Abbotshaugh Battery Storage (REPD 17552)</t>
        </is>
      </c>
      <c r="E1036" t="inlineStr">
        <is>
          <t>Island Green Power (IGP Solar 25 Limited)</t>
        </is>
      </c>
      <c r="F1036" t="inlineStr">
        <is>
          <t>Storage</t>
        </is>
      </c>
      <c r="G1036" t="n">
        <v>500</v>
      </c>
      <c r="H1036" t="inlineStr">
        <is>
          <t>MW</t>
        </is>
      </c>
      <c r="I1036" t="n">
        <v>500</v>
      </c>
      <c r="K1036" t="inlineStr">
        <is>
          <t>PLANNED</t>
        </is>
      </c>
      <c r="M1036" t="inlineStr">
        <is>
          <t>NOT_STATED</t>
        </is>
      </c>
      <c r="N1036" t="inlineStr">
        <is>
          <t>2026-10-12</t>
        </is>
      </c>
      <c r="O1036" t="inlineStr">
        <is>
          <t>2026-10-12</t>
        </is>
      </c>
      <c r="P1036" t="inlineStr">
        <is>
          <t>DESNZ</t>
        </is>
      </c>
      <c r="Q1036" t="inlineStr">
        <is>
          <t>Renewable Energy Planning Database REPD_Publication_Q2_2026.csv</t>
        </is>
      </c>
      <c r="R1036" t="inlineStr">
        <is>
          <t>https://assets.publishing.service.gov.uk/media/6a6cbdc00c36759b5ccaa305/REPD_Publication_Q2_2026.csv</t>
        </is>
      </c>
      <c r="S1036" t="inlineStr">
        <is>
          <t>2026-06-30</t>
        </is>
      </c>
      <c r="T1036" t="inlineStr">
        <is>
          <t>SOURCED</t>
        </is>
      </c>
      <c r="U1036" t="inlineStr">
        <is>
          <t>REPD status Planning Application Submitted; REPD gives no expected operational date; Scotland</t>
        </is>
      </c>
      <c r="V1036" t="inlineStr">
        <is>
          <t>44123b44588d</t>
        </is>
      </c>
      <c r="W1036" t="inlineStr">
        <is>
          <t>United Kingdom|Storage|abbotshaugh repd 17552</t>
        </is>
      </c>
      <c r="X1036" t="inlineStr">
        <is>
          <t>UK_TEC</t>
        </is>
      </c>
      <c r="Y1036" t="inlineStr">
        <is>
          <t>Y</t>
        </is>
      </c>
      <c r="Z1036" t="inlineStr">
        <is>
          <t>UK_REPD_CFD</t>
        </is>
      </c>
    </row>
    <row r="1037">
      <c r="A1037" t="inlineStr">
        <is>
          <t>Europe</t>
        </is>
      </c>
      <c r="B1037" t="inlineStr">
        <is>
          <t>United Kingdom</t>
        </is>
      </c>
      <c r="C1037" t="inlineStr">
        <is>
          <t>power_plant</t>
        </is>
      </c>
      <c r="D1037" t="inlineStr">
        <is>
          <t>Rothienorman, Middleton of Blackhills - BESS (REPD 18504)</t>
        </is>
      </c>
      <c r="E1037" t="inlineStr">
        <is>
          <t>Blackford Renewables Limited</t>
        </is>
      </c>
      <c r="F1037" t="inlineStr">
        <is>
          <t>Storage</t>
        </is>
      </c>
      <c r="G1037" t="n">
        <v>500</v>
      </c>
      <c r="H1037" t="inlineStr">
        <is>
          <t>MW</t>
        </is>
      </c>
      <c r="I1037" t="n">
        <v>500</v>
      </c>
      <c r="K1037" t="inlineStr">
        <is>
          <t>PLANNED</t>
        </is>
      </c>
      <c r="M1037" t="inlineStr">
        <is>
          <t>NOT_STATED</t>
        </is>
      </c>
      <c r="N1037" t="inlineStr">
        <is>
          <t>2026-10-12</t>
        </is>
      </c>
      <c r="O1037" t="inlineStr">
        <is>
          <t>2026-10-12</t>
        </is>
      </c>
      <c r="P1037" t="inlineStr">
        <is>
          <t>DESNZ</t>
        </is>
      </c>
      <c r="Q1037" t="inlineStr">
        <is>
          <t>Renewable Energy Planning Database REPD_Publication_Q2_2026.csv</t>
        </is>
      </c>
      <c r="R1037" t="inlineStr">
        <is>
          <t>https://assets.publishing.service.gov.uk/media/6a6cbdc00c36759b5ccaa305/REPD_Publication_Q2_2026.csv</t>
        </is>
      </c>
      <c r="S1037" t="inlineStr">
        <is>
          <t>2026-06-30</t>
        </is>
      </c>
      <c r="T1037" t="inlineStr">
        <is>
          <t>SOURCED</t>
        </is>
      </c>
      <c r="U1037" t="inlineStr">
        <is>
          <t>REPD status Planning Application Submitted; REPD gives no expected operational date; Scotland</t>
        </is>
      </c>
      <c r="V1037" t="inlineStr">
        <is>
          <t>5cc12212cb11</t>
        </is>
      </c>
      <c r="W1037" t="inlineStr">
        <is>
          <t>United Kingdom|Storage|rothienorman middleton blackhills repd 18504</t>
        </is>
      </c>
      <c r="X1037" t="inlineStr">
        <is>
          <t>UK_TEC</t>
        </is>
      </c>
      <c r="Y1037" t="inlineStr">
        <is>
          <t>Y</t>
        </is>
      </c>
      <c r="Z1037" t="inlineStr">
        <is>
          <t>UK_REPD_CFD</t>
        </is>
      </c>
    </row>
    <row r="1038">
      <c r="A1038" t="inlineStr">
        <is>
          <t>Europe</t>
        </is>
      </c>
      <c r="B1038" t="inlineStr">
        <is>
          <t>United Kingdom</t>
        </is>
      </c>
      <c r="C1038" t="inlineStr">
        <is>
          <t>power_plant</t>
        </is>
      </c>
      <c r="D1038" t="inlineStr">
        <is>
          <t>East Claydon Substation, East Claydon Road - Energy Storage (REPD 18957)</t>
        </is>
      </c>
      <c r="E1038" t="inlineStr">
        <is>
          <t>Statkraft UK Limited</t>
        </is>
      </c>
      <c r="F1038" t="inlineStr">
        <is>
          <t>Storage</t>
        </is>
      </c>
      <c r="G1038" t="n">
        <v>500</v>
      </c>
      <c r="H1038" t="inlineStr">
        <is>
          <t>MW</t>
        </is>
      </c>
      <c r="I1038" t="n">
        <v>500</v>
      </c>
      <c r="K1038" t="inlineStr">
        <is>
          <t>PLANNED</t>
        </is>
      </c>
      <c r="M1038" t="inlineStr">
        <is>
          <t>NOT_STATED</t>
        </is>
      </c>
      <c r="N1038" t="inlineStr">
        <is>
          <t>2026-10-12</t>
        </is>
      </c>
      <c r="O1038" t="inlineStr">
        <is>
          <t>2026-10-12</t>
        </is>
      </c>
      <c r="P1038" t="inlineStr">
        <is>
          <t>DESNZ</t>
        </is>
      </c>
      <c r="Q1038" t="inlineStr">
        <is>
          <t>Renewable Energy Planning Database REPD_Publication_Q2_2026.csv</t>
        </is>
      </c>
      <c r="R1038" t="inlineStr">
        <is>
          <t>https://assets.publishing.service.gov.uk/media/6a6cbdc00c36759b5ccaa305/REPD_Publication_Q2_2026.csv</t>
        </is>
      </c>
      <c r="S1038" t="inlineStr">
        <is>
          <t>2026-06-30</t>
        </is>
      </c>
      <c r="T1038" t="inlineStr">
        <is>
          <t>SOURCED</t>
        </is>
      </c>
      <c r="U1038" t="inlineStr">
        <is>
          <t>REPD status Planning Application Submitted; REPD gives no expected operational date; England</t>
        </is>
      </c>
      <c r="V1038" t="inlineStr">
        <is>
          <t>1e70d43083e8</t>
        </is>
      </c>
      <c r="W1038" t="inlineStr">
        <is>
          <t>United Kingdom|Storage|east claydon substation east claydon road repd 18957</t>
        </is>
      </c>
      <c r="X1038" t="inlineStr">
        <is>
          <t>UK_TEC</t>
        </is>
      </c>
      <c r="Y1038" t="inlineStr">
        <is>
          <t>Y</t>
        </is>
      </c>
      <c r="Z1038" t="inlineStr">
        <is>
          <t>UK_REPD_CFD</t>
        </is>
      </c>
    </row>
    <row r="1039">
      <c r="A1039" t="inlineStr">
        <is>
          <t>Europe</t>
        </is>
      </c>
      <c r="B1039" t="inlineStr">
        <is>
          <t>United Kingdom</t>
        </is>
      </c>
      <c r="C1039" t="inlineStr">
        <is>
          <t>power_plant</t>
        </is>
      </c>
      <c r="D1039" t="inlineStr">
        <is>
          <t>Tyn Y Coed - Battery Energy Storage System (REPD 19130)</t>
        </is>
      </c>
      <c r="E1039" t="inlineStr">
        <is>
          <t>NatPower UK</t>
        </is>
      </c>
      <c r="F1039" t="inlineStr">
        <is>
          <t>Storage</t>
        </is>
      </c>
      <c r="G1039" t="n">
        <v>500</v>
      </c>
      <c r="H1039" t="inlineStr">
        <is>
          <t>MW</t>
        </is>
      </c>
      <c r="I1039" t="n">
        <v>500</v>
      </c>
      <c r="K1039" t="inlineStr">
        <is>
          <t>PLANNED</t>
        </is>
      </c>
      <c r="M1039" t="inlineStr">
        <is>
          <t>NOT_STATED</t>
        </is>
      </c>
      <c r="N1039" t="inlineStr">
        <is>
          <t>2026-10-12</t>
        </is>
      </c>
      <c r="O1039" t="inlineStr">
        <is>
          <t>2026-10-12</t>
        </is>
      </c>
      <c r="P1039" t="inlineStr">
        <is>
          <t>DESNZ</t>
        </is>
      </c>
      <c r="Q1039" t="inlineStr">
        <is>
          <t>Renewable Energy Planning Database REPD_Publication_Q2_2026.csv</t>
        </is>
      </c>
      <c r="R1039" t="inlineStr">
        <is>
          <t>https://assets.publishing.service.gov.uk/media/6a6cbdc00c36759b5ccaa305/REPD_Publication_Q2_2026.csv</t>
        </is>
      </c>
      <c r="S1039" t="inlineStr">
        <is>
          <t>2026-06-30</t>
        </is>
      </c>
      <c r="T1039" t="inlineStr">
        <is>
          <t>SOURCED</t>
        </is>
      </c>
      <c r="U1039" t="inlineStr">
        <is>
          <t>REPD status Planning Application Submitted; REPD gives no expected operational date; Wales</t>
        </is>
      </c>
      <c r="V1039" t="inlineStr">
        <is>
          <t>25cf37e8e56a</t>
        </is>
      </c>
      <c r="W1039" t="inlineStr">
        <is>
          <t>United Kingdom|Storage|tyn y coed system repd 19130</t>
        </is>
      </c>
      <c r="X1039" t="inlineStr">
        <is>
          <t>UK_TEC</t>
        </is>
      </c>
      <c r="Y1039" t="inlineStr">
        <is>
          <t>Y</t>
        </is>
      </c>
      <c r="Z1039" t="inlineStr">
        <is>
          <t>UK_REPD_CFD</t>
        </is>
      </c>
    </row>
    <row r="1040">
      <c r="A1040" t="inlineStr">
        <is>
          <t>Europe</t>
        </is>
      </c>
      <c r="B1040" t="inlineStr">
        <is>
          <t>United Kingdom</t>
        </is>
      </c>
      <c r="C1040" t="inlineStr">
        <is>
          <t>power_plant</t>
        </is>
      </c>
      <c r="D1040" t="inlineStr">
        <is>
          <t>Greystone, Blackhills - Battery Energy Storage System (REPD 19212)</t>
        </is>
      </c>
      <c r="E1040" t="inlineStr">
        <is>
          <t>Peterhead Flexpower</t>
        </is>
      </c>
      <c r="F1040" t="inlineStr">
        <is>
          <t>Storage</t>
        </is>
      </c>
      <c r="G1040" t="n">
        <v>500</v>
      </c>
      <c r="H1040" t="inlineStr">
        <is>
          <t>MW</t>
        </is>
      </c>
      <c r="I1040" t="n">
        <v>500</v>
      </c>
      <c r="K1040" t="inlineStr">
        <is>
          <t>PLANNED</t>
        </is>
      </c>
      <c r="M1040" t="inlineStr">
        <is>
          <t>NOT_STATED</t>
        </is>
      </c>
      <c r="N1040" t="inlineStr">
        <is>
          <t>2026-10-12</t>
        </is>
      </c>
      <c r="O1040" t="inlineStr">
        <is>
          <t>2026-10-12</t>
        </is>
      </c>
      <c r="P1040" t="inlineStr">
        <is>
          <t>DESNZ</t>
        </is>
      </c>
      <c r="Q1040" t="inlineStr">
        <is>
          <t>Renewable Energy Planning Database REPD_Publication_Q2_2026.csv</t>
        </is>
      </c>
      <c r="R1040" t="inlineStr">
        <is>
          <t>https://assets.publishing.service.gov.uk/media/6a6cbdc00c36759b5ccaa305/REPD_Publication_Q2_2026.csv</t>
        </is>
      </c>
      <c r="S1040" t="inlineStr">
        <is>
          <t>2026-06-30</t>
        </is>
      </c>
      <c r="T1040" t="inlineStr">
        <is>
          <t>SOURCED</t>
        </is>
      </c>
      <c r="U1040" t="inlineStr">
        <is>
          <t>REPD status Planning Application Submitted; REPD gives no expected operational date; Scotland</t>
        </is>
      </c>
      <c r="V1040" t="inlineStr">
        <is>
          <t>210ecafd007c</t>
        </is>
      </c>
      <c r="W1040" t="inlineStr">
        <is>
          <t>United Kingdom|Storage|greystone blackhills system repd 19212</t>
        </is>
      </c>
      <c r="X1040" t="inlineStr">
        <is>
          <t>UK_TEC</t>
        </is>
      </c>
      <c r="Y1040" t="inlineStr">
        <is>
          <t>Y</t>
        </is>
      </c>
      <c r="Z1040" t="inlineStr">
        <is>
          <t>UK_REPD_CFD</t>
        </is>
      </c>
    </row>
    <row r="1041">
      <c r="A1041" t="inlineStr">
        <is>
          <t>Europe</t>
        </is>
      </c>
      <c r="B1041" t="inlineStr">
        <is>
          <t>United Kingdom</t>
        </is>
      </c>
      <c r="C1041" t="inlineStr">
        <is>
          <t>power_plant</t>
        </is>
      </c>
      <c r="D1041" t="inlineStr">
        <is>
          <t>Mop End Farm, Mop End Lane - Battery Energy Storage (REPD 19561)</t>
        </is>
      </c>
      <c r="E1041" t="inlineStr">
        <is>
          <t>Sandbrook Capital Bes Limited</t>
        </is>
      </c>
      <c r="F1041" t="inlineStr">
        <is>
          <t>Storage</t>
        </is>
      </c>
      <c r="G1041" t="n">
        <v>500</v>
      </c>
      <c r="H1041" t="inlineStr">
        <is>
          <t>MW</t>
        </is>
      </c>
      <c r="I1041" t="n">
        <v>500</v>
      </c>
      <c r="K1041" t="inlineStr">
        <is>
          <t>PLANNED</t>
        </is>
      </c>
      <c r="M1041" t="inlineStr">
        <is>
          <t>NOT_STATED</t>
        </is>
      </c>
      <c r="N1041" t="inlineStr">
        <is>
          <t>2026-10-12</t>
        </is>
      </c>
      <c r="O1041" t="inlineStr">
        <is>
          <t>2026-10-12</t>
        </is>
      </c>
      <c r="P1041" t="inlineStr">
        <is>
          <t>DESNZ</t>
        </is>
      </c>
      <c r="Q1041" t="inlineStr">
        <is>
          <t>Renewable Energy Planning Database REPD_Publication_Q2_2026.csv</t>
        </is>
      </c>
      <c r="R1041" t="inlineStr">
        <is>
          <t>https://assets.publishing.service.gov.uk/media/6a6cbdc00c36759b5ccaa305/REPD_Publication_Q2_2026.csv</t>
        </is>
      </c>
      <c r="S1041" t="inlineStr">
        <is>
          <t>2026-06-30</t>
        </is>
      </c>
      <c r="T1041" t="inlineStr">
        <is>
          <t>SOURCED</t>
        </is>
      </c>
      <c r="U1041" t="inlineStr">
        <is>
          <t>REPD status Planning Application Submitted; REPD gives no expected operational date; England</t>
        </is>
      </c>
      <c r="V1041" t="inlineStr">
        <is>
          <t>504163427061</t>
        </is>
      </c>
      <c r="W1041" t="inlineStr">
        <is>
          <t>United Kingdom|Storage|mop end mop end lane repd 19561</t>
        </is>
      </c>
      <c r="X1041" t="inlineStr">
        <is>
          <t>UK_TEC</t>
        </is>
      </c>
      <c r="Y1041" t="inlineStr">
        <is>
          <t>Y</t>
        </is>
      </c>
      <c r="Z1041" t="inlineStr">
        <is>
          <t>UK_REPD_CFD</t>
        </is>
      </c>
    </row>
    <row r="1042">
      <c r="A1042" t="inlineStr">
        <is>
          <t>Europe</t>
        </is>
      </c>
      <c r="B1042" t="inlineStr">
        <is>
          <t>United Kingdom</t>
        </is>
      </c>
      <c r="C1042" t="inlineStr">
        <is>
          <t>power_plant</t>
        </is>
      </c>
      <c r="D1042" t="inlineStr">
        <is>
          <t>Braybrooke Battery Energy Storage System  (REPD 19671)</t>
        </is>
      </c>
      <c r="E1042" t="inlineStr">
        <is>
          <t>Aura Power Developments Limited</t>
        </is>
      </c>
      <c r="F1042" t="inlineStr">
        <is>
          <t>Storage</t>
        </is>
      </c>
      <c r="G1042" t="n">
        <v>500</v>
      </c>
      <c r="H1042" t="inlineStr">
        <is>
          <t>MW</t>
        </is>
      </c>
      <c r="I1042" t="n">
        <v>500</v>
      </c>
      <c r="K1042" t="inlineStr">
        <is>
          <t>PLANNED</t>
        </is>
      </c>
      <c r="M1042" t="inlineStr">
        <is>
          <t>NOT_STATED</t>
        </is>
      </c>
      <c r="N1042" t="inlineStr">
        <is>
          <t>2026-10-12</t>
        </is>
      </c>
      <c r="O1042" t="inlineStr">
        <is>
          <t>2026-10-12</t>
        </is>
      </c>
      <c r="P1042" t="inlineStr">
        <is>
          <t>DESNZ</t>
        </is>
      </c>
      <c r="Q1042" t="inlineStr">
        <is>
          <t>Renewable Energy Planning Database REPD_Publication_Q2_2026.csv</t>
        </is>
      </c>
      <c r="R1042" t="inlineStr">
        <is>
          <t>https://assets.publishing.service.gov.uk/media/6a6cbdc00c36759b5ccaa305/REPD_Publication_Q2_2026.csv</t>
        </is>
      </c>
      <c r="S1042" t="inlineStr">
        <is>
          <t>2026-06-30</t>
        </is>
      </c>
      <c r="T1042" t="inlineStr">
        <is>
          <t>SOURCED</t>
        </is>
      </c>
      <c r="U1042" t="inlineStr">
        <is>
          <t>REPD status Planning Application Submitted; REPD gives no expected operational date; England</t>
        </is>
      </c>
      <c r="V1042" t="inlineStr">
        <is>
          <t>bee96845f74c</t>
        </is>
      </c>
      <c r="W1042" t="inlineStr">
        <is>
          <t>United Kingdom|Storage|braybrooke system repd 19671</t>
        </is>
      </c>
      <c r="X1042" t="inlineStr">
        <is>
          <t>UK_TEC</t>
        </is>
      </c>
      <c r="Y1042" t="inlineStr">
        <is>
          <t>Y</t>
        </is>
      </c>
      <c r="Z1042" t="inlineStr">
        <is>
          <t>UK_REPD_CFD</t>
        </is>
      </c>
    </row>
    <row r="1043">
      <c r="A1043" t="inlineStr">
        <is>
          <t>Europe</t>
        </is>
      </c>
      <c r="B1043" t="inlineStr">
        <is>
          <t>United Kingdom</t>
        </is>
      </c>
      <c r="C1043" t="inlineStr">
        <is>
          <t>power_plant</t>
        </is>
      </c>
      <c r="D1043" t="inlineStr">
        <is>
          <t>Elkesley Southbound, Elkesley - Battery Energy Storage System (REPD 18343)</t>
        </is>
      </c>
      <c r="E1043" t="inlineStr">
        <is>
          <t>Mespil Solar Energy</t>
        </is>
      </c>
      <c r="F1043" t="inlineStr">
        <is>
          <t>Storage</t>
        </is>
      </c>
      <c r="G1043" t="n">
        <v>480</v>
      </c>
      <c r="H1043" t="inlineStr">
        <is>
          <t>MW</t>
        </is>
      </c>
      <c r="I1043" t="n">
        <v>480</v>
      </c>
      <c r="K1043" t="inlineStr">
        <is>
          <t>PLANNED</t>
        </is>
      </c>
      <c r="M1043" t="inlineStr">
        <is>
          <t>NOT_STATED</t>
        </is>
      </c>
      <c r="N1043" t="inlineStr">
        <is>
          <t>2026-10-12</t>
        </is>
      </c>
      <c r="O1043" t="inlineStr">
        <is>
          <t>2026-10-12</t>
        </is>
      </c>
      <c r="P1043" t="inlineStr">
        <is>
          <t>DESNZ</t>
        </is>
      </c>
      <c r="Q1043" t="inlineStr">
        <is>
          <t>Renewable Energy Planning Database REPD_Publication_Q2_2026.csv</t>
        </is>
      </c>
      <c r="R1043" t="inlineStr">
        <is>
          <t>https://assets.publishing.service.gov.uk/media/6a6cbdc00c36759b5ccaa305/REPD_Publication_Q2_2026.csv</t>
        </is>
      </c>
      <c r="S1043" t="inlineStr">
        <is>
          <t>2026-06-30</t>
        </is>
      </c>
      <c r="T1043" t="inlineStr">
        <is>
          <t>SOURCED</t>
        </is>
      </c>
      <c r="U1043" t="inlineStr">
        <is>
          <t>REPD status Planning Application Submitted; REPD gives no expected operational date; England</t>
        </is>
      </c>
      <c r="V1043" t="inlineStr">
        <is>
          <t>afb88bea0bba</t>
        </is>
      </c>
      <c r="W1043" t="inlineStr">
        <is>
          <t>United Kingdom|Storage|elkesley southbound elkesley system repd 18343</t>
        </is>
      </c>
      <c r="X1043" t="inlineStr">
        <is>
          <t>UK_TEC</t>
        </is>
      </c>
      <c r="Y1043" t="inlineStr">
        <is>
          <t>Y</t>
        </is>
      </c>
      <c r="Z1043" t="inlineStr">
        <is>
          <t>UK_REPD_CFD</t>
        </is>
      </c>
    </row>
    <row r="1044">
      <c r="A1044" t="inlineStr">
        <is>
          <t>Europe</t>
        </is>
      </c>
      <c r="B1044" t="inlineStr">
        <is>
          <t>United Kingdom</t>
        </is>
      </c>
      <c r="C1044" t="inlineStr">
        <is>
          <t>power_plant</t>
        </is>
      </c>
      <c r="D1044" t="inlineStr">
        <is>
          <t>Brockleaze, Neston Park Estate - Battery Energy Storage (REPD 18670)</t>
        </is>
      </c>
      <c r="E1044" t="inlineStr">
        <is>
          <t>Grenergy Renewables UK Limited</t>
        </is>
      </c>
      <c r="F1044" t="inlineStr">
        <is>
          <t>Storage</t>
        </is>
      </c>
      <c r="G1044" t="n">
        <v>450</v>
      </c>
      <c r="H1044" t="inlineStr">
        <is>
          <t>MW</t>
        </is>
      </c>
      <c r="I1044" t="n">
        <v>450</v>
      </c>
      <c r="K1044" t="inlineStr">
        <is>
          <t>PLANNED</t>
        </is>
      </c>
      <c r="M1044" t="inlineStr">
        <is>
          <t>NOT_STATED</t>
        </is>
      </c>
      <c r="N1044" t="inlineStr">
        <is>
          <t>2026-10-12</t>
        </is>
      </c>
      <c r="O1044" t="inlineStr">
        <is>
          <t>2026-10-12</t>
        </is>
      </c>
      <c r="P1044" t="inlineStr">
        <is>
          <t>DESNZ</t>
        </is>
      </c>
      <c r="Q1044" t="inlineStr">
        <is>
          <t>Renewable Energy Planning Database REPD_Publication_Q2_2026.csv</t>
        </is>
      </c>
      <c r="R1044" t="inlineStr">
        <is>
          <t>https://assets.publishing.service.gov.uk/media/6a6cbdc00c36759b5ccaa305/REPD_Publication_Q2_2026.csv</t>
        </is>
      </c>
      <c r="S1044" t="inlineStr">
        <is>
          <t>2026-06-30</t>
        </is>
      </c>
      <c r="T1044" t="inlineStr">
        <is>
          <t>SOURCED</t>
        </is>
      </c>
      <c r="U1044" t="inlineStr">
        <is>
          <t>REPD status Planning Application Submitted; REPD gives no expected operational date; England</t>
        </is>
      </c>
      <c r="V1044" t="inlineStr">
        <is>
          <t>9ff2942188cb</t>
        </is>
      </c>
      <c r="W1044" t="inlineStr">
        <is>
          <t>United Kingdom|Storage|brockleaze neston estate repd 18670</t>
        </is>
      </c>
      <c r="X1044" t="inlineStr">
        <is>
          <t>UK_TEC</t>
        </is>
      </c>
      <c r="Y1044" t="inlineStr">
        <is>
          <t>Y</t>
        </is>
      </c>
      <c r="Z1044" t="inlineStr">
        <is>
          <t>UK_REPD_CFD</t>
        </is>
      </c>
    </row>
    <row r="1045">
      <c r="A1045" t="inlineStr">
        <is>
          <t>Europe</t>
        </is>
      </c>
      <c r="B1045" t="inlineStr">
        <is>
          <t>United Kingdom</t>
        </is>
      </c>
      <c r="C1045" t="inlineStr">
        <is>
          <t>power_plant</t>
        </is>
      </c>
      <c r="D1045" t="inlineStr">
        <is>
          <t>Castle Road, Burton - Battery Energy Storage System (REPD 19157)</t>
        </is>
      </c>
      <c r="E1045" t="inlineStr">
        <is>
          <t>Rewe 7 Limited</t>
        </is>
      </c>
      <c r="F1045" t="inlineStr">
        <is>
          <t>Storage</t>
        </is>
      </c>
      <c r="G1045" t="n">
        <v>440</v>
      </c>
      <c r="H1045" t="inlineStr">
        <is>
          <t>MW</t>
        </is>
      </c>
      <c r="I1045" t="n">
        <v>440</v>
      </c>
      <c r="K1045" t="inlineStr">
        <is>
          <t>PLANNED</t>
        </is>
      </c>
      <c r="M1045" t="inlineStr">
        <is>
          <t>NOT_STATED</t>
        </is>
      </c>
      <c r="N1045" t="inlineStr">
        <is>
          <t>2026-10-12</t>
        </is>
      </c>
      <c r="O1045" t="inlineStr">
        <is>
          <t>2026-10-12</t>
        </is>
      </c>
      <c r="P1045" t="inlineStr">
        <is>
          <t>DESNZ</t>
        </is>
      </c>
      <c r="Q1045" t="inlineStr">
        <is>
          <t>Renewable Energy Planning Database REPD_Publication_Q2_2026.csv</t>
        </is>
      </c>
      <c r="R1045" t="inlineStr">
        <is>
          <t>https://assets.publishing.service.gov.uk/media/6a6cbdc00c36759b5ccaa305/REPD_Publication_Q2_2026.csv</t>
        </is>
      </c>
      <c r="S1045" t="inlineStr">
        <is>
          <t>2026-06-30</t>
        </is>
      </c>
      <c r="T1045" t="inlineStr">
        <is>
          <t>SOURCED</t>
        </is>
      </c>
      <c r="U1045" t="inlineStr">
        <is>
          <t>REPD status Planning Application Submitted; REPD gives no expected operational date; Wales</t>
        </is>
      </c>
      <c r="V1045" t="inlineStr">
        <is>
          <t>59ca998b1bd3</t>
        </is>
      </c>
      <c r="W1045" t="inlineStr">
        <is>
          <t>United Kingdom|Storage|castle road burton system repd 19157</t>
        </is>
      </c>
      <c r="X1045" t="inlineStr">
        <is>
          <t>UK_TEC</t>
        </is>
      </c>
      <c r="Y1045" t="inlineStr">
        <is>
          <t>Y</t>
        </is>
      </c>
      <c r="Z1045" t="inlineStr">
        <is>
          <t>UK_REPD_CFD</t>
        </is>
      </c>
    </row>
    <row r="1046">
      <c r="A1046" t="inlineStr">
        <is>
          <t>Europe</t>
        </is>
      </c>
      <c r="B1046" t="inlineStr">
        <is>
          <t>United Kingdom</t>
        </is>
      </c>
      <c r="C1046" t="inlineStr">
        <is>
          <t>power_plant</t>
        </is>
      </c>
      <c r="D1046" t="inlineStr">
        <is>
          <t>Green Man Road, Navenby - Battery Storage (REPD 13977)</t>
        </is>
      </c>
      <c r="E1046" t="inlineStr">
        <is>
          <t>Windel Energy / Canadian Solar</t>
        </is>
      </c>
      <c r="F1046" t="inlineStr">
        <is>
          <t>Storage</t>
        </is>
      </c>
      <c r="G1046" t="n">
        <v>400</v>
      </c>
      <c r="H1046" t="inlineStr">
        <is>
          <t>MW</t>
        </is>
      </c>
      <c r="I1046" t="n">
        <v>400</v>
      </c>
      <c r="K1046" t="inlineStr">
        <is>
          <t>PLANNED</t>
        </is>
      </c>
      <c r="M1046" t="inlineStr">
        <is>
          <t>NOT_STATED</t>
        </is>
      </c>
      <c r="N1046" t="inlineStr">
        <is>
          <t>2026-10-12</t>
        </is>
      </c>
      <c r="O1046" t="inlineStr">
        <is>
          <t>2026-10-12</t>
        </is>
      </c>
      <c r="P1046" t="inlineStr">
        <is>
          <t>DESNZ</t>
        </is>
      </c>
      <c r="Q1046" t="inlineStr">
        <is>
          <t>Renewable Energy Planning Database REPD_Publication_Q2_2026.csv</t>
        </is>
      </c>
      <c r="R1046" t="inlineStr">
        <is>
          <t>https://assets.publishing.service.gov.uk/media/6a6cbdc00c36759b5ccaa305/REPD_Publication_Q2_2026.csv</t>
        </is>
      </c>
      <c r="S1046" t="inlineStr">
        <is>
          <t>2026-06-30</t>
        </is>
      </c>
      <c r="T1046" t="inlineStr">
        <is>
          <t>SOURCED</t>
        </is>
      </c>
      <c r="U1046" t="inlineStr">
        <is>
          <t>REPD status Planning Application Submitted; REPD gives no expected operational date; England</t>
        </is>
      </c>
      <c r="V1046" t="inlineStr">
        <is>
          <t>a745ed694a9a</t>
        </is>
      </c>
      <c r="W1046" t="inlineStr">
        <is>
          <t>United Kingdom|Storage|green man road navenby repd 13977</t>
        </is>
      </c>
      <c r="X1046" t="inlineStr">
        <is>
          <t>UK_TEC</t>
        </is>
      </c>
      <c r="Y1046" t="inlineStr">
        <is>
          <t>Y</t>
        </is>
      </c>
      <c r="Z1046" t="inlineStr">
        <is>
          <t>UK_REPD_CFD</t>
        </is>
      </c>
    </row>
    <row r="1047">
      <c r="A1047" t="inlineStr">
        <is>
          <t>Europe</t>
        </is>
      </c>
      <c r="B1047" t="inlineStr">
        <is>
          <t>United Kingdom</t>
        </is>
      </c>
      <c r="C1047" t="inlineStr">
        <is>
          <t>power_plant</t>
        </is>
      </c>
      <c r="D1047" t="inlineStr">
        <is>
          <t>Lagrae Battery Energy Storage System (REPD 15529)</t>
        </is>
      </c>
      <c r="E1047" t="inlineStr">
        <is>
          <t>Buccleuch Estates Limited</t>
        </is>
      </c>
      <c r="F1047" t="inlineStr">
        <is>
          <t>Storage</t>
        </is>
      </c>
      <c r="G1047" t="n">
        <v>400</v>
      </c>
      <c r="H1047" t="inlineStr">
        <is>
          <t>MW</t>
        </is>
      </c>
      <c r="I1047" t="n">
        <v>400</v>
      </c>
      <c r="K1047" t="inlineStr">
        <is>
          <t>PLANNED</t>
        </is>
      </c>
      <c r="M1047" t="inlineStr">
        <is>
          <t>NOT_STATED</t>
        </is>
      </c>
      <c r="N1047" t="inlineStr">
        <is>
          <t>2026-10-12</t>
        </is>
      </c>
      <c r="O1047" t="inlineStr">
        <is>
          <t>2026-10-12</t>
        </is>
      </c>
      <c r="P1047" t="inlineStr">
        <is>
          <t>DESNZ</t>
        </is>
      </c>
      <c r="Q1047" t="inlineStr">
        <is>
          <t>Renewable Energy Planning Database REPD_Publication_Q2_2026.csv</t>
        </is>
      </c>
      <c r="R1047" t="inlineStr">
        <is>
          <t>https://assets.publishing.service.gov.uk/media/6a6cbdc00c36759b5ccaa305/REPD_Publication_Q2_2026.csv</t>
        </is>
      </c>
      <c r="S1047" t="inlineStr">
        <is>
          <t>2026-06-30</t>
        </is>
      </c>
      <c r="T1047" t="inlineStr">
        <is>
          <t>SOURCED</t>
        </is>
      </c>
      <c r="U1047" t="inlineStr">
        <is>
          <t>REPD status Planning Application Submitted; REPD gives no expected operational date; Scotland</t>
        </is>
      </c>
      <c r="V1047" t="inlineStr">
        <is>
          <t>98731a46c171</t>
        </is>
      </c>
      <c r="W1047" t="inlineStr">
        <is>
          <t>United Kingdom|Storage|lagrae system repd 15529</t>
        </is>
      </c>
      <c r="X1047" t="inlineStr">
        <is>
          <t>UK_TEC</t>
        </is>
      </c>
      <c r="Y1047" t="inlineStr">
        <is>
          <t>Y</t>
        </is>
      </c>
      <c r="Z1047" t="inlineStr">
        <is>
          <t>UK_REPD_CFD</t>
        </is>
      </c>
    </row>
    <row r="1048">
      <c r="A1048" t="inlineStr">
        <is>
          <t>Europe</t>
        </is>
      </c>
      <c r="B1048" t="inlineStr">
        <is>
          <t>United Kingdom</t>
        </is>
      </c>
      <c r="C1048" t="inlineStr">
        <is>
          <t>power_plant</t>
        </is>
      </c>
      <c r="D1048" t="inlineStr">
        <is>
          <t>Cellarhead Substation, Rownall Road - Battery Storage Facility (REPD 16111)</t>
        </is>
      </c>
      <c r="E1048" t="inlineStr">
        <is>
          <t>S &amp; C Energy Limited</t>
        </is>
      </c>
      <c r="F1048" t="inlineStr">
        <is>
          <t>Storage</t>
        </is>
      </c>
      <c r="G1048" t="n">
        <v>400</v>
      </c>
      <c r="H1048" t="inlineStr">
        <is>
          <t>MW</t>
        </is>
      </c>
      <c r="I1048" t="n">
        <v>400</v>
      </c>
      <c r="K1048" t="inlineStr">
        <is>
          <t>PLANNED</t>
        </is>
      </c>
      <c r="M1048" t="inlineStr">
        <is>
          <t>NOT_STATED</t>
        </is>
      </c>
      <c r="N1048" t="inlineStr">
        <is>
          <t>2026-10-12</t>
        </is>
      </c>
      <c r="O1048" t="inlineStr">
        <is>
          <t>2026-10-12</t>
        </is>
      </c>
      <c r="P1048" t="inlineStr">
        <is>
          <t>DESNZ</t>
        </is>
      </c>
      <c r="Q1048" t="inlineStr">
        <is>
          <t>Renewable Energy Planning Database REPD_Publication_Q2_2026.csv</t>
        </is>
      </c>
      <c r="R1048" t="inlineStr">
        <is>
          <t>https://assets.publishing.service.gov.uk/media/6a6cbdc00c36759b5ccaa305/REPD_Publication_Q2_2026.csv</t>
        </is>
      </c>
      <c r="S1048" t="inlineStr">
        <is>
          <t>2026-06-30</t>
        </is>
      </c>
      <c r="T1048" t="inlineStr">
        <is>
          <t>SOURCED</t>
        </is>
      </c>
      <c r="U1048" t="inlineStr">
        <is>
          <t>REPD status Planning Application Submitted; REPD gives no expected operational date; England</t>
        </is>
      </c>
      <c r="V1048" t="inlineStr">
        <is>
          <t>6cf122a63ed0</t>
        </is>
      </c>
      <c r="W1048" t="inlineStr">
        <is>
          <t>United Kingdom|Storage|cellarhead substation rownall road facility repd 16111</t>
        </is>
      </c>
      <c r="X1048" t="inlineStr">
        <is>
          <t>UK_TEC</t>
        </is>
      </c>
      <c r="Y1048" t="inlineStr">
        <is>
          <t>Y</t>
        </is>
      </c>
      <c r="Z1048" t="inlineStr">
        <is>
          <t>UK_REPD_CFD</t>
        </is>
      </c>
    </row>
    <row r="1049">
      <c r="A1049" t="inlineStr">
        <is>
          <t>Europe</t>
        </is>
      </c>
      <c r="B1049" t="inlineStr">
        <is>
          <t>United Kingdom</t>
        </is>
      </c>
      <c r="C1049" t="inlineStr">
        <is>
          <t>power_plant</t>
        </is>
      </c>
      <c r="D1049" t="inlineStr">
        <is>
          <t>Bronwylfa Road, Rhostyllen - Energy Storage System (REPD 16114)</t>
        </is>
      </c>
      <c r="E1049" t="inlineStr">
        <is>
          <t>Innova Renewables</t>
        </is>
      </c>
      <c r="F1049" t="inlineStr">
        <is>
          <t>Storage</t>
        </is>
      </c>
      <c r="G1049" t="n">
        <v>400</v>
      </c>
      <c r="H1049" t="inlineStr">
        <is>
          <t>MW</t>
        </is>
      </c>
      <c r="I1049" t="n">
        <v>400</v>
      </c>
      <c r="K1049" t="inlineStr">
        <is>
          <t>PLANNED</t>
        </is>
      </c>
      <c r="M1049" t="inlineStr">
        <is>
          <t>NOT_STATED</t>
        </is>
      </c>
      <c r="N1049" t="inlineStr">
        <is>
          <t>2026-10-12</t>
        </is>
      </c>
      <c r="O1049" t="inlineStr">
        <is>
          <t>2026-10-12</t>
        </is>
      </c>
      <c r="P1049" t="inlineStr">
        <is>
          <t>DESNZ</t>
        </is>
      </c>
      <c r="Q1049" t="inlineStr">
        <is>
          <t>Renewable Energy Planning Database REPD_Publication_Q2_2026.csv</t>
        </is>
      </c>
      <c r="R1049" t="inlineStr">
        <is>
          <t>https://assets.publishing.service.gov.uk/media/6a6cbdc00c36759b5ccaa305/REPD_Publication_Q2_2026.csv</t>
        </is>
      </c>
      <c r="S1049" t="inlineStr">
        <is>
          <t>2026-06-30</t>
        </is>
      </c>
      <c r="T1049" t="inlineStr">
        <is>
          <t>SOURCED</t>
        </is>
      </c>
      <c r="U1049" t="inlineStr">
        <is>
          <t>REPD status Planning Application Submitted; REPD gives no expected operational date; Wales</t>
        </is>
      </c>
      <c r="V1049" t="inlineStr">
        <is>
          <t>eba729947dbd</t>
        </is>
      </c>
      <c r="W1049" t="inlineStr">
        <is>
          <t>United Kingdom|Storage|bronwylfa road rhostyllen system repd 16114</t>
        </is>
      </c>
      <c r="X1049" t="inlineStr">
        <is>
          <t>UK_TEC</t>
        </is>
      </c>
      <c r="Y1049" t="inlineStr">
        <is>
          <t>Y</t>
        </is>
      </c>
      <c r="Z1049" t="inlineStr">
        <is>
          <t>UK_REPD_CFD</t>
        </is>
      </c>
    </row>
    <row r="1050">
      <c r="A1050" t="inlineStr">
        <is>
          <t>Europe</t>
        </is>
      </c>
      <c r="B1050" t="inlineStr">
        <is>
          <t>United Kingdom</t>
        </is>
      </c>
      <c r="C1050" t="inlineStr">
        <is>
          <t>power_plant</t>
        </is>
      </c>
      <c r="D1050" t="inlineStr">
        <is>
          <t>Hall Farm, Hickling Lane - Battery Energy Storage (REPD 17940)</t>
        </is>
      </c>
      <c r="E1050" t="inlineStr">
        <is>
          <t>Innova Renewables Developments Limited</t>
        </is>
      </c>
      <c r="F1050" t="inlineStr">
        <is>
          <t>Storage</t>
        </is>
      </c>
      <c r="G1050" t="n">
        <v>400</v>
      </c>
      <c r="H1050" t="inlineStr">
        <is>
          <t>MW</t>
        </is>
      </c>
      <c r="I1050" t="n">
        <v>400</v>
      </c>
      <c r="K1050" t="inlineStr">
        <is>
          <t>PLANNED</t>
        </is>
      </c>
      <c r="M1050" t="inlineStr">
        <is>
          <t>NOT_STATED</t>
        </is>
      </c>
      <c r="N1050" t="inlineStr">
        <is>
          <t>2026-10-12</t>
        </is>
      </c>
      <c r="O1050" t="inlineStr">
        <is>
          <t>2026-10-12</t>
        </is>
      </c>
      <c r="P1050" t="inlineStr">
        <is>
          <t>DESNZ</t>
        </is>
      </c>
      <c r="Q1050" t="inlineStr">
        <is>
          <t>Renewable Energy Planning Database REPD_Publication_Q2_2026.csv</t>
        </is>
      </c>
      <c r="R1050" t="inlineStr">
        <is>
          <t>https://assets.publishing.service.gov.uk/media/6a6cbdc00c36759b5ccaa305/REPD_Publication_Q2_2026.csv</t>
        </is>
      </c>
      <c r="S1050" t="inlineStr">
        <is>
          <t>2026-06-30</t>
        </is>
      </c>
      <c r="T1050" t="inlineStr">
        <is>
          <t>SOURCED</t>
        </is>
      </c>
      <c r="U1050" t="inlineStr">
        <is>
          <t>REPD status Planning Application Submitted; REPD gives no expected operational date; England</t>
        </is>
      </c>
      <c r="V1050" t="inlineStr">
        <is>
          <t>7c3dd5de4362</t>
        </is>
      </c>
      <c r="W1050" t="inlineStr">
        <is>
          <t>United Kingdom|Storage|hall hickling lane repd 17940</t>
        </is>
      </c>
      <c r="X1050" t="inlineStr">
        <is>
          <t>UK_TEC</t>
        </is>
      </c>
      <c r="Y1050" t="inlineStr">
        <is>
          <t>Y</t>
        </is>
      </c>
      <c r="Z1050" t="inlineStr">
        <is>
          <t>UK_REPD_CFD</t>
        </is>
      </c>
    </row>
    <row r="1051">
      <c r="A1051" t="inlineStr">
        <is>
          <t>Europe</t>
        </is>
      </c>
      <c r="B1051" t="inlineStr">
        <is>
          <t>United Kingdom</t>
        </is>
      </c>
      <c r="C1051" t="inlineStr">
        <is>
          <t>power_plant</t>
        </is>
      </c>
      <c r="D1051" t="inlineStr">
        <is>
          <t>Flushing, Longside - Battery Energy Storage System (REPD 18195)</t>
        </is>
      </c>
      <c r="E1051" t="inlineStr">
        <is>
          <t>Harmony Energy Storage</t>
        </is>
      </c>
      <c r="F1051" t="inlineStr">
        <is>
          <t>Storage</t>
        </is>
      </c>
      <c r="G1051" t="n">
        <v>400</v>
      </c>
      <c r="H1051" t="inlineStr">
        <is>
          <t>MW</t>
        </is>
      </c>
      <c r="I1051" t="n">
        <v>400</v>
      </c>
      <c r="K1051" t="inlineStr">
        <is>
          <t>PLANNED</t>
        </is>
      </c>
      <c r="M1051" t="inlineStr">
        <is>
          <t>NOT_STATED</t>
        </is>
      </c>
      <c r="N1051" t="inlineStr">
        <is>
          <t>2026-10-12</t>
        </is>
      </c>
      <c r="O1051" t="inlineStr">
        <is>
          <t>2026-10-12</t>
        </is>
      </c>
      <c r="P1051" t="inlineStr">
        <is>
          <t>DESNZ</t>
        </is>
      </c>
      <c r="Q1051" t="inlineStr">
        <is>
          <t>Renewable Energy Planning Database REPD_Publication_Q2_2026.csv</t>
        </is>
      </c>
      <c r="R1051" t="inlineStr">
        <is>
          <t>https://assets.publishing.service.gov.uk/media/6a6cbdc00c36759b5ccaa305/REPD_Publication_Q2_2026.csv</t>
        </is>
      </c>
      <c r="S1051" t="inlineStr">
        <is>
          <t>2026-06-30</t>
        </is>
      </c>
      <c r="T1051" t="inlineStr">
        <is>
          <t>SOURCED</t>
        </is>
      </c>
      <c r="U1051" t="inlineStr">
        <is>
          <t>REPD status Planning Application Submitted; REPD gives no expected operational date; Scotland</t>
        </is>
      </c>
      <c r="V1051" t="inlineStr">
        <is>
          <t>d7a9db8479bf</t>
        </is>
      </c>
      <c r="W1051" t="inlineStr">
        <is>
          <t>United Kingdom|Storage|flushing longside system repd 18195</t>
        </is>
      </c>
      <c r="X1051" t="inlineStr">
        <is>
          <t>UK_TEC</t>
        </is>
      </c>
      <c r="Y1051" t="inlineStr">
        <is>
          <t>Y</t>
        </is>
      </c>
      <c r="Z1051" t="inlineStr">
        <is>
          <t>UK_REPD_CFD</t>
        </is>
      </c>
    </row>
    <row r="1052">
      <c r="A1052" t="inlineStr">
        <is>
          <t>Europe</t>
        </is>
      </c>
      <c r="B1052" t="inlineStr">
        <is>
          <t>United Kingdom</t>
        </is>
      </c>
      <c r="C1052" t="inlineStr">
        <is>
          <t>power_plant</t>
        </is>
      </c>
      <c r="D1052" t="inlineStr">
        <is>
          <t>Market Lane And Carr Lane, Great Moulton - Battery Energy Storage System (REPD 18554)</t>
        </is>
      </c>
      <c r="E1052" t="inlineStr">
        <is>
          <t>Field Long Stratton Limited</t>
        </is>
      </c>
      <c r="F1052" t="inlineStr">
        <is>
          <t>Storage</t>
        </is>
      </c>
      <c r="G1052" t="n">
        <v>400</v>
      </c>
      <c r="H1052" t="inlineStr">
        <is>
          <t>MW</t>
        </is>
      </c>
      <c r="I1052" t="n">
        <v>400</v>
      </c>
      <c r="K1052" t="inlineStr">
        <is>
          <t>PLANNED</t>
        </is>
      </c>
      <c r="M1052" t="inlineStr">
        <is>
          <t>NOT_STATED</t>
        </is>
      </c>
      <c r="N1052" t="inlineStr">
        <is>
          <t>2026-10-12</t>
        </is>
      </c>
      <c r="O1052" t="inlineStr">
        <is>
          <t>2026-10-12</t>
        </is>
      </c>
      <c r="P1052" t="inlineStr">
        <is>
          <t>DESNZ</t>
        </is>
      </c>
      <c r="Q1052" t="inlineStr">
        <is>
          <t>Renewable Energy Planning Database REPD_Publication_Q2_2026.csv</t>
        </is>
      </c>
      <c r="R1052" t="inlineStr">
        <is>
          <t>https://assets.publishing.service.gov.uk/media/6a6cbdc00c36759b5ccaa305/REPD_Publication_Q2_2026.csv</t>
        </is>
      </c>
      <c r="S1052" t="inlineStr">
        <is>
          <t>2026-06-30</t>
        </is>
      </c>
      <c r="T1052" t="inlineStr">
        <is>
          <t>SOURCED</t>
        </is>
      </c>
      <c r="U1052" t="inlineStr">
        <is>
          <t>REPD status Planning Application Submitted; REPD gives no expected operational date; England</t>
        </is>
      </c>
      <c r="V1052" t="inlineStr">
        <is>
          <t>384234533b3c</t>
        </is>
      </c>
      <c r="W1052" t="inlineStr">
        <is>
          <t>United Kingdom|Storage|market lane carr lane great moulton system repd 18554</t>
        </is>
      </c>
      <c r="X1052" t="inlineStr">
        <is>
          <t>UK_TEC</t>
        </is>
      </c>
      <c r="Y1052" t="inlineStr">
        <is>
          <t>Y</t>
        </is>
      </c>
      <c r="Z1052" t="inlineStr">
        <is>
          <t>UK_REPD_CFD</t>
        </is>
      </c>
    </row>
    <row r="1053">
      <c r="A1053" t="inlineStr">
        <is>
          <t>Europe</t>
        </is>
      </c>
      <c r="B1053" t="inlineStr">
        <is>
          <t>United Kingdom</t>
        </is>
      </c>
      <c r="C1053" t="inlineStr">
        <is>
          <t>power_plant</t>
        </is>
      </c>
      <c r="D1053" t="inlineStr">
        <is>
          <t>Polly Taylors Road, High Marnham  - Battery Energy Storage System (REPD 18638)</t>
        </is>
      </c>
      <c r="E1053" t="inlineStr">
        <is>
          <t>Field Energy</t>
        </is>
      </c>
      <c r="F1053" t="inlineStr">
        <is>
          <t>Storage</t>
        </is>
      </c>
      <c r="G1053" t="n">
        <v>400</v>
      </c>
      <c r="H1053" t="inlineStr">
        <is>
          <t>MW</t>
        </is>
      </c>
      <c r="I1053" t="n">
        <v>400</v>
      </c>
      <c r="K1053" t="inlineStr">
        <is>
          <t>PLANNED</t>
        </is>
      </c>
      <c r="M1053" t="inlineStr">
        <is>
          <t>NOT_STATED</t>
        </is>
      </c>
      <c r="N1053" t="inlineStr">
        <is>
          <t>2026-10-12</t>
        </is>
      </c>
      <c r="O1053" t="inlineStr">
        <is>
          <t>2026-10-12</t>
        </is>
      </c>
      <c r="P1053" t="inlineStr">
        <is>
          <t>DESNZ</t>
        </is>
      </c>
      <c r="Q1053" t="inlineStr">
        <is>
          <t>Renewable Energy Planning Database REPD_Publication_Q2_2026.csv</t>
        </is>
      </c>
      <c r="R1053" t="inlineStr">
        <is>
          <t>https://assets.publishing.service.gov.uk/media/6a6cbdc00c36759b5ccaa305/REPD_Publication_Q2_2026.csv</t>
        </is>
      </c>
      <c r="S1053" t="inlineStr">
        <is>
          <t>2026-06-30</t>
        </is>
      </c>
      <c r="T1053" t="inlineStr">
        <is>
          <t>SOURCED</t>
        </is>
      </c>
      <c r="U1053" t="inlineStr">
        <is>
          <t>REPD status Planning Application Submitted; REPD gives no expected operational date; England</t>
        </is>
      </c>
      <c r="V1053" t="inlineStr">
        <is>
          <t>6491d3cb78fc</t>
        </is>
      </c>
      <c r="W1053" t="inlineStr">
        <is>
          <t>United Kingdom|Storage|polly taylors road high marnham system repd 18638</t>
        </is>
      </c>
      <c r="X1053" t="inlineStr">
        <is>
          <t>UK_TEC</t>
        </is>
      </c>
      <c r="Y1053" t="inlineStr">
        <is>
          <t>Y</t>
        </is>
      </c>
      <c r="Z1053" t="inlineStr">
        <is>
          <t>UK_REPD_CFD</t>
        </is>
      </c>
    </row>
    <row r="1054">
      <c r="A1054" t="inlineStr">
        <is>
          <t>Europe</t>
        </is>
      </c>
      <c r="B1054" t="inlineStr">
        <is>
          <t>United Kingdom</t>
        </is>
      </c>
      <c r="C1054" t="inlineStr">
        <is>
          <t>power_plant</t>
        </is>
      </c>
      <c r="D1054" t="inlineStr">
        <is>
          <t>Netherton, Langside Road - Battery Energy Storage System (REPD 19029)</t>
        </is>
      </c>
      <c r="E1054" t="inlineStr">
        <is>
          <t>Field Energy</t>
        </is>
      </c>
      <c r="F1054" t="inlineStr">
        <is>
          <t>Storage</t>
        </is>
      </c>
      <c r="G1054" t="n">
        <v>400</v>
      </c>
      <c r="H1054" t="inlineStr">
        <is>
          <t>MW</t>
        </is>
      </c>
      <c r="I1054" t="n">
        <v>400</v>
      </c>
      <c r="K1054" t="inlineStr">
        <is>
          <t>PLANNED</t>
        </is>
      </c>
      <c r="M1054" t="inlineStr">
        <is>
          <t>NOT_STATED</t>
        </is>
      </c>
      <c r="N1054" t="inlineStr">
        <is>
          <t>2026-10-12</t>
        </is>
      </c>
      <c r="O1054" t="inlineStr">
        <is>
          <t>2026-10-12</t>
        </is>
      </c>
      <c r="P1054" t="inlineStr">
        <is>
          <t>DESNZ</t>
        </is>
      </c>
      <c r="Q1054" t="inlineStr">
        <is>
          <t>Renewable Energy Planning Database REPD_Publication_Q2_2026.csv</t>
        </is>
      </c>
      <c r="R1054" t="inlineStr">
        <is>
          <t>https://assets.publishing.service.gov.uk/media/6a6cbdc00c36759b5ccaa305/REPD_Publication_Q2_2026.csv</t>
        </is>
      </c>
      <c r="S1054" t="inlineStr">
        <is>
          <t>2026-06-30</t>
        </is>
      </c>
      <c r="T1054" t="inlineStr">
        <is>
          <t>SOURCED</t>
        </is>
      </c>
      <c r="U1054" t="inlineStr">
        <is>
          <t>REPD status Planning Application Submitted; REPD gives no expected operational date; Scotland</t>
        </is>
      </c>
      <c r="V1054" t="inlineStr">
        <is>
          <t>ac6a5eaea3b3</t>
        </is>
      </c>
      <c r="W1054" t="inlineStr">
        <is>
          <t>United Kingdom|Storage|netherton langside road system repd 19029</t>
        </is>
      </c>
      <c r="X1054" t="inlineStr">
        <is>
          <t>UK_TEC</t>
        </is>
      </c>
      <c r="Y1054" t="inlineStr">
        <is>
          <t>Y</t>
        </is>
      </c>
      <c r="Z1054" t="inlineStr">
        <is>
          <t>UK_REPD_CFD</t>
        </is>
      </c>
    </row>
    <row r="1055">
      <c r="A1055" t="inlineStr">
        <is>
          <t>Europe</t>
        </is>
      </c>
      <c r="B1055" t="inlineStr">
        <is>
          <t>United Kingdom</t>
        </is>
      </c>
      <c r="C1055" t="inlineStr">
        <is>
          <t>power_plant</t>
        </is>
      </c>
      <c r="D1055" t="inlineStr">
        <is>
          <t>Mulbarton Road, Keswick - Battery Energy Storage System (REPD 19491)</t>
        </is>
      </c>
      <c r="E1055" t="inlineStr">
        <is>
          <t>Greenfield Energy Developments Limited</t>
        </is>
      </c>
      <c r="F1055" t="inlineStr">
        <is>
          <t>Storage</t>
        </is>
      </c>
      <c r="G1055" t="n">
        <v>400</v>
      </c>
      <c r="H1055" t="inlineStr">
        <is>
          <t>MW</t>
        </is>
      </c>
      <c r="I1055" t="n">
        <v>400</v>
      </c>
      <c r="K1055" t="inlineStr">
        <is>
          <t>PLANNED</t>
        </is>
      </c>
      <c r="M1055" t="inlineStr">
        <is>
          <t>NOT_STATED</t>
        </is>
      </c>
      <c r="N1055" t="inlineStr">
        <is>
          <t>2026-10-12</t>
        </is>
      </c>
      <c r="O1055" t="inlineStr">
        <is>
          <t>2026-10-12</t>
        </is>
      </c>
      <c r="P1055" t="inlineStr">
        <is>
          <t>DESNZ</t>
        </is>
      </c>
      <c r="Q1055" t="inlineStr">
        <is>
          <t>Renewable Energy Planning Database REPD_Publication_Q2_2026.csv</t>
        </is>
      </c>
      <c r="R1055" t="inlineStr">
        <is>
          <t>https://assets.publishing.service.gov.uk/media/6a6cbdc00c36759b5ccaa305/REPD_Publication_Q2_2026.csv</t>
        </is>
      </c>
      <c r="S1055" t="inlineStr">
        <is>
          <t>2026-06-30</t>
        </is>
      </c>
      <c r="T1055" t="inlineStr">
        <is>
          <t>SOURCED</t>
        </is>
      </c>
      <c r="U1055" t="inlineStr">
        <is>
          <t>REPD status Planning Application Submitted; REPD gives no expected operational date; England</t>
        </is>
      </c>
      <c r="V1055" t="inlineStr">
        <is>
          <t>03c9d3abce5e</t>
        </is>
      </c>
      <c r="W1055" t="inlineStr">
        <is>
          <t>United Kingdom|Storage|mulbarton road keswick system repd 19491</t>
        </is>
      </c>
      <c r="X1055" t="inlineStr">
        <is>
          <t>UK_TEC</t>
        </is>
      </c>
      <c r="Y1055" t="inlineStr">
        <is>
          <t>Y</t>
        </is>
      </c>
      <c r="Z1055" t="inlineStr">
        <is>
          <t>UK_REPD_CFD</t>
        </is>
      </c>
    </row>
    <row r="1056">
      <c r="A1056" t="inlineStr">
        <is>
          <t>Europe</t>
        </is>
      </c>
      <c r="B1056" t="inlineStr">
        <is>
          <t>United Kingdom</t>
        </is>
      </c>
      <c r="C1056" t="inlineStr">
        <is>
          <t>power_plant</t>
        </is>
      </c>
      <c r="D1056" t="inlineStr">
        <is>
          <t>The Tween Bridge Solar Farm  (REPD 19574)</t>
        </is>
      </c>
      <c r="E1056" t="inlineStr">
        <is>
          <t xml:space="preserve">RWE </t>
        </is>
      </c>
      <c r="F1056" t="inlineStr">
        <is>
          <t>Storage</t>
        </is>
      </c>
      <c r="G1056" t="n">
        <v>400</v>
      </c>
      <c r="H1056" t="inlineStr">
        <is>
          <t>MW</t>
        </is>
      </c>
      <c r="I1056" t="n">
        <v>400</v>
      </c>
      <c r="K1056" t="inlineStr">
        <is>
          <t>PLANNED</t>
        </is>
      </c>
      <c r="M1056" t="inlineStr">
        <is>
          <t>NOT_STATED</t>
        </is>
      </c>
      <c r="N1056" t="inlineStr">
        <is>
          <t>2026-10-12</t>
        </is>
      </c>
      <c r="O1056" t="inlineStr">
        <is>
          <t>2026-10-12</t>
        </is>
      </c>
      <c r="P1056" t="inlineStr">
        <is>
          <t>DESNZ</t>
        </is>
      </c>
      <c r="Q1056" t="inlineStr">
        <is>
          <t>Renewable Energy Planning Database REPD_Publication_Q2_2026.csv</t>
        </is>
      </c>
      <c r="R1056" t="inlineStr">
        <is>
          <t>https://assets.publishing.service.gov.uk/media/6a6cbdc00c36759b5ccaa305/REPD_Publication_Q2_2026.csv</t>
        </is>
      </c>
      <c r="S1056" t="inlineStr">
        <is>
          <t>2026-06-30</t>
        </is>
      </c>
      <c r="T1056" t="inlineStr">
        <is>
          <t>SOURCED</t>
        </is>
      </c>
      <c r="U1056" t="inlineStr">
        <is>
          <t>REPD status Planning Application Submitted; REPD gives no expected operational date; England</t>
        </is>
      </c>
      <c r="V1056" t="inlineStr">
        <is>
          <t>1a0963f26346</t>
        </is>
      </c>
      <c r="W1056" t="inlineStr">
        <is>
          <t>United Kingdom|Storage|tween bridge repd 19574</t>
        </is>
      </c>
      <c r="X1056" t="inlineStr">
        <is>
          <t>UK_TEC</t>
        </is>
      </c>
      <c r="Y1056" t="inlineStr">
        <is>
          <t>Y</t>
        </is>
      </c>
      <c r="Z1056" t="inlineStr">
        <is>
          <t>UK_REPD_CFD</t>
        </is>
      </c>
    </row>
    <row r="1057">
      <c r="A1057" t="inlineStr">
        <is>
          <t>Europe</t>
        </is>
      </c>
      <c r="B1057" t="inlineStr">
        <is>
          <t>United Kingdom</t>
        </is>
      </c>
      <c r="C1057" t="inlineStr">
        <is>
          <t>power_plant</t>
        </is>
      </c>
      <c r="D1057" t="inlineStr">
        <is>
          <t>East Fulwood Energy Storage (REPD 19578)</t>
        </is>
      </c>
      <c r="E1057" t="inlineStr">
        <is>
          <t>Lightsourcebp</t>
        </is>
      </c>
      <c r="F1057" t="inlineStr">
        <is>
          <t>Storage</t>
        </is>
      </c>
      <c r="G1057" t="n">
        <v>400</v>
      </c>
      <c r="H1057" t="inlineStr">
        <is>
          <t>MW</t>
        </is>
      </c>
      <c r="I1057" t="n">
        <v>400</v>
      </c>
      <c r="K1057" t="inlineStr">
        <is>
          <t>PLANNED</t>
        </is>
      </c>
      <c r="M1057" t="inlineStr">
        <is>
          <t>NOT_STATED</t>
        </is>
      </c>
      <c r="N1057" t="inlineStr">
        <is>
          <t>2026-10-12</t>
        </is>
      </c>
      <c r="O1057" t="inlineStr">
        <is>
          <t>2026-10-12</t>
        </is>
      </c>
      <c r="P1057" t="inlineStr">
        <is>
          <t>DESNZ</t>
        </is>
      </c>
      <c r="Q1057" t="inlineStr">
        <is>
          <t>Renewable Energy Planning Database REPD_Publication_Q2_2026.csv</t>
        </is>
      </c>
      <c r="R1057" t="inlineStr">
        <is>
          <t>https://assets.publishing.service.gov.uk/media/6a6cbdc00c36759b5ccaa305/REPD_Publication_Q2_2026.csv</t>
        </is>
      </c>
      <c r="S1057" t="inlineStr">
        <is>
          <t>2026-06-30</t>
        </is>
      </c>
      <c r="T1057" t="inlineStr">
        <is>
          <t>SOURCED</t>
        </is>
      </c>
      <c r="U1057" t="inlineStr">
        <is>
          <t>REPD status Planning Application Submitted; REPD gives no expected operational date; Scotland</t>
        </is>
      </c>
      <c r="V1057" t="inlineStr">
        <is>
          <t>7941a9e423d3</t>
        </is>
      </c>
      <c r="W1057" t="inlineStr">
        <is>
          <t>United Kingdom|Storage|east fulwood repd 19578</t>
        </is>
      </c>
      <c r="X1057" t="inlineStr">
        <is>
          <t>UK_TEC</t>
        </is>
      </c>
      <c r="Y1057" t="inlineStr">
        <is>
          <t>Y</t>
        </is>
      </c>
      <c r="Z1057" t="inlineStr">
        <is>
          <t>UK_REPD_CFD</t>
        </is>
      </c>
    </row>
    <row r="1058">
      <c r="A1058" t="inlineStr">
        <is>
          <t>Europe</t>
        </is>
      </c>
      <c r="B1058" t="inlineStr">
        <is>
          <t>United Kingdom</t>
        </is>
      </c>
      <c r="C1058" t="inlineStr">
        <is>
          <t>power_plant</t>
        </is>
      </c>
      <c r="D1058" t="inlineStr">
        <is>
          <t>Wheaten Hill Farm - BESS (REPD 19649)</t>
        </is>
      </c>
      <c r="E1058" t="inlineStr">
        <is>
          <t>Boom Power Limited</t>
        </is>
      </c>
      <c r="F1058" t="inlineStr">
        <is>
          <t>Storage</t>
        </is>
      </c>
      <c r="G1058" t="n">
        <v>400</v>
      </c>
      <c r="H1058" t="inlineStr">
        <is>
          <t>MW</t>
        </is>
      </c>
      <c r="I1058" t="n">
        <v>400</v>
      </c>
      <c r="K1058" t="inlineStr">
        <is>
          <t>PLANNED</t>
        </is>
      </c>
      <c r="M1058" t="inlineStr">
        <is>
          <t>NOT_STATED</t>
        </is>
      </c>
      <c r="N1058" t="inlineStr">
        <is>
          <t>2026-10-12</t>
        </is>
      </c>
      <c r="O1058" t="inlineStr">
        <is>
          <t>2026-10-12</t>
        </is>
      </c>
      <c r="P1058" t="inlineStr">
        <is>
          <t>DESNZ</t>
        </is>
      </c>
      <c r="Q1058" t="inlineStr">
        <is>
          <t>Renewable Energy Planning Database REPD_Publication_Q2_2026.csv</t>
        </is>
      </c>
      <c r="R1058" t="inlineStr">
        <is>
          <t>https://assets.publishing.service.gov.uk/media/6a6cbdc00c36759b5ccaa305/REPD_Publication_Q2_2026.csv</t>
        </is>
      </c>
      <c r="S1058" t="inlineStr">
        <is>
          <t>2026-06-30</t>
        </is>
      </c>
      <c r="T1058" t="inlineStr">
        <is>
          <t>SOURCED</t>
        </is>
      </c>
      <c r="U1058" t="inlineStr">
        <is>
          <t>REPD status Planning Application Submitted; REPD gives no expected operational date; England</t>
        </is>
      </c>
      <c r="V1058" t="inlineStr">
        <is>
          <t>2d9e3af22255</t>
        </is>
      </c>
      <c r="W1058" t="inlineStr">
        <is>
          <t>United Kingdom|Storage|wheaten hill repd 19649</t>
        </is>
      </c>
      <c r="X1058" t="inlineStr">
        <is>
          <t>UK_TEC</t>
        </is>
      </c>
      <c r="Y1058" t="inlineStr">
        <is>
          <t>Y</t>
        </is>
      </c>
      <c r="Z1058" t="inlineStr">
        <is>
          <t>UK_REPD_CFD</t>
        </is>
      </c>
    </row>
    <row r="1059">
      <c r="A1059" t="inlineStr">
        <is>
          <t>Europe</t>
        </is>
      </c>
      <c r="B1059" t="inlineStr">
        <is>
          <t>United Kingdom</t>
        </is>
      </c>
      <c r="C1059" t="inlineStr">
        <is>
          <t>power_plant</t>
        </is>
      </c>
      <c r="D1059" t="inlineStr">
        <is>
          <t>Lower Dunton Road - Battery Energy Storage System (REPD 12458)</t>
        </is>
      </c>
      <c r="E1059" t="inlineStr">
        <is>
          <t>LJ Construction UK Limited</t>
        </is>
      </c>
      <c r="F1059" t="inlineStr">
        <is>
          <t>Storage</t>
        </is>
      </c>
      <c r="G1059" t="n">
        <v>368</v>
      </c>
      <c r="H1059" t="inlineStr">
        <is>
          <t>MW</t>
        </is>
      </c>
      <c r="I1059" t="n">
        <v>368</v>
      </c>
      <c r="K1059" t="inlineStr">
        <is>
          <t>PLANNED</t>
        </is>
      </c>
      <c r="M1059" t="inlineStr">
        <is>
          <t>NOT_STATED</t>
        </is>
      </c>
      <c r="N1059" t="inlineStr">
        <is>
          <t>2026-10-12</t>
        </is>
      </c>
      <c r="O1059" t="inlineStr">
        <is>
          <t>2026-10-12</t>
        </is>
      </c>
      <c r="P1059" t="inlineStr">
        <is>
          <t>DESNZ</t>
        </is>
      </c>
      <c r="Q1059" t="inlineStr">
        <is>
          <t>Renewable Energy Planning Database REPD_Publication_Q2_2026.csv</t>
        </is>
      </c>
      <c r="R1059" t="inlineStr">
        <is>
          <t>https://assets.publishing.service.gov.uk/media/6a6cbdc00c36759b5ccaa305/REPD_Publication_Q2_2026.csv</t>
        </is>
      </c>
      <c r="S1059" t="inlineStr">
        <is>
          <t>2026-06-30</t>
        </is>
      </c>
      <c r="T1059" t="inlineStr">
        <is>
          <t>SOURCED</t>
        </is>
      </c>
      <c r="U1059" t="inlineStr">
        <is>
          <t>REPD status Planning Application Submitted; REPD gives no expected operational date; England</t>
        </is>
      </c>
      <c r="V1059" t="inlineStr">
        <is>
          <t>3705ba488d04</t>
        </is>
      </c>
      <c r="W1059" t="inlineStr">
        <is>
          <t>United Kingdom|Storage|lower dunton road system repd 12458</t>
        </is>
      </c>
      <c r="X1059" t="inlineStr">
        <is>
          <t>UK_TEC</t>
        </is>
      </c>
      <c r="Y1059" t="inlineStr">
        <is>
          <t>Y</t>
        </is>
      </c>
      <c r="Z1059" t="inlineStr">
        <is>
          <t>UK_REPD_CFD</t>
        </is>
      </c>
    </row>
    <row r="1060">
      <c r="A1060" t="inlineStr">
        <is>
          <t>Europe</t>
        </is>
      </c>
      <c r="B1060" t="inlineStr">
        <is>
          <t>United Kingdom</t>
        </is>
      </c>
      <c r="C1060" t="inlineStr">
        <is>
          <t>power_plant</t>
        </is>
      </c>
      <c r="D1060" t="inlineStr">
        <is>
          <t>Beane Solar Farm - Solar Panels (REPD 17726)</t>
        </is>
      </c>
      <c r="E1060" t="inlineStr">
        <is>
          <t>Renewable Energy Systems RES ltd (Beaufort)</t>
        </is>
      </c>
      <c r="F1060" t="inlineStr">
        <is>
          <t>Storage</t>
        </is>
      </c>
      <c r="G1060" t="n">
        <v>354</v>
      </c>
      <c r="H1060" t="inlineStr">
        <is>
          <t>MW</t>
        </is>
      </c>
      <c r="I1060" t="n">
        <v>354</v>
      </c>
      <c r="K1060" t="inlineStr">
        <is>
          <t>PLANNED</t>
        </is>
      </c>
      <c r="M1060" t="inlineStr">
        <is>
          <t>NOT_STATED</t>
        </is>
      </c>
      <c r="N1060" t="inlineStr">
        <is>
          <t>2026-10-12</t>
        </is>
      </c>
      <c r="O1060" t="inlineStr">
        <is>
          <t>2026-10-12</t>
        </is>
      </c>
      <c r="P1060" t="inlineStr">
        <is>
          <t>DESNZ</t>
        </is>
      </c>
      <c r="Q1060" t="inlineStr">
        <is>
          <t>Renewable Energy Planning Database REPD_Publication_Q2_2026.csv</t>
        </is>
      </c>
      <c r="R1060" t="inlineStr">
        <is>
          <t>https://assets.publishing.service.gov.uk/media/6a6cbdc00c36759b5ccaa305/REPD_Publication_Q2_2026.csv</t>
        </is>
      </c>
      <c r="S1060" t="inlineStr">
        <is>
          <t>2026-06-30</t>
        </is>
      </c>
      <c r="T1060" t="inlineStr">
        <is>
          <t>SOURCED</t>
        </is>
      </c>
      <c r="U1060" t="inlineStr">
        <is>
          <t>REPD status Planning Application Submitted; REPD gives no expected operational date; England</t>
        </is>
      </c>
      <c r="V1060" t="inlineStr">
        <is>
          <t>ac52d86f1e8d</t>
        </is>
      </c>
      <c r="W1060" t="inlineStr">
        <is>
          <t>United Kingdom|Storage|beane panels repd 17726</t>
        </is>
      </c>
      <c r="X1060" t="inlineStr">
        <is>
          <t>UK_TEC</t>
        </is>
      </c>
      <c r="Y1060" t="inlineStr">
        <is>
          <t>Y</t>
        </is>
      </c>
      <c r="Z1060" t="inlineStr">
        <is>
          <t>UK_REPD_CFD</t>
        </is>
      </c>
    </row>
    <row r="1061">
      <c r="A1061" t="inlineStr">
        <is>
          <t>Europe</t>
        </is>
      </c>
      <c r="B1061" t="inlineStr">
        <is>
          <t>United Kingdom</t>
        </is>
      </c>
      <c r="C1061" t="inlineStr">
        <is>
          <t>power_plant</t>
        </is>
      </c>
      <c r="D1061" t="inlineStr">
        <is>
          <t>Pittlesheugh Farm Bess, Springwells Farmhouse - Battery Energy Storage (REPD 14542)</t>
        </is>
      </c>
      <c r="E1061" t="inlineStr">
        <is>
          <t>The Energy Workshop</t>
        </is>
      </c>
      <c r="F1061" t="inlineStr">
        <is>
          <t>Storage</t>
        </is>
      </c>
      <c r="G1061" t="n">
        <v>340</v>
      </c>
      <c r="H1061" t="inlineStr">
        <is>
          <t>MW</t>
        </is>
      </c>
      <c r="I1061" t="n">
        <v>340</v>
      </c>
      <c r="K1061" t="inlineStr">
        <is>
          <t>PLANNED</t>
        </is>
      </c>
      <c r="M1061" t="inlineStr">
        <is>
          <t>NOT_STATED</t>
        </is>
      </c>
      <c r="N1061" t="inlineStr">
        <is>
          <t>2026-10-12</t>
        </is>
      </c>
      <c r="O1061" t="inlineStr">
        <is>
          <t>2026-10-12</t>
        </is>
      </c>
      <c r="P1061" t="inlineStr">
        <is>
          <t>DESNZ</t>
        </is>
      </c>
      <c r="Q1061" t="inlineStr">
        <is>
          <t>Renewable Energy Planning Database REPD_Publication_Q2_2026.csv</t>
        </is>
      </c>
      <c r="R1061" t="inlineStr">
        <is>
          <t>https://assets.publishing.service.gov.uk/media/6a6cbdc00c36759b5ccaa305/REPD_Publication_Q2_2026.csv</t>
        </is>
      </c>
      <c r="S1061" t="inlineStr">
        <is>
          <t>2026-06-30</t>
        </is>
      </c>
      <c r="T1061" t="inlineStr">
        <is>
          <t>SOURCED</t>
        </is>
      </c>
      <c r="U1061" t="inlineStr">
        <is>
          <t>REPD status Planning Application Submitted; REPD gives no expected operational date; Scotland</t>
        </is>
      </c>
      <c r="V1061" t="inlineStr">
        <is>
          <t>21a16d3710d5</t>
        </is>
      </c>
      <c r="W1061" t="inlineStr">
        <is>
          <t>United Kingdom|Storage|pittlesheugh springwells farmhouse repd 14542</t>
        </is>
      </c>
      <c r="X1061" t="inlineStr">
        <is>
          <t>UK_TEC</t>
        </is>
      </c>
      <c r="Y1061" t="inlineStr">
        <is>
          <t>Y</t>
        </is>
      </c>
      <c r="Z1061" t="inlineStr">
        <is>
          <t>UK_REPD_CFD</t>
        </is>
      </c>
    </row>
    <row r="1062">
      <c r="A1062" t="inlineStr">
        <is>
          <t>Europe</t>
        </is>
      </c>
      <c r="B1062" t="inlineStr">
        <is>
          <t>United Kingdom</t>
        </is>
      </c>
      <c r="C1062" t="inlineStr">
        <is>
          <t>power_plant</t>
        </is>
      </c>
      <c r="D1062" t="inlineStr">
        <is>
          <t>Staythorpe Road, Averham - Battery Storage (REPD 12893)</t>
        </is>
      </c>
      <c r="E1062" t="inlineStr">
        <is>
          <t>SSE Battery Storage Limited</t>
        </is>
      </c>
      <c r="F1062" t="inlineStr">
        <is>
          <t>Storage</t>
        </is>
      </c>
      <c r="G1062" t="n">
        <v>300</v>
      </c>
      <c r="H1062" t="inlineStr">
        <is>
          <t>MW</t>
        </is>
      </c>
      <c r="I1062" t="n">
        <v>300</v>
      </c>
      <c r="K1062" t="inlineStr">
        <is>
          <t>PLANNED</t>
        </is>
      </c>
      <c r="M1062" t="inlineStr">
        <is>
          <t>NOT_STATED</t>
        </is>
      </c>
      <c r="N1062" t="inlineStr">
        <is>
          <t>2026-10-12</t>
        </is>
      </c>
      <c r="O1062" t="inlineStr">
        <is>
          <t>2026-10-12</t>
        </is>
      </c>
      <c r="P1062" t="inlineStr">
        <is>
          <t>DESNZ</t>
        </is>
      </c>
      <c r="Q1062" t="inlineStr">
        <is>
          <t>Renewable Energy Planning Database REPD_Publication_Q2_2026.csv</t>
        </is>
      </c>
      <c r="R1062" t="inlineStr">
        <is>
          <t>https://assets.publishing.service.gov.uk/media/6a6cbdc00c36759b5ccaa305/REPD_Publication_Q2_2026.csv</t>
        </is>
      </c>
      <c r="S1062" t="inlineStr">
        <is>
          <t>2026-06-30</t>
        </is>
      </c>
      <c r="T1062" t="inlineStr">
        <is>
          <t>SOURCED</t>
        </is>
      </c>
      <c r="U1062" t="inlineStr">
        <is>
          <t>REPD status Planning Application Submitted; REPD gives no expected operational date; England</t>
        </is>
      </c>
      <c r="V1062" t="inlineStr">
        <is>
          <t>8827adff5d3b</t>
        </is>
      </c>
      <c r="W1062" t="inlineStr">
        <is>
          <t>United Kingdom|Storage|staythorpe road averham repd 12893</t>
        </is>
      </c>
      <c r="X1062" t="inlineStr">
        <is>
          <t>UK_TEC</t>
        </is>
      </c>
      <c r="Y1062" t="inlineStr">
        <is>
          <t>Y</t>
        </is>
      </c>
      <c r="Z1062" t="inlineStr">
        <is>
          <t>UK_REPD_CFD</t>
        </is>
      </c>
    </row>
    <row r="1063">
      <c r="A1063" t="inlineStr">
        <is>
          <t>Europe</t>
        </is>
      </c>
      <c r="B1063" t="inlineStr">
        <is>
          <t>United Kingdom</t>
        </is>
      </c>
      <c r="C1063" t="inlineStr">
        <is>
          <t>power_plant</t>
        </is>
      </c>
      <c r="D1063" t="inlineStr">
        <is>
          <t>Spittal Mains, Spittal - Battery Energy Storage System (REPD 16381)</t>
        </is>
      </c>
      <c r="E1063" t="inlineStr">
        <is>
          <t>Field Spittal Limited</t>
        </is>
      </c>
      <c r="F1063" t="inlineStr">
        <is>
          <t>Storage</t>
        </is>
      </c>
      <c r="G1063" t="n">
        <v>300</v>
      </c>
      <c r="H1063" t="inlineStr">
        <is>
          <t>MW</t>
        </is>
      </c>
      <c r="I1063" t="n">
        <v>300</v>
      </c>
      <c r="K1063" t="inlineStr">
        <is>
          <t>PLANNED</t>
        </is>
      </c>
      <c r="M1063" t="inlineStr">
        <is>
          <t>NOT_STATED</t>
        </is>
      </c>
      <c r="N1063" t="inlineStr">
        <is>
          <t>2026-10-12</t>
        </is>
      </c>
      <c r="O1063" t="inlineStr">
        <is>
          <t>2026-10-12</t>
        </is>
      </c>
      <c r="P1063" t="inlineStr">
        <is>
          <t>DESNZ</t>
        </is>
      </c>
      <c r="Q1063" t="inlineStr">
        <is>
          <t>Renewable Energy Planning Database REPD_Publication_Q2_2026.csv</t>
        </is>
      </c>
      <c r="R1063" t="inlineStr">
        <is>
          <t>https://assets.publishing.service.gov.uk/media/6a6cbdc00c36759b5ccaa305/REPD_Publication_Q2_2026.csv</t>
        </is>
      </c>
      <c r="S1063" t="inlineStr">
        <is>
          <t>2026-06-30</t>
        </is>
      </c>
      <c r="T1063" t="inlineStr">
        <is>
          <t>SOURCED</t>
        </is>
      </c>
      <c r="U1063" t="inlineStr">
        <is>
          <t>REPD status Planning Application Submitted; REPD gives no expected operational date; Scotland</t>
        </is>
      </c>
      <c r="V1063" t="inlineStr">
        <is>
          <t>fd49acbaff1b</t>
        </is>
      </c>
      <c r="W1063" t="inlineStr">
        <is>
          <t>United Kingdom|Storage|spittal mains spittal system repd 16381</t>
        </is>
      </c>
      <c r="X1063" t="inlineStr">
        <is>
          <t>UK_TEC</t>
        </is>
      </c>
      <c r="Y1063" t="inlineStr">
        <is>
          <t>Y</t>
        </is>
      </c>
      <c r="Z1063" t="inlineStr">
        <is>
          <t>UK_REPD_CFD</t>
        </is>
      </c>
    </row>
    <row r="1064">
      <c r="A1064" t="inlineStr">
        <is>
          <t>Europe</t>
        </is>
      </c>
      <c r="B1064" t="inlineStr">
        <is>
          <t>United Kingdom</t>
        </is>
      </c>
      <c r="C1064" t="inlineStr">
        <is>
          <t>power_plant</t>
        </is>
      </c>
      <c r="D1064" t="inlineStr">
        <is>
          <t>Leek Road, Werrington - Battery Energy Storage (REPD 19553)</t>
        </is>
      </c>
      <c r="E1064" t="inlineStr">
        <is>
          <t>Masdar Arlington Energy</t>
        </is>
      </c>
      <c r="F1064" t="inlineStr">
        <is>
          <t>Storage</t>
        </is>
      </c>
      <c r="G1064" t="n">
        <v>300</v>
      </c>
      <c r="H1064" t="inlineStr">
        <is>
          <t>MW</t>
        </is>
      </c>
      <c r="I1064" t="n">
        <v>300</v>
      </c>
      <c r="K1064" t="inlineStr">
        <is>
          <t>PLANNED</t>
        </is>
      </c>
      <c r="M1064" t="inlineStr">
        <is>
          <t>NOT_STATED</t>
        </is>
      </c>
      <c r="N1064" t="inlineStr">
        <is>
          <t>2026-10-12</t>
        </is>
      </c>
      <c r="O1064" t="inlineStr">
        <is>
          <t>2026-10-12</t>
        </is>
      </c>
      <c r="P1064" t="inlineStr">
        <is>
          <t>DESNZ</t>
        </is>
      </c>
      <c r="Q1064" t="inlineStr">
        <is>
          <t>Renewable Energy Planning Database REPD_Publication_Q2_2026.csv</t>
        </is>
      </c>
      <c r="R1064" t="inlineStr">
        <is>
          <t>https://assets.publishing.service.gov.uk/media/6a6cbdc00c36759b5ccaa305/REPD_Publication_Q2_2026.csv</t>
        </is>
      </c>
      <c r="S1064" t="inlineStr">
        <is>
          <t>2026-06-30</t>
        </is>
      </c>
      <c r="T1064" t="inlineStr">
        <is>
          <t>SOURCED</t>
        </is>
      </c>
      <c r="U1064" t="inlineStr">
        <is>
          <t>REPD status Planning Application Submitted; REPD gives no expected operational date; England</t>
        </is>
      </c>
      <c r="V1064" t="inlineStr">
        <is>
          <t>615bcb6e1ade</t>
        </is>
      </c>
      <c r="W1064" t="inlineStr">
        <is>
          <t>United Kingdom|Storage|leek road werrington repd 19553</t>
        </is>
      </c>
      <c r="X1064" t="inlineStr">
        <is>
          <t>UK_TEC</t>
        </is>
      </c>
      <c r="Y1064" t="inlineStr">
        <is>
          <t>Y</t>
        </is>
      </c>
      <c r="Z1064" t="inlineStr">
        <is>
          <t>UK_REPD_CFD</t>
        </is>
      </c>
    </row>
    <row r="1065">
      <c r="A1065" t="inlineStr">
        <is>
          <t>Europe</t>
        </is>
      </c>
      <c r="B1065" t="inlineStr">
        <is>
          <t>United Kingdom</t>
        </is>
      </c>
      <c r="C1065" t="inlineStr">
        <is>
          <t>power_plant</t>
        </is>
      </c>
      <c r="D1065" t="inlineStr">
        <is>
          <t>Braybrooke Village North, Harborough Road - Battery Energy Storage System (REPD 18956)</t>
        </is>
      </c>
      <c r="E1065" t="inlineStr">
        <is>
          <t>Elmya Energy Limited</t>
        </is>
      </c>
      <c r="F1065" t="inlineStr">
        <is>
          <t>Storage</t>
        </is>
      </c>
      <c r="G1065" t="n">
        <v>252</v>
      </c>
      <c r="H1065" t="inlineStr">
        <is>
          <t>MW</t>
        </is>
      </c>
      <c r="I1065" t="n">
        <v>252</v>
      </c>
      <c r="K1065" t="inlineStr">
        <is>
          <t>PLANNED</t>
        </is>
      </c>
      <c r="M1065" t="inlineStr">
        <is>
          <t>NOT_STATED</t>
        </is>
      </c>
      <c r="N1065" t="inlineStr">
        <is>
          <t>2026-10-12</t>
        </is>
      </c>
      <c r="O1065" t="inlineStr">
        <is>
          <t>2026-10-12</t>
        </is>
      </c>
      <c r="P1065" t="inlineStr">
        <is>
          <t>DESNZ</t>
        </is>
      </c>
      <c r="Q1065" t="inlineStr">
        <is>
          <t>Renewable Energy Planning Database REPD_Publication_Q2_2026.csv</t>
        </is>
      </c>
      <c r="R1065" t="inlineStr">
        <is>
          <t>https://assets.publishing.service.gov.uk/media/6a6cbdc00c36759b5ccaa305/REPD_Publication_Q2_2026.csv</t>
        </is>
      </c>
      <c r="S1065" t="inlineStr">
        <is>
          <t>2026-06-30</t>
        </is>
      </c>
      <c r="T1065" t="inlineStr">
        <is>
          <t>SOURCED</t>
        </is>
      </c>
      <c r="U1065" t="inlineStr">
        <is>
          <t>REPD status Planning Application Submitted; REPD gives no expected operational date; England</t>
        </is>
      </c>
      <c r="V1065" t="inlineStr">
        <is>
          <t>ccd3850794c3</t>
        </is>
      </c>
      <c r="W1065" t="inlineStr">
        <is>
          <t>United Kingdom|Storage|braybrooke village north harborough road system repd 18956</t>
        </is>
      </c>
      <c r="X1065" t="inlineStr">
        <is>
          <t>UK_TEC</t>
        </is>
      </c>
      <c r="Y1065" t="inlineStr">
        <is>
          <t>Y</t>
        </is>
      </c>
      <c r="Z1065" t="inlineStr">
        <is>
          <t>UK_REPD_CFD</t>
        </is>
      </c>
    </row>
    <row r="1066">
      <c r="A1066" t="inlineStr">
        <is>
          <t>Europe</t>
        </is>
      </c>
      <c r="B1066" t="inlineStr">
        <is>
          <t>United Kingdom</t>
        </is>
      </c>
      <c r="C1066" t="inlineStr">
        <is>
          <t>power_plant</t>
        </is>
      </c>
      <c r="D1066" t="inlineStr">
        <is>
          <t>Abergelli Farm, Felindre - Battery Storage (REPD 12661)</t>
        </is>
      </c>
      <c r="E1066" t="inlineStr">
        <is>
          <t>EDF Energy Renewables</t>
        </is>
      </c>
      <c r="F1066" t="inlineStr">
        <is>
          <t>Storage</t>
        </is>
      </c>
      <c r="G1066" t="n">
        <v>250</v>
      </c>
      <c r="H1066" t="inlineStr">
        <is>
          <t>MW</t>
        </is>
      </c>
      <c r="I1066" t="n">
        <v>250</v>
      </c>
      <c r="K1066" t="inlineStr">
        <is>
          <t>PLANNED</t>
        </is>
      </c>
      <c r="M1066" t="inlineStr">
        <is>
          <t>NOT_STATED</t>
        </is>
      </c>
      <c r="N1066" t="inlineStr">
        <is>
          <t>2026-10-12</t>
        </is>
      </c>
      <c r="O1066" t="inlineStr">
        <is>
          <t>2026-10-12</t>
        </is>
      </c>
      <c r="P1066" t="inlineStr">
        <is>
          <t>DESNZ</t>
        </is>
      </c>
      <c r="Q1066" t="inlineStr">
        <is>
          <t>Renewable Energy Planning Database REPD_Publication_Q2_2026.csv</t>
        </is>
      </c>
      <c r="R1066" t="inlineStr">
        <is>
          <t>https://assets.publishing.service.gov.uk/media/6a6cbdc00c36759b5ccaa305/REPD_Publication_Q2_2026.csv</t>
        </is>
      </c>
      <c r="S1066" t="inlineStr">
        <is>
          <t>2026-06-30</t>
        </is>
      </c>
      <c r="T1066" t="inlineStr">
        <is>
          <t>SOURCED</t>
        </is>
      </c>
      <c r="U1066" t="inlineStr">
        <is>
          <t>REPD status Planning Application Submitted; REPD gives no expected operational date; Wales</t>
        </is>
      </c>
      <c r="V1066" t="inlineStr">
        <is>
          <t>b9684aa6b098</t>
        </is>
      </c>
      <c r="W1066" t="inlineStr">
        <is>
          <t>United Kingdom|Storage|abergelli felindre repd 12661</t>
        </is>
      </c>
      <c r="X1066" t="inlineStr">
        <is>
          <t>UK_TEC</t>
        </is>
      </c>
      <c r="Y1066" t="inlineStr">
        <is>
          <t>Y</t>
        </is>
      </c>
      <c r="Z1066" t="inlineStr">
        <is>
          <t>UK_REPD_CFD</t>
        </is>
      </c>
    </row>
    <row r="1067">
      <c r="A1067" t="inlineStr">
        <is>
          <t>Europe</t>
        </is>
      </c>
      <c r="B1067" t="inlineStr">
        <is>
          <t>United Kingdom</t>
        </is>
      </c>
      <c r="C1067" t="inlineStr">
        <is>
          <t>power_plant</t>
        </is>
      </c>
      <c r="D1067" t="inlineStr">
        <is>
          <t>Aberthaw Battery Energy Storage System (REPD 20451)</t>
        </is>
      </c>
      <c r="E1067" t="inlineStr">
        <is>
          <t>Aberthaw Energy Limited</t>
        </is>
      </c>
      <c r="F1067" t="inlineStr">
        <is>
          <t>Storage</t>
        </is>
      </c>
      <c r="G1067" t="n">
        <v>249</v>
      </c>
      <c r="H1067" t="inlineStr">
        <is>
          <t>MW</t>
        </is>
      </c>
      <c r="I1067" t="n">
        <v>249</v>
      </c>
      <c r="K1067" t="inlineStr">
        <is>
          <t>PLANNED</t>
        </is>
      </c>
      <c r="M1067" t="inlineStr">
        <is>
          <t>NOT_STATED</t>
        </is>
      </c>
      <c r="N1067" t="inlineStr">
        <is>
          <t>2026-10-12</t>
        </is>
      </c>
      <c r="O1067" t="inlineStr">
        <is>
          <t>2026-10-12</t>
        </is>
      </c>
      <c r="P1067" t="inlineStr">
        <is>
          <t>DESNZ</t>
        </is>
      </c>
      <c r="Q1067" t="inlineStr">
        <is>
          <t>Renewable Energy Planning Database REPD_Publication_Q2_2026.csv</t>
        </is>
      </c>
      <c r="R1067" t="inlineStr">
        <is>
          <t>https://assets.publishing.service.gov.uk/media/6a6cbdc00c36759b5ccaa305/REPD_Publication_Q2_2026.csv</t>
        </is>
      </c>
      <c r="S1067" t="inlineStr">
        <is>
          <t>2026-06-30</t>
        </is>
      </c>
      <c r="T1067" t="inlineStr">
        <is>
          <t>SOURCED</t>
        </is>
      </c>
      <c r="U1067" t="inlineStr">
        <is>
          <t>REPD status Planning Application Submitted; REPD gives no expected operational date; Wales</t>
        </is>
      </c>
      <c r="V1067" t="inlineStr">
        <is>
          <t>42f64d223886</t>
        </is>
      </c>
      <c r="W1067" t="inlineStr">
        <is>
          <t>United Kingdom|Storage|aberthaw system repd 20451</t>
        </is>
      </c>
      <c r="X1067" t="inlineStr">
        <is>
          <t>UK_TEC</t>
        </is>
      </c>
      <c r="Y1067" t="inlineStr">
        <is>
          <t>Y</t>
        </is>
      </c>
      <c r="Z1067" t="inlineStr">
        <is>
          <t>UK_REPD_CFD</t>
        </is>
      </c>
    </row>
    <row r="1068">
      <c r="A1068" t="inlineStr">
        <is>
          <t>Europe</t>
        </is>
      </c>
      <c r="B1068" t="inlineStr">
        <is>
          <t>United Kingdom</t>
        </is>
      </c>
      <c r="C1068" t="inlineStr">
        <is>
          <t>power_plant</t>
        </is>
      </c>
      <c r="D1068" t="inlineStr">
        <is>
          <t>Old Hall Farm, Lackenby - BESS (REPD 19565)</t>
        </is>
      </c>
      <c r="E1068" t="inlineStr">
        <is>
          <t>Lackenby Energy Limited</t>
        </is>
      </c>
      <c r="F1068" t="inlineStr">
        <is>
          <t>Storage</t>
        </is>
      </c>
      <c r="G1068" t="n">
        <v>244</v>
      </c>
      <c r="H1068" t="inlineStr">
        <is>
          <t>MW</t>
        </is>
      </c>
      <c r="I1068" t="n">
        <v>244</v>
      </c>
      <c r="K1068" t="inlineStr">
        <is>
          <t>PLANNED</t>
        </is>
      </c>
      <c r="M1068" t="inlineStr">
        <is>
          <t>NOT_STATED</t>
        </is>
      </c>
      <c r="N1068" t="inlineStr">
        <is>
          <t>2026-10-12</t>
        </is>
      </c>
      <c r="O1068" t="inlineStr">
        <is>
          <t>2026-10-12</t>
        </is>
      </c>
      <c r="P1068" t="inlineStr">
        <is>
          <t>DESNZ</t>
        </is>
      </c>
      <c r="Q1068" t="inlineStr">
        <is>
          <t>Renewable Energy Planning Database REPD_Publication_Q2_2026.csv</t>
        </is>
      </c>
      <c r="R1068" t="inlineStr">
        <is>
          <t>https://assets.publishing.service.gov.uk/media/6a6cbdc00c36759b5ccaa305/REPD_Publication_Q2_2026.csv</t>
        </is>
      </c>
      <c r="S1068" t="inlineStr">
        <is>
          <t>2026-06-30</t>
        </is>
      </c>
      <c r="T1068" t="inlineStr">
        <is>
          <t>SOURCED</t>
        </is>
      </c>
      <c r="U1068" t="inlineStr">
        <is>
          <t>REPD status Planning Application Submitted; REPD gives no expected operational date; England</t>
        </is>
      </c>
      <c r="V1068" t="inlineStr">
        <is>
          <t>4c7d4031c3a2</t>
        </is>
      </c>
      <c r="W1068" t="inlineStr">
        <is>
          <t>United Kingdom|Storage|old hall lackenby repd 19565</t>
        </is>
      </c>
      <c r="X1068" t="inlineStr">
        <is>
          <t>UK_TEC</t>
        </is>
      </c>
      <c r="Y1068" t="inlineStr">
        <is>
          <t>Y</t>
        </is>
      </c>
      <c r="Z1068" t="inlineStr">
        <is>
          <t>UK_REPD_CFD</t>
        </is>
      </c>
    </row>
    <row r="1069">
      <c r="A1069" t="inlineStr">
        <is>
          <t>Europe</t>
        </is>
      </c>
      <c r="B1069" t="inlineStr">
        <is>
          <t>United Kingdom</t>
        </is>
      </c>
      <c r="C1069" t="inlineStr">
        <is>
          <t>power_plant</t>
        </is>
      </c>
      <c r="D1069" t="inlineStr">
        <is>
          <t>Kellingley Farm, Stocking Lane - Battery Energy Storage (REPD 19467)</t>
        </is>
      </c>
      <c r="E1069" t="inlineStr">
        <is>
          <t>Newton Energi Limited</t>
        </is>
      </c>
      <c r="F1069" t="inlineStr">
        <is>
          <t>Storage</t>
        </is>
      </c>
      <c r="G1069" t="n">
        <v>240</v>
      </c>
      <c r="H1069" t="inlineStr">
        <is>
          <t>MW</t>
        </is>
      </c>
      <c r="I1069" t="n">
        <v>240</v>
      </c>
      <c r="K1069" t="inlineStr">
        <is>
          <t>PLANNED</t>
        </is>
      </c>
      <c r="M1069" t="inlineStr">
        <is>
          <t>NOT_STATED</t>
        </is>
      </c>
      <c r="N1069" t="inlineStr">
        <is>
          <t>2026-10-12</t>
        </is>
      </c>
      <c r="O1069" t="inlineStr">
        <is>
          <t>2026-10-12</t>
        </is>
      </c>
      <c r="P1069" t="inlineStr">
        <is>
          <t>DESNZ</t>
        </is>
      </c>
      <c r="Q1069" t="inlineStr">
        <is>
          <t>Renewable Energy Planning Database REPD_Publication_Q2_2026.csv</t>
        </is>
      </c>
      <c r="R1069" t="inlineStr">
        <is>
          <t>https://assets.publishing.service.gov.uk/media/6a6cbdc00c36759b5ccaa305/REPD_Publication_Q2_2026.csv</t>
        </is>
      </c>
      <c r="S1069" t="inlineStr">
        <is>
          <t>2026-06-30</t>
        </is>
      </c>
      <c r="T1069" t="inlineStr">
        <is>
          <t>SOURCED</t>
        </is>
      </c>
      <c r="U1069" t="inlineStr">
        <is>
          <t>REPD status Planning Application Submitted; REPD gives no expected operational date; England</t>
        </is>
      </c>
      <c r="V1069" t="inlineStr">
        <is>
          <t>603c84512c7c</t>
        </is>
      </c>
      <c r="W1069" t="inlineStr">
        <is>
          <t>United Kingdom|Storage|kellingley stocking lane repd 19467</t>
        </is>
      </c>
      <c r="X1069" t="inlineStr">
        <is>
          <t>UK_TEC</t>
        </is>
      </c>
      <c r="Y1069" t="inlineStr">
        <is>
          <t>Y</t>
        </is>
      </c>
      <c r="Z1069" t="inlineStr">
        <is>
          <t>UK_REPD_CFD</t>
        </is>
      </c>
    </row>
    <row r="1070">
      <c r="A1070" t="inlineStr">
        <is>
          <t>Europe</t>
        </is>
      </c>
      <c r="B1070" t="inlineStr">
        <is>
          <t>United Kingdom</t>
        </is>
      </c>
      <c r="C1070" t="inlineStr">
        <is>
          <t>power_plant</t>
        </is>
      </c>
      <c r="D1070" t="inlineStr">
        <is>
          <t>Wymondham Road, Bracon Ash - Battery Energy Storage System (REPD 18621)</t>
        </is>
      </c>
      <c r="E1070" t="inlineStr">
        <is>
          <t>Green Switch Capital</t>
        </is>
      </c>
      <c r="F1070" t="inlineStr">
        <is>
          <t>Storage</t>
        </is>
      </c>
      <c r="G1070" t="n">
        <v>228</v>
      </c>
      <c r="H1070" t="inlineStr">
        <is>
          <t>MW</t>
        </is>
      </c>
      <c r="I1070" t="n">
        <v>228</v>
      </c>
      <c r="K1070" t="inlineStr">
        <is>
          <t>PLANNED</t>
        </is>
      </c>
      <c r="M1070" t="inlineStr">
        <is>
          <t>NOT_STATED</t>
        </is>
      </c>
      <c r="N1070" t="inlineStr">
        <is>
          <t>2026-10-12</t>
        </is>
      </c>
      <c r="O1070" t="inlineStr">
        <is>
          <t>2026-10-12</t>
        </is>
      </c>
      <c r="P1070" t="inlineStr">
        <is>
          <t>DESNZ</t>
        </is>
      </c>
      <c r="Q1070" t="inlineStr">
        <is>
          <t>Renewable Energy Planning Database REPD_Publication_Q2_2026.csv</t>
        </is>
      </c>
      <c r="R1070" t="inlineStr">
        <is>
          <t>https://assets.publishing.service.gov.uk/media/6a6cbdc00c36759b5ccaa305/REPD_Publication_Q2_2026.csv</t>
        </is>
      </c>
      <c r="S1070" t="inlineStr">
        <is>
          <t>2026-06-30</t>
        </is>
      </c>
      <c r="T1070" t="inlineStr">
        <is>
          <t>SOURCED</t>
        </is>
      </c>
      <c r="U1070" t="inlineStr">
        <is>
          <t>REPD status Planning Application Submitted; REPD gives no expected operational date; England</t>
        </is>
      </c>
      <c r="V1070" t="inlineStr">
        <is>
          <t>1f7d31bb2aae</t>
        </is>
      </c>
      <c r="W1070" t="inlineStr">
        <is>
          <t>United Kingdom|Storage|wymondham road bracon ash system repd 18621</t>
        </is>
      </c>
      <c r="X1070" t="inlineStr">
        <is>
          <t>UK_TEC</t>
        </is>
      </c>
      <c r="Y1070" t="inlineStr">
        <is>
          <t>Y</t>
        </is>
      </c>
      <c r="Z1070" t="inlineStr">
        <is>
          <t>UK_REPD_CFD</t>
        </is>
      </c>
    </row>
    <row r="1071">
      <c r="A1071" t="inlineStr">
        <is>
          <t>Europe</t>
        </is>
      </c>
      <c r="B1071" t="inlineStr">
        <is>
          <t>United Kingdom</t>
        </is>
      </c>
      <c r="C1071" t="inlineStr">
        <is>
          <t>power_plant</t>
        </is>
      </c>
      <c r="D1071" t="inlineStr">
        <is>
          <t>Hagshaw Energy Cluster – Western Expansion (REPD 12286)</t>
        </is>
      </c>
      <c r="E1071" t="inlineStr">
        <is>
          <t>3R Energy Solutions Limited</t>
        </is>
      </c>
      <c r="F1071" t="inlineStr">
        <is>
          <t>Storage</t>
        </is>
      </c>
      <c r="G1071" t="n">
        <v>225</v>
      </c>
      <c r="H1071" t="inlineStr">
        <is>
          <t>MW</t>
        </is>
      </c>
      <c r="I1071" t="n">
        <v>225</v>
      </c>
      <c r="K1071" t="inlineStr">
        <is>
          <t>PLANNED</t>
        </is>
      </c>
      <c r="M1071" t="inlineStr">
        <is>
          <t>NOT_STATED</t>
        </is>
      </c>
      <c r="N1071" t="inlineStr">
        <is>
          <t>2026-10-12</t>
        </is>
      </c>
      <c r="O1071" t="inlineStr">
        <is>
          <t>2026-10-12</t>
        </is>
      </c>
      <c r="P1071" t="inlineStr">
        <is>
          <t>DESNZ</t>
        </is>
      </c>
      <c r="Q1071" t="inlineStr">
        <is>
          <t>Renewable Energy Planning Database REPD_Publication_Q2_2026.csv</t>
        </is>
      </c>
      <c r="R1071" t="inlineStr">
        <is>
          <t>https://assets.publishing.service.gov.uk/media/6a6cbdc00c36759b5ccaa305/REPD_Publication_Q2_2026.csv</t>
        </is>
      </c>
      <c r="S1071" t="inlineStr">
        <is>
          <t>2026-06-30</t>
        </is>
      </c>
      <c r="T1071" t="inlineStr">
        <is>
          <t>SOURCED</t>
        </is>
      </c>
      <c r="U1071" t="inlineStr">
        <is>
          <t>REPD status Planning Application Submitted; REPD gives no expected operational date; Scotland</t>
        </is>
      </c>
      <c r="V1071" t="inlineStr">
        <is>
          <t>5d50bd7b24b6</t>
        </is>
      </c>
      <c r="W1071" t="inlineStr">
        <is>
          <t>United Kingdom|Storage|hagshaw cluster western expansion repd 12286</t>
        </is>
      </c>
      <c r="X1071" t="inlineStr">
        <is>
          <t>UK_TEC</t>
        </is>
      </c>
      <c r="Y1071" t="inlineStr">
        <is>
          <t>Y</t>
        </is>
      </c>
      <c r="Z1071" t="inlineStr">
        <is>
          <t>UK_REPD_CFD</t>
        </is>
      </c>
    </row>
    <row r="1072">
      <c r="A1072" t="inlineStr">
        <is>
          <t>Europe</t>
        </is>
      </c>
      <c r="B1072" t="inlineStr">
        <is>
          <t>United Kingdom</t>
        </is>
      </c>
      <c r="C1072" t="inlineStr">
        <is>
          <t>power_plant</t>
        </is>
      </c>
      <c r="D1072" t="inlineStr">
        <is>
          <t>Manor Farm, Dartford Road - Energy Storage System (REPD 18107)</t>
        </is>
      </c>
      <c r="E1072" t="inlineStr">
        <is>
          <t>Net Zero Thirty Three Limited</t>
        </is>
      </c>
      <c r="F1072" t="inlineStr">
        <is>
          <t>Storage</t>
        </is>
      </c>
      <c r="G1072" t="n">
        <v>212</v>
      </c>
      <c r="H1072" t="inlineStr">
        <is>
          <t>MW</t>
        </is>
      </c>
      <c r="I1072" t="n">
        <v>212</v>
      </c>
      <c r="K1072" t="inlineStr">
        <is>
          <t>PLANNED</t>
        </is>
      </c>
      <c r="M1072" t="inlineStr">
        <is>
          <t>NOT_STATED</t>
        </is>
      </c>
      <c r="N1072" t="inlineStr">
        <is>
          <t>2026-10-12</t>
        </is>
      </c>
      <c r="O1072" t="inlineStr">
        <is>
          <t>2026-10-12</t>
        </is>
      </c>
      <c r="P1072" t="inlineStr">
        <is>
          <t>DESNZ</t>
        </is>
      </c>
      <c r="Q1072" t="inlineStr">
        <is>
          <t>Renewable Energy Planning Database REPD_Publication_Q2_2026.csv</t>
        </is>
      </c>
      <c r="R1072" t="inlineStr">
        <is>
          <t>https://assets.publishing.service.gov.uk/media/6a6cbdc00c36759b5ccaa305/REPD_Publication_Q2_2026.csv</t>
        </is>
      </c>
      <c r="S1072" t="inlineStr">
        <is>
          <t>2026-06-30</t>
        </is>
      </c>
      <c r="T1072" t="inlineStr">
        <is>
          <t>SOURCED</t>
        </is>
      </c>
      <c r="U1072" t="inlineStr">
        <is>
          <t>REPD status Planning Application Submitted; REPD gives no expected operational date; England</t>
        </is>
      </c>
      <c r="V1072" t="inlineStr">
        <is>
          <t>de61114adc44</t>
        </is>
      </c>
      <c r="W1072" t="inlineStr">
        <is>
          <t>United Kingdom|Storage|manor dartford road system repd 18107</t>
        </is>
      </c>
      <c r="X1072" t="inlineStr">
        <is>
          <t>UK_TEC</t>
        </is>
      </c>
      <c r="Y1072" t="inlineStr">
        <is>
          <t>Y</t>
        </is>
      </c>
      <c r="Z1072" t="inlineStr">
        <is>
          <t>UK_REPD_CFD</t>
        </is>
      </c>
    </row>
    <row r="1073">
      <c r="A1073" t="inlineStr">
        <is>
          <t>Europe</t>
        </is>
      </c>
      <c r="B1073" t="inlineStr">
        <is>
          <t>United Kingdom</t>
        </is>
      </c>
      <c r="C1073" t="inlineStr">
        <is>
          <t>power_plant</t>
        </is>
      </c>
      <c r="D1073" t="inlineStr">
        <is>
          <t>Corriemoillie Substation Garve - Battery Energy Storage (REPD 14677)</t>
        </is>
      </c>
      <c r="E1073" t="inlineStr">
        <is>
          <t>Isenau Energy Storage Five Limited</t>
        </is>
      </c>
      <c r="F1073" t="inlineStr">
        <is>
          <t>Storage</t>
        </is>
      </c>
      <c r="G1073" t="n">
        <v>200</v>
      </c>
      <c r="H1073" t="inlineStr">
        <is>
          <t>MW</t>
        </is>
      </c>
      <c r="I1073" t="n">
        <v>200</v>
      </c>
      <c r="K1073" t="inlineStr">
        <is>
          <t>PLANNED</t>
        </is>
      </c>
      <c r="M1073" t="inlineStr">
        <is>
          <t>NOT_STATED</t>
        </is>
      </c>
      <c r="N1073" t="inlineStr">
        <is>
          <t>2026-10-12</t>
        </is>
      </c>
      <c r="O1073" t="inlineStr">
        <is>
          <t>2026-10-12</t>
        </is>
      </c>
      <c r="P1073" t="inlineStr">
        <is>
          <t>DESNZ</t>
        </is>
      </c>
      <c r="Q1073" t="inlineStr">
        <is>
          <t>Renewable Energy Planning Database REPD_Publication_Q2_2026.csv</t>
        </is>
      </c>
      <c r="R1073" t="inlineStr">
        <is>
          <t>https://assets.publishing.service.gov.uk/media/6a6cbdc00c36759b5ccaa305/REPD_Publication_Q2_2026.csv</t>
        </is>
      </c>
      <c r="S1073" t="inlineStr">
        <is>
          <t>2026-06-30</t>
        </is>
      </c>
      <c r="T1073" t="inlineStr">
        <is>
          <t>SOURCED</t>
        </is>
      </c>
      <c r="U1073" t="inlineStr">
        <is>
          <t>REPD status Planning Application Submitted; REPD gives no expected operational date; Scotland</t>
        </is>
      </c>
      <c r="V1073" t="inlineStr">
        <is>
          <t>56f7e9d66fab</t>
        </is>
      </c>
      <c r="W1073" t="inlineStr">
        <is>
          <t>United Kingdom|Storage|corriemoillie substation garve repd 14677</t>
        </is>
      </c>
      <c r="X1073" t="inlineStr">
        <is>
          <t>UK_TEC</t>
        </is>
      </c>
      <c r="Y1073" t="inlineStr">
        <is>
          <t>Y</t>
        </is>
      </c>
      <c r="Z1073" t="inlineStr">
        <is>
          <t>UK_REPD_CFD</t>
        </is>
      </c>
    </row>
    <row r="1074">
      <c r="A1074" t="inlineStr">
        <is>
          <t>Europe</t>
        </is>
      </c>
      <c r="B1074" t="inlineStr">
        <is>
          <t>United Kingdom</t>
        </is>
      </c>
      <c r="C1074" t="inlineStr">
        <is>
          <t>power_plant</t>
        </is>
      </c>
      <c r="D1074" t="inlineStr">
        <is>
          <t>Stocking Lane - Battery Energy Facility (REPD 15082)</t>
        </is>
      </c>
      <c r="E1074" t="inlineStr">
        <is>
          <t>Nel Tiger</t>
        </is>
      </c>
      <c r="F1074" t="inlineStr">
        <is>
          <t>Storage</t>
        </is>
      </c>
      <c r="G1074" t="n">
        <v>200</v>
      </c>
      <c r="H1074" t="inlineStr">
        <is>
          <t>MW</t>
        </is>
      </c>
      <c r="I1074" t="n">
        <v>200</v>
      </c>
      <c r="K1074" t="inlineStr">
        <is>
          <t>PLANNED</t>
        </is>
      </c>
      <c r="M1074" t="inlineStr">
        <is>
          <t>NOT_STATED</t>
        </is>
      </c>
      <c r="N1074" t="inlineStr">
        <is>
          <t>2026-10-12</t>
        </is>
      </c>
      <c r="O1074" t="inlineStr">
        <is>
          <t>2026-10-12</t>
        </is>
      </c>
      <c r="P1074" t="inlineStr">
        <is>
          <t>DESNZ</t>
        </is>
      </c>
      <c r="Q1074" t="inlineStr">
        <is>
          <t>Renewable Energy Planning Database REPD_Publication_Q2_2026.csv</t>
        </is>
      </c>
      <c r="R1074" t="inlineStr">
        <is>
          <t>https://assets.publishing.service.gov.uk/media/6a6cbdc00c36759b5ccaa305/REPD_Publication_Q2_2026.csv</t>
        </is>
      </c>
      <c r="S1074" t="inlineStr">
        <is>
          <t>2026-06-30</t>
        </is>
      </c>
      <c r="T1074" t="inlineStr">
        <is>
          <t>SOURCED</t>
        </is>
      </c>
      <c r="U1074" t="inlineStr">
        <is>
          <t>REPD status Planning Application Submitted; REPD gives no expected operational date; England</t>
        </is>
      </c>
      <c r="V1074" t="inlineStr">
        <is>
          <t>94d932d56ca3</t>
        </is>
      </c>
      <c r="W1074" t="inlineStr">
        <is>
          <t>United Kingdom|Storage|stocking lane facility repd 15082</t>
        </is>
      </c>
      <c r="X1074" t="inlineStr">
        <is>
          <t>UK_TEC</t>
        </is>
      </c>
      <c r="Y1074" t="inlineStr">
        <is>
          <t>Y</t>
        </is>
      </c>
      <c r="Z1074" t="inlineStr">
        <is>
          <t>UK_REPD_CFD</t>
        </is>
      </c>
    </row>
    <row r="1075">
      <c r="A1075" t="inlineStr">
        <is>
          <t>Europe</t>
        </is>
      </c>
      <c r="B1075" t="inlineStr">
        <is>
          <t>United Kingdom</t>
        </is>
      </c>
      <c r="C1075" t="inlineStr">
        <is>
          <t>power_plant</t>
        </is>
      </c>
      <c r="D1075" t="inlineStr">
        <is>
          <t>Clay Tye Farm - Energy Storage Facility (REPD 15607)</t>
        </is>
      </c>
      <c r="E1075" t="inlineStr">
        <is>
          <t>London &amp; Essex Energy Limited</t>
        </is>
      </c>
      <c r="F1075" t="inlineStr">
        <is>
          <t>Storage</t>
        </is>
      </c>
      <c r="G1075" t="n">
        <v>200</v>
      </c>
      <c r="H1075" t="inlineStr">
        <is>
          <t>MW</t>
        </is>
      </c>
      <c r="I1075" t="n">
        <v>200</v>
      </c>
      <c r="K1075" t="inlineStr">
        <is>
          <t>PLANNED</t>
        </is>
      </c>
      <c r="M1075" t="inlineStr">
        <is>
          <t>NOT_STATED</t>
        </is>
      </c>
      <c r="N1075" t="inlineStr">
        <is>
          <t>2026-10-12</t>
        </is>
      </c>
      <c r="O1075" t="inlineStr">
        <is>
          <t>2026-10-12</t>
        </is>
      </c>
      <c r="P1075" t="inlineStr">
        <is>
          <t>DESNZ</t>
        </is>
      </c>
      <c r="Q1075" t="inlineStr">
        <is>
          <t>Renewable Energy Planning Database REPD_Publication_Q2_2026.csv</t>
        </is>
      </c>
      <c r="R1075" t="inlineStr">
        <is>
          <t>https://assets.publishing.service.gov.uk/media/6a6cbdc00c36759b5ccaa305/REPD_Publication_Q2_2026.csv</t>
        </is>
      </c>
      <c r="S1075" t="inlineStr">
        <is>
          <t>2026-06-30</t>
        </is>
      </c>
      <c r="T1075" t="inlineStr">
        <is>
          <t>SOURCED</t>
        </is>
      </c>
      <c r="U1075" t="inlineStr">
        <is>
          <t>REPD status Planning Application Submitted; REPD gives no expected operational date; England</t>
        </is>
      </c>
      <c r="V1075" t="inlineStr">
        <is>
          <t>3caa893aa2d2</t>
        </is>
      </c>
      <c r="W1075" t="inlineStr">
        <is>
          <t>United Kingdom|Storage|clay tye facility repd 15607</t>
        </is>
      </c>
      <c r="X1075" t="inlineStr">
        <is>
          <t>UK_TEC</t>
        </is>
      </c>
      <c r="Y1075" t="inlineStr">
        <is>
          <t>Y</t>
        </is>
      </c>
      <c r="Z1075" t="inlineStr">
        <is>
          <t>UK_REPD_CFD</t>
        </is>
      </c>
    </row>
    <row r="1076">
      <c r="A1076" t="inlineStr">
        <is>
          <t>Europe</t>
        </is>
      </c>
      <c r="B1076" t="inlineStr">
        <is>
          <t>United Kingdom</t>
        </is>
      </c>
      <c r="C1076" t="inlineStr">
        <is>
          <t>power_plant</t>
        </is>
      </c>
      <c r="D1076" t="inlineStr">
        <is>
          <t>Cowpen Bewley, Seal Sands Link Road - Battery Energy Storage (REPD 17005)</t>
        </is>
      </c>
      <c r="E1076" t="inlineStr">
        <is>
          <t>Harmony Energy Limited</t>
        </is>
      </c>
      <c r="F1076" t="inlineStr">
        <is>
          <t>Storage</t>
        </is>
      </c>
      <c r="G1076" t="n">
        <v>200</v>
      </c>
      <c r="H1076" t="inlineStr">
        <is>
          <t>MW</t>
        </is>
      </c>
      <c r="I1076" t="n">
        <v>200</v>
      </c>
      <c r="K1076" t="inlineStr">
        <is>
          <t>PLANNED</t>
        </is>
      </c>
      <c r="M1076" t="inlineStr">
        <is>
          <t>NOT_STATED</t>
        </is>
      </c>
      <c r="N1076" t="inlineStr">
        <is>
          <t>2026-10-12</t>
        </is>
      </c>
      <c r="O1076" t="inlineStr">
        <is>
          <t>2026-10-12</t>
        </is>
      </c>
      <c r="P1076" t="inlineStr">
        <is>
          <t>DESNZ</t>
        </is>
      </c>
      <c r="Q1076" t="inlineStr">
        <is>
          <t>Renewable Energy Planning Database REPD_Publication_Q2_2026.csv</t>
        </is>
      </c>
      <c r="R1076" t="inlineStr">
        <is>
          <t>https://assets.publishing.service.gov.uk/media/6a6cbdc00c36759b5ccaa305/REPD_Publication_Q2_2026.csv</t>
        </is>
      </c>
      <c r="S1076" t="inlineStr">
        <is>
          <t>2026-06-30</t>
        </is>
      </c>
      <c r="T1076" t="inlineStr">
        <is>
          <t>SOURCED</t>
        </is>
      </c>
      <c r="U1076" t="inlineStr">
        <is>
          <t>REPD status Planning Application Submitted; REPD gives no expected operational date; England</t>
        </is>
      </c>
      <c r="V1076" t="inlineStr">
        <is>
          <t>8cba3ed6cf4d</t>
        </is>
      </c>
      <c r="W1076" t="inlineStr">
        <is>
          <t>United Kingdom|Storage|cowpen bewley seal sands link road repd 17005</t>
        </is>
      </c>
      <c r="X1076" t="inlineStr">
        <is>
          <t>UK_TEC</t>
        </is>
      </c>
      <c r="Y1076" t="inlineStr">
        <is>
          <t>Y</t>
        </is>
      </c>
      <c r="Z1076" t="inlineStr">
        <is>
          <t>UK_REPD_CFD</t>
        </is>
      </c>
    </row>
    <row r="1077">
      <c r="A1077" t="inlineStr">
        <is>
          <t>Europe</t>
        </is>
      </c>
      <c r="B1077" t="inlineStr">
        <is>
          <t>United Kingdom</t>
        </is>
      </c>
      <c r="C1077" t="inlineStr">
        <is>
          <t>power_plant</t>
        </is>
      </c>
      <c r="D1077" t="inlineStr">
        <is>
          <t>Womblehill Farm, Kintore - Battery Energy Storage System (REPD 17325)</t>
        </is>
      </c>
      <c r="E1077" t="inlineStr">
        <is>
          <t>RE Projects Development (REPD) / Field</t>
        </is>
      </c>
      <c r="F1077" t="inlineStr">
        <is>
          <t>Storage</t>
        </is>
      </c>
      <c r="G1077" t="n">
        <v>200</v>
      </c>
      <c r="H1077" t="inlineStr">
        <is>
          <t>MW</t>
        </is>
      </c>
      <c r="I1077" t="n">
        <v>200</v>
      </c>
      <c r="K1077" t="inlineStr">
        <is>
          <t>PLANNED</t>
        </is>
      </c>
      <c r="M1077" t="inlineStr">
        <is>
          <t>NOT_STATED</t>
        </is>
      </c>
      <c r="N1077" t="inlineStr">
        <is>
          <t>2026-10-12</t>
        </is>
      </c>
      <c r="O1077" t="inlineStr">
        <is>
          <t>2026-10-12</t>
        </is>
      </c>
      <c r="P1077" t="inlineStr">
        <is>
          <t>DESNZ</t>
        </is>
      </c>
      <c r="Q1077" t="inlineStr">
        <is>
          <t>Renewable Energy Planning Database REPD_Publication_Q2_2026.csv</t>
        </is>
      </c>
      <c r="R1077" t="inlineStr">
        <is>
          <t>https://assets.publishing.service.gov.uk/media/6a6cbdc00c36759b5ccaa305/REPD_Publication_Q2_2026.csv</t>
        </is>
      </c>
      <c r="S1077" t="inlineStr">
        <is>
          <t>2026-06-30</t>
        </is>
      </c>
      <c r="T1077" t="inlineStr">
        <is>
          <t>SOURCED</t>
        </is>
      </c>
      <c r="U1077" t="inlineStr">
        <is>
          <t>REPD status Planning Application Submitted; REPD gives no expected operational date; Scotland</t>
        </is>
      </c>
      <c r="V1077" t="inlineStr">
        <is>
          <t>691363331af8</t>
        </is>
      </c>
      <c r="W1077" t="inlineStr">
        <is>
          <t>United Kingdom|Storage|womblehill kintore system repd 17325</t>
        </is>
      </c>
      <c r="X1077" t="inlineStr">
        <is>
          <t>UK_TEC</t>
        </is>
      </c>
      <c r="Y1077" t="inlineStr">
        <is>
          <t>Y</t>
        </is>
      </c>
      <c r="Z1077" t="inlineStr">
        <is>
          <t>UK_REPD_CFD</t>
        </is>
      </c>
    </row>
    <row r="1078">
      <c r="A1078" t="inlineStr">
        <is>
          <t>Europe</t>
        </is>
      </c>
      <c r="B1078" t="inlineStr">
        <is>
          <t>United Kingdom</t>
        </is>
      </c>
      <c r="C1078" t="inlineStr">
        <is>
          <t>power_plant</t>
        </is>
      </c>
      <c r="D1078" t="inlineStr">
        <is>
          <t>Cefn Farm, Mount Road - Battery Energy Storage System (REPD 17655)</t>
        </is>
      </c>
      <c r="E1078" t="inlineStr">
        <is>
          <t>Tec Marina</t>
        </is>
      </c>
      <c r="F1078" t="inlineStr">
        <is>
          <t>Storage</t>
        </is>
      </c>
      <c r="G1078" t="n">
        <v>200</v>
      </c>
      <c r="H1078" t="inlineStr">
        <is>
          <t>MW</t>
        </is>
      </c>
      <c r="I1078" t="n">
        <v>200</v>
      </c>
      <c r="K1078" t="inlineStr">
        <is>
          <t>PLANNED</t>
        </is>
      </c>
      <c r="M1078" t="inlineStr">
        <is>
          <t>NOT_STATED</t>
        </is>
      </c>
      <c r="N1078" t="inlineStr">
        <is>
          <t>2026-10-12</t>
        </is>
      </c>
      <c r="O1078" t="inlineStr">
        <is>
          <t>2026-10-12</t>
        </is>
      </c>
      <c r="P1078" t="inlineStr">
        <is>
          <t>DESNZ</t>
        </is>
      </c>
      <c r="Q1078" t="inlineStr">
        <is>
          <t>Renewable Energy Planning Database REPD_Publication_Q2_2026.csv</t>
        </is>
      </c>
      <c r="R1078" t="inlineStr">
        <is>
          <t>https://assets.publishing.service.gov.uk/media/6a6cbdc00c36759b5ccaa305/REPD_Publication_Q2_2026.csv</t>
        </is>
      </c>
      <c r="S1078" t="inlineStr">
        <is>
          <t>2026-06-30</t>
        </is>
      </c>
      <c r="T1078" t="inlineStr">
        <is>
          <t>SOURCED</t>
        </is>
      </c>
      <c r="U1078" t="inlineStr">
        <is>
          <t>REPD status Planning Application Submitted; REPD gives no expected operational date; Wales</t>
        </is>
      </c>
      <c r="V1078" t="inlineStr">
        <is>
          <t>19cf0e776710</t>
        </is>
      </c>
      <c r="W1078" t="inlineStr">
        <is>
          <t>United Kingdom|Storage|cefn mount road system repd 17655</t>
        </is>
      </c>
      <c r="X1078" t="inlineStr">
        <is>
          <t>UK_TEC</t>
        </is>
      </c>
      <c r="Y1078" t="inlineStr">
        <is>
          <t>Y</t>
        </is>
      </c>
      <c r="Z1078" t="inlineStr">
        <is>
          <t>UK_REPD_CFD</t>
        </is>
      </c>
    </row>
    <row r="1079">
      <c r="A1079" t="inlineStr">
        <is>
          <t>Europe</t>
        </is>
      </c>
      <c r="B1079" t="inlineStr">
        <is>
          <t>United Kingdom</t>
        </is>
      </c>
      <c r="C1079" t="inlineStr">
        <is>
          <t>power_plant</t>
        </is>
      </c>
      <c r="D1079" t="inlineStr">
        <is>
          <t>Low Moor Lane, Scotton - Battery Energy Storage System (REPD 18049)</t>
        </is>
      </c>
      <c r="E1079" t="inlineStr">
        <is>
          <t>Harmony Energy Limited</t>
        </is>
      </c>
      <c r="F1079" t="inlineStr">
        <is>
          <t>Storage</t>
        </is>
      </c>
      <c r="G1079" t="n">
        <v>200</v>
      </c>
      <c r="H1079" t="inlineStr">
        <is>
          <t>MW</t>
        </is>
      </c>
      <c r="I1079" t="n">
        <v>200</v>
      </c>
      <c r="K1079" t="inlineStr">
        <is>
          <t>PLANNED</t>
        </is>
      </c>
      <c r="M1079" t="inlineStr">
        <is>
          <t>NOT_STATED</t>
        </is>
      </c>
      <c r="N1079" t="inlineStr">
        <is>
          <t>2026-10-12</t>
        </is>
      </c>
      <c r="O1079" t="inlineStr">
        <is>
          <t>2026-10-12</t>
        </is>
      </c>
      <c r="P1079" t="inlineStr">
        <is>
          <t>DESNZ</t>
        </is>
      </c>
      <c r="Q1079" t="inlineStr">
        <is>
          <t>Renewable Energy Planning Database REPD_Publication_Q2_2026.csv</t>
        </is>
      </c>
      <c r="R1079" t="inlineStr">
        <is>
          <t>https://assets.publishing.service.gov.uk/media/6a6cbdc00c36759b5ccaa305/REPD_Publication_Q2_2026.csv</t>
        </is>
      </c>
      <c r="S1079" t="inlineStr">
        <is>
          <t>2026-06-30</t>
        </is>
      </c>
      <c r="T1079" t="inlineStr">
        <is>
          <t>SOURCED</t>
        </is>
      </c>
      <c r="U1079" t="inlineStr">
        <is>
          <t>REPD status Planning Application Submitted; REPD gives no expected operational date; England</t>
        </is>
      </c>
      <c r="V1079" t="inlineStr">
        <is>
          <t>83a13b110767</t>
        </is>
      </c>
      <c r="W1079" t="inlineStr">
        <is>
          <t>United Kingdom|Storage|low moor lane scotton system repd 18049</t>
        </is>
      </c>
      <c r="X1079" t="inlineStr">
        <is>
          <t>UK_TEC</t>
        </is>
      </c>
      <c r="Y1079" t="inlineStr">
        <is>
          <t>Y</t>
        </is>
      </c>
      <c r="Z1079" t="inlineStr">
        <is>
          <t>UK_REPD_CFD</t>
        </is>
      </c>
    </row>
    <row r="1080">
      <c r="A1080" t="inlineStr">
        <is>
          <t>Europe</t>
        </is>
      </c>
      <c r="B1080" t="inlineStr">
        <is>
          <t>United Kingdom</t>
        </is>
      </c>
      <c r="C1080" t="inlineStr">
        <is>
          <t>power_plant</t>
        </is>
      </c>
      <c r="D1080" t="inlineStr">
        <is>
          <t>Carrs Farm, South Hetton - Battery Energy Storage System (REPD 18249)</t>
        </is>
      </c>
      <c r="E1080" t="inlineStr">
        <is>
          <t>Stephenson Halliday</t>
        </is>
      </c>
      <c r="F1080" t="inlineStr">
        <is>
          <t>Storage</t>
        </is>
      </c>
      <c r="G1080" t="n">
        <v>200</v>
      </c>
      <c r="H1080" t="inlineStr">
        <is>
          <t>MW</t>
        </is>
      </c>
      <c r="I1080" t="n">
        <v>200</v>
      </c>
      <c r="K1080" t="inlineStr">
        <is>
          <t>PLANNED</t>
        </is>
      </c>
      <c r="M1080" t="inlineStr">
        <is>
          <t>NOT_STATED</t>
        </is>
      </c>
      <c r="N1080" t="inlineStr">
        <is>
          <t>2026-10-12</t>
        </is>
      </c>
      <c r="O1080" t="inlineStr">
        <is>
          <t>2026-10-12</t>
        </is>
      </c>
      <c r="P1080" t="inlineStr">
        <is>
          <t>DESNZ</t>
        </is>
      </c>
      <c r="Q1080" t="inlineStr">
        <is>
          <t>Renewable Energy Planning Database REPD_Publication_Q2_2026.csv</t>
        </is>
      </c>
      <c r="R1080" t="inlineStr">
        <is>
          <t>https://assets.publishing.service.gov.uk/media/6a6cbdc00c36759b5ccaa305/REPD_Publication_Q2_2026.csv</t>
        </is>
      </c>
      <c r="S1080" t="inlineStr">
        <is>
          <t>2026-06-30</t>
        </is>
      </c>
      <c r="T1080" t="inlineStr">
        <is>
          <t>SOURCED</t>
        </is>
      </c>
      <c r="U1080" t="inlineStr">
        <is>
          <t>REPD status Planning Application Submitted; REPD gives no expected operational date; England</t>
        </is>
      </c>
      <c r="V1080" t="inlineStr">
        <is>
          <t>3db7bae0819d</t>
        </is>
      </c>
      <c r="W1080" t="inlineStr">
        <is>
          <t>United Kingdom|Storage|carrs south hetton system repd 18249</t>
        </is>
      </c>
      <c r="X1080" t="inlineStr">
        <is>
          <t>UK_TEC</t>
        </is>
      </c>
      <c r="Y1080" t="inlineStr">
        <is>
          <t>Y</t>
        </is>
      </c>
      <c r="Z1080" t="inlineStr">
        <is>
          <t>UK_REPD_CFD</t>
        </is>
      </c>
    </row>
    <row r="1081">
      <c r="A1081" t="inlineStr">
        <is>
          <t>Europe</t>
        </is>
      </c>
      <c r="B1081" t="inlineStr">
        <is>
          <t>United Kingdom</t>
        </is>
      </c>
      <c r="C1081" t="inlineStr">
        <is>
          <t>power_plant</t>
        </is>
      </c>
      <c r="D1081" t="inlineStr">
        <is>
          <t>National Road, Cilfynydd - Battery Energy Storage System (REPD 19201)</t>
        </is>
      </c>
      <c r="E1081" t="inlineStr">
        <is>
          <t>Rewe 2 Limited</t>
        </is>
      </c>
      <c r="F1081" t="inlineStr">
        <is>
          <t>Storage</t>
        </is>
      </c>
      <c r="G1081" t="n">
        <v>200</v>
      </c>
      <c r="H1081" t="inlineStr">
        <is>
          <t>MW</t>
        </is>
      </c>
      <c r="I1081" t="n">
        <v>200</v>
      </c>
      <c r="K1081" t="inlineStr">
        <is>
          <t>PLANNED</t>
        </is>
      </c>
      <c r="M1081" t="inlineStr">
        <is>
          <t>NOT_STATED</t>
        </is>
      </c>
      <c r="N1081" t="inlineStr">
        <is>
          <t>2026-10-12</t>
        </is>
      </c>
      <c r="O1081" t="inlineStr">
        <is>
          <t>2026-10-12</t>
        </is>
      </c>
      <c r="P1081" t="inlineStr">
        <is>
          <t>DESNZ</t>
        </is>
      </c>
      <c r="Q1081" t="inlineStr">
        <is>
          <t>Renewable Energy Planning Database REPD_Publication_Q2_2026.csv</t>
        </is>
      </c>
      <c r="R1081" t="inlineStr">
        <is>
          <t>https://assets.publishing.service.gov.uk/media/6a6cbdc00c36759b5ccaa305/REPD_Publication_Q2_2026.csv</t>
        </is>
      </c>
      <c r="S1081" t="inlineStr">
        <is>
          <t>2026-06-30</t>
        </is>
      </c>
      <c r="T1081" t="inlineStr">
        <is>
          <t>SOURCED</t>
        </is>
      </c>
      <c r="U1081" t="inlineStr">
        <is>
          <t>REPD status Planning Application Submitted; REPD gives no expected operational date; Wales</t>
        </is>
      </c>
      <c r="V1081" t="inlineStr">
        <is>
          <t>b33ef9c6081b</t>
        </is>
      </c>
      <c r="W1081" t="inlineStr">
        <is>
          <t>United Kingdom|Storage|national road cilfynydd system repd 19201</t>
        </is>
      </c>
      <c r="X1081" t="inlineStr">
        <is>
          <t>UK_TEC</t>
        </is>
      </c>
      <c r="Y1081" t="inlineStr">
        <is>
          <t>Y</t>
        </is>
      </c>
      <c r="Z1081" t="inlineStr">
        <is>
          <t>UK_REPD_CFD</t>
        </is>
      </c>
    </row>
    <row r="1082">
      <c r="A1082" t="inlineStr">
        <is>
          <t>Europe</t>
        </is>
      </c>
      <c r="B1082" t="inlineStr">
        <is>
          <t>United Kingdom</t>
        </is>
      </c>
      <c r="C1082" t="inlineStr">
        <is>
          <t>power_plant</t>
        </is>
      </c>
      <c r="D1082" t="inlineStr">
        <is>
          <t>Pound Farm Lane - Battery Storage (REPD 20012)</t>
        </is>
      </c>
      <c r="E1082" t="inlineStr">
        <is>
          <t>Pulse Clean Energy</t>
        </is>
      </c>
      <c r="F1082" t="inlineStr">
        <is>
          <t>Storage</t>
        </is>
      </c>
      <c r="G1082" t="n">
        <v>200</v>
      </c>
      <c r="H1082" t="inlineStr">
        <is>
          <t>MW</t>
        </is>
      </c>
      <c r="I1082" t="n">
        <v>200</v>
      </c>
      <c r="K1082" t="inlineStr">
        <is>
          <t>PLANNED</t>
        </is>
      </c>
      <c r="M1082" t="inlineStr">
        <is>
          <t>NOT_STATED</t>
        </is>
      </c>
      <c r="N1082" t="inlineStr">
        <is>
          <t>2026-10-12</t>
        </is>
      </c>
      <c r="O1082" t="inlineStr">
        <is>
          <t>2026-10-12</t>
        </is>
      </c>
      <c r="P1082" t="inlineStr">
        <is>
          <t>DESNZ</t>
        </is>
      </c>
      <c r="Q1082" t="inlineStr">
        <is>
          <t>Renewable Energy Planning Database REPD_Publication_Q2_2026.csv</t>
        </is>
      </c>
      <c r="R1082" t="inlineStr">
        <is>
          <t>https://assets.publishing.service.gov.uk/media/6a6cbdc00c36759b5ccaa305/REPD_Publication_Q2_2026.csv</t>
        </is>
      </c>
      <c r="S1082" t="inlineStr">
        <is>
          <t>2026-06-30</t>
        </is>
      </c>
      <c r="T1082" t="inlineStr">
        <is>
          <t>SOURCED</t>
        </is>
      </c>
      <c r="U1082" t="inlineStr">
        <is>
          <t>REPD status Planning Application Submitted; REPD gives no expected operational date; Wales</t>
        </is>
      </c>
      <c r="V1082" t="inlineStr">
        <is>
          <t>015f793b6a5c</t>
        </is>
      </c>
      <c r="W1082" t="inlineStr">
        <is>
          <t>United Kingdom|Storage|pound lane repd 20012</t>
        </is>
      </c>
      <c r="X1082" t="inlineStr">
        <is>
          <t>UK_TEC</t>
        </is>
      </c>
      <c r="Y1082" t="inlineStr">
        <is>
          <t>Y</t>
        </is>
      </c>
      <c r="Z1082" t="inlineStr">
        <is>
          <t>UK_REPD_CFD</t>
        </is>
      </c>
    </row>
    <row r="1083">
      <c r="A1083" t="inlineStr">
        <is>
          <t>Europe</t>
        </is>
      </c>
      <c r="B1083" t="inlineStr">
        <is>
          <t>United Kingdom</t>
        </is>
      </c>
      <c r="C1083" t="inlineStr">
        <is>
          <t>power_plant</t>
        </is>
      </c>
      <c r="D1083" t="inlineStr">
        <is>
          <t>Perimeter Road, Kirkby - Battery Energy Storage (REPD 15191)</t>
        </is>
      </c>
      <c r="E1083" t="inlineStr">
        <is>
          <t>Unknown</t>
        </is>
      </c>
      <c r="F1083" t="inlineStr">
        <is>
          <t>Storage</t>
        </is>
      </c>
      <c r="G1083" t="n">
        <v>165</v>
      </c>
      <c r="H1083" t="inlineStr">
        <is>
          <t>MW</t>
        </is>
      </c>
      <c r="I1083" t="n">
        <v>165</v>
      </c>
      <c r="K1083" t="inlineStr">
        <is>
          <t>PLANNED</t>
        </is>
      </c>
      <c r="M1083" t="inlineStr">
        <is>
          <t>NOT_STATED</t>
        </is>
      </c>
      <c r="N1083" t="inlineStr">
        <is>
          <t>2026-10-12</t>
        </is>
      </c>
      <c r="O1083" t="inlineStr">
        <is>
          <t>2026-10-12</t>
        </is>
      </c>
      <c r="P1083" t="inlineStr">
        <is>
          <t>DESNZ</t>
        </is>
      </c>
      <c r="Q1083" t="inlineStr">
        <is>
          <t>Renewable Energy Planning Database REPD_Publication_Q2_2026.csv</t>
        </is>
      </c>
      <c r="R1083" t="inlineStr">
        <is>
          <t>https://assets.publishing.service.gov.uk/media/6a6cbdc00c36759b5ccaa305/REPD_Publication_Q2_2026.csv</t>
        </is>
      </c>
      <c r="S1083" t="inlineStr">
        <is>
          <t>2026-06-30</t>
        </is>
      </c>
      <c r="T1083" t="inlineStr">
        <is>
          <t>SOURCED</t>
        </is>
      </c>
      <c r="U1083" t="inlineStr">
        <is>
          <t>REPD status Planning Application Submitted; REPD gives no expected operational date; England</t>
        </is>
      </c>
      <c r="V1083" t="inlineStr">
        <is>
          <t>1c897b6adea1</t>
        </is>
      </c>
      <c r="W1083" t="inlineStr">
        <is>
          <t>United Kingdom|Storage|perimeter road kirkby repd 15191</t>
        </is>
      </c>
      <c r="X1083" t="inlineStr">
        <is>
          <t>UK_TEC</t>
        </is>
      </c>
      <c r="Y1083" t="inlineStr">
        <is>
          <t>Y</t>
        </is>
      </c>
      <c r="Z1083" t="inlineStr">
        <is>
          <t>UK_REPD_CFD</t>
        </is>
      </c>
    </row>
    <row r="1084">
      <c r="A1084" t="inlineStr">
        <is>
          <t>Europe</t>
        </is>
      </c>
      <c r="B1084" t="inlineStr">
        <is>
          <t>United Kingdom</t>
        </is>
      </c>
      <c r="C1084" t="inlineStr">
        <is>
          <t>power_plant</t>
        </is>
      </c>
      <c r="D1084" t="inlineStr">
        <is>
          <t>Achies - Battery Energy Storage System (REPD 18500)</t>
        </is>
      </c>
      <c r="E1084" t="inlineStr">
        <is>
          <t>Sun4net Limited</t>
        </is>
      </c>
      <c r="F1084" t="inlineStr">
        <is>
          <t>Storage</t>
        </is>
      </c>
      <c r="G1084" t="n">
        <v>162</v>
      </c>
      <c r="H1084" t="inlineStr">
        <is>
          <t>MW</t>
        </is>
      </c>
      <c r="I1084" t="n">
        <v>162</v>
      </c>
      <c r="K1084" t="inlineStr">
        <is>
          <t>PLANNED</t>
        </is>
      </c>
      <c r="M1084" t="inlineStr">
        <is>
          <t>NOT_STATED</t>
        </is>
      </c>
      <c r="N1084" t="inlineStr">
        <is>
          <t>2026-10-12</t>
        </is>
      </c>
      <c r="O1084" t="inlineStr">
        <is>
          <t>2026-10-12</t>
        </is>
      </c>
      <c r="P1084" t="inlineStr">
        <is>
          <t>DESNZ</t>
        </is>
      </c>
      <c r="Q1084" t="inlineStr">
        <is>
          <t>Renewable Energy Planning Database REPD_Publication_Q2_2026.csv</t>
        </is>
      </c>
      <c r="R1084" t="inlineStr">
        <is>
          <t>https://assets.publishing.service.gov.uk/media/6a6cbdc00c36759b5ccaa305/REPD_Publication_Q2_2026.csv</t>
        </is>
      </c>
      <c r="S1084" t="inlineStr">
        <is>
          <t>2026-06-30</t>
        </is>
      </c>
      <c r="T1084" t="inlineStr">
        <is>
          <t>SOURCED</t>
        </is>
      </c>
      <c r="U1084" t="inlineStr">
        <is>
          <t>REPD status Planning Application Submitted; REPD gives no expected operational date; Scotland</t>
        </is>
      </c>
      <c r="V1084" t="inlineStr">
        <is>
          <t>f0829e85254f</t>
        </is>
      </c>
      <c r="W1084" t="inlineStr">
        <is>
          <t>United Kingdom|Storage|achies system repd 18500</t>
        </is>
      </c>
      <c r="X1084" t="inlineStr">
        <is>
          <t>UK_TEC</t>
        </is>
      </c>
      <c r="Y1084" t="inlineStr">
        <is>
          <t>Y</t>
        </is>
      </c>
      <c r="Z1084" t="inlineStr">
        <is>
          <t>UK_REPD_CFD</t>
        </is>
      </c>
    </row>
    <row r="1085">
      <c r="A1085" t="inlineStr">
        <is>
          <t>Europe</t>
        </is>
      </c>
      <c r="B1085" t="inlineStr">
        <is>
          <t>United Kingdom</t>
        </is>
      </c>
      <c r="C1085" t="inlineStr">
        <is>
          <t>power_plant</t>
        </is>
      </c>
      <c r="D1085" t="inlineStr">
        <is>
          <t>Beinneun II Windfarm (REPD 15423)</t>
        </is>
      </c>
      <c r="E1085" t="inlineStr">
        <is>
          <t>Beinneun 2 Ltd</t>
        </is>
      </c>
      <c r="F1085" t="inlineStr">
        <is>
          <t>Storage</t>
        </is>
      </c>
      <c r="G1085" t="n">
        <v>160</v>
      </c>
      <c r="H1085" t="inlineStr">
        <is>
          <t>MW</t>
        </is>
      </c>
      <c r="I1085" t="n">
        <v>160</v>
      </c>
      <c r="K1085" t="inlineStr">
        <is>
          <t>PLANNED</t>
        </is>
      </c>
      <c r="M1085" t="inlineStr">
        <is>
          <t>NOT_STATED</t>
        </is>
      </c>
      <c r="N1085" t="inlineStr">
        <is>
          <t>2026-10-12</t>
        </is>
      </c>
      <c r="O1085" t="inlineStr">
        <is>
          <t>2026-10-12</t>
        </is>
      </c>
      <c r="P1085" t="inlineStr">
        <is>
          <t>DESNZ</t>
        </is>
      </c>
      <c r="Q1085" t="inlineStr">
        <is>
          <t>Renewable Energy Planning Database REPD_Publication_Q2_2026.csv</t>
        </is>
      </c>
      <c r="R1085" t="inlineStr">
        <is>
          <t>https://assets.publishing.service.gov.uk/media/6a6cbdc00c36759b5ccaa305/REPD_Publication_Q2_2026.csv</t>
        </is>
      </c>
      <c r="S1085" t="inlineStr">
        <is>
          <t>2026-06-30</t>
        </is>
      </c>
      <c r="T1085" t="inlineStr">
        <is>
          <t>SOURCED</t>
        </is>
      </c>
      <c r="U1085" t="inlineStr">
        <is>
          <t>REPD status Planning Application Submitted; REPD gives no expected operational date; Scotland</t>
        </is>
      </c>
      <c r="V1085" t="inlineStr">
        <is>
          <t>550a2146acad</t>
        </is>
      </c>
      <c r="W1085" t="inlineStr">
        <is>
          <t>United Kingdom|Storage|beinneun ii repd 15423</t>
        </is>
      </c>
      <c r="X1085" t="inlineStr">
        <is>
          <t>UK_TEC</t>
        </is>
      </c>
      <c r="Y1085" t="inlineStr">
        <is>
          <t>Y</t>
        </is>
      </c>
      <c r="Z1085" t="inlineStr">
        <is>
          <t>UK_REPD_CFD</t>
        </is>
      </c>
    </row>
    <row r="1086">
      <c r="A1086" t="inlineStr">
        <is>
          <t>Europe</t>
        </is>
      </c>
      <c r="B1086" t="inlineStr">
        <is>
          <t>United Kingdom</t>
        </is>
      </c>
      <c r="C1086" t="inlineStr">
        <is>
          <t>power_plant</t>
        </is>
      </c>
      <c r="D1086" t="inlineStr">
        <is>
          <t>Steeple Renewables Project (REPD 15253)</t>
        </is>
      </c>
      <c r="E1086" t="inlineStr">
        <is>
          <t>Renewable Energy Systems RES Limited (Beaufort)</t>
        </is>
      </c>
      <c r="F1086" t="inlineStr">
        <is>
          <t>Storage</t>
        </is>
      </c>
      <c r="G1086" t="n">
        <v>150</v>
      </c>
      <c r="H1086" t="inlineStr">
        <is>
          <t>MW</t>
        </is>
      </c>
      <c r="I1086" t="n">
        <v>150</v>
      </c>
      <c r="K1086" t="inlineStr">
        <is>
          <t>PLANNED</t>
        </is>
      </c>
      <c r="M1086" t="inlineStr">
        <is>
          <t>NOT_STATED</t>
        </is>
      </c>
      <c r="N1086" t="inlineStr">
        <is>
          <t>2026-10-12</t>
        </is>
      </c>
      <c r="O1086" t="inlineStr">
        <is>
          <t>2026-10-12</t>
        </is>
      </c>
      <c r="P1086" t="inlineStr">
        <is>
          <t>DESNZ</t>
        </is>
      </c>
      <c r="Q1086" t="inlineStr">
        <is>
          <t>Renewable Energy Planning Database REPD_Publication_Q2_2026.csv</t>
        </is>
      </c>
      <c r="R1086" t="inlineStr">
        <is>
          <t>https://assets.publishing.service.gov.uk/media/6a6cbdc00c36759b5ccaa305/REPD_Publication_Q2_2026.csv</t>
        </is>
      </c>
      <c r="S1086" t="inlineStr">
        <is>
          <t>2026-06-30</t>
        </is>
      </c>
      <c r="T1086" t="inlineStr">
        <is>
          <t>SOURCED</t>
        </is>
      </c>
      <c r="U1086" t="inlineStr">
        <is>
          <t>REPD status Planning Application Submitted; REPD gives no expected operational date; England</t>
        </is>
      </c>
      <c r="V1086" t="inlineStr">
        <is>
          <t>acfdc85bf00e</t>
        </is>
      </c>
      <c r="W1086" t="inlineStr">
        <is>
          <t>United Kingdom|Storage|steeple renewables repd 15253</t>
        </is>
      </c>
      <c r="X1086" t="inlineStr">
        <is>
          <t>UK_TEC</t>
        </is>
      </c>
      <c r="Y1086" t="inlineStr">
        <is>
          <t>Y</t>
        </is>
      </c>
      <c r="Z1086" t="inlineStr">
        <is>
          <t>UK_REPD_CFD</t>
        </is>
      </c>
    </row>
    <row r="1087">
      <c r="A1087" t="inlineStr">
        <is>
          <t>Europe</t>
        </is>
      </c>
      <c r="B1087" t="inlineStr">
        <is>
          <t>United Kingdom</t>
        </is>
      </c>
      <c r="C1087" t="inlineStr">
        <is>
          <t>power_plant</t>
        </is>
      </c>
      <c r="D1087" t="inlineStr">
        <is>
          <t>Riccarton Mains Road - Battery Energy Storage (REPD 16656)</t>
        </is>
      </c>
      <c r="E1087" t="inlineStr">
        <is>
          <t>Miller Developments</t>
        </is>
      </c>
      <c r="F1087" t="inlineStr">
        <is>
          <t>Storage</t>
        </is>
      </c>
      <c r="G1087" t="n">
        <v>150</v>
      </c>
      <c r="H1087" t="inlineStr">
        <is>
          <t>MW</t>
        </is>
      </c>
      <c r="I1087" t="n">
        <v>150</v>
      </c>
      <c r="K1087" t="inlineStr">
        <is>
          <t>PLANNED</t>
        </is>
      </c>
      <c r="M1087" t="inlineStr">
        <is>
          <t>NOT_STATED</t>
        </is>
      </c>
      <c r="N1087" t="inlineStr">
        <is>
          <t>2026-10-12</t>
        </is>
      </c>
      <c r="O1087" t="inlineStr">
        <is>
          <t>2026-10-12</t>
        </is>
      </c>
      <c r="P1087" t="inlineStr">
        <is>
          <t>DESNZ</t>
        </is>
      </c>
      <c r="Q1087" t="inlineStr">
        <is>
          <t>Renewable Energy Planning Database REPD_Publication_Q2_2026.csv</t>
        </is>
      </c>
      <c r="R1087" t="inlineStr">
        <is>
          <t>https://assets.publishing.service.gov.uk/media/6a6cbdc00c36759b5ccaa305/REPD_Publication_Q2_2026.csv</t>
        </is>
      </c>
      <c r="S1087" t="inlineStr">
        <is>
          <t>2026-06-30</t>
        </is>
      </c>
      <c r="T1087" t="inlineStr">
        <is>
          <t>SOURCED</t>
        </is>
      </c>
      <c r="U1087" t="inlineStr">
        <is>
          <t>REPD status Planning Application Submitted; REPD gives no expected operational date; Scotland</t>
        </is>
      </c>
      <c r="V1087" t="inlineStr">
        <is>
          <t>b700618cc010</t>
        </is>
      </c>
      <c r="W1087" t="inlineStr">
        <is>
          <t>United Kingdom|Storage|riccarton mains road repd 16656</t>
        </is>
      </c>
      <c r="X1087" t="inlineStr">
        <is>
          <t>UK_TEC</t>
        </is>
      </c>
      <c r="Y1087" t="inlineStr">
        <is>
          <t>Y</t>
        </is>
      </c>
      <c r="Z1087" t="inlineStr">
        <is>
          <t>UK_REPD_CFD</t>
        </is>
      </c>
    </row>
    <row r="1088">
      <c r="A1088" t="inlineStr">
        <is>
          <t>Europe</t>
        </is>
      </c>
      <c r="B1088" t="inlineStr">
        <is>
          <t>United Kingdom</t>
        </is>
      </c>
      <c r="C1088" t="inlineStr">
        <is>
          <t>power_plant</t>
        </is>
      </c>
      <c r="D1088" t="inlineStr">
        <is>
          <t>Bishops Dal - Battery Energy Storage System (REPD 16787)</t>
        </is>
      </c>
      <c r="E1088" t="inlineStr">
        <is>
          <t>Renewable Energy Systems RES Limited (Beaufort)</t>
        </is>
      </c>
      <c r="F1088" t="inlineStr">
        <is>
          <t>Storage</t>
        </is>
      </c>
      <c r="G1088" t="n">
        <v>150</v>
      </c>
      <c r="H1088" t="inlineStr">
        <is>
          <t>MW</t>
        </is>
      </c>
      <c r="I1088" t="n">
        <v>150</v>
      </c>
      <c r="K1088" t="inlineStr">
        <is>
          <t>PLANNED</t>
        </is>
      </c>
      <c r="M1088" t="inlineStr">
        <is>
          <t>NOT_STATED</t>
        </is>
      </c>
      <c r="N1088" t="inlineStr">
        <is>
          <t>2026-10-12</t>
        </is>
      </c>
      <c r="O1088" t="inlineStr">
        <is>
          <t>2026-10-12</t>
        </is>
      </c>
      <c r="P1088" t="inlineStr">
        <is>
          <t>DESNZ</t>
        </is>
      </c>
      <c r="Q1088" t="inlineStr">
        <is>
          <t>Renewable Energy Planning Database REPD_Publication_Q2_2026.csv</t>
        </is>
      </c>
      <c r="R1088" t="inlineStr">
        <is>
          <t>https://assets.publishing.service.gov.uk/media/6a6cbdc00c36759b5ccaa305/REPD_Publication_Q2_2026.csv</t>
        </is>
      </c>
      <c r="S1088" t="inlineStr">
        <is>
          <t>2026-06-30</t>
        </is>
      </c>
      <c r="T1088" t="inlineStr">
        <is>
          <t>SOURCED</t>
        </is>
      </c>
      <c r="U1088" t="inlineStr">
        <is>
          <t>REPD status Planning Application Submitted; REPD gives no expected operational date; Scotland</t>
        </is>
      </c>
      <c r="V1088" t="inlineStr">
        <is>
          <t>3236b78528fc</t>
        </is>
      </c>
      <c r="W1088" t="inlineStr">
        <is>
          <t>United Kingdom|Storage|bishops dal system repd 16787</t>
        </is>
      </c>
      <c r="X1088" t="inlineStr">
        <is>
          <t>UK_TEC</t>
        </is>
      </c>
      <c r="Y1088" t="inlineStr">
        <is>
          <t>Y</t>
        </is>
      </c>
      <c r="Z1088" t="inlineStr">
        <is>
          <t>UK_REPD_CFD</t>
        </is>
      </c>
    </row>
    <row r="1089">
      <c r="A1089" t="inlineStr">
        <is>
          <t>Europe</t>
        </is>
      </c>
      <c r="B1089" t="inlineStr">
        <is>
          <t>United Kingdom</t>
        </is>
      </c>
      <c r="C1089" t="inlineStr">
        <is>
          <t>power_plant</t>
        </is>
      </c>
      <c r="D1089" t="inlineStr">
        <is>
          <t>Witney Bypass, Stanton Harcourt Road - Battery Storage (REPD 18593)</t>
        </is>
      </c>
      <c r="E1089" t="inlineStr">
        <is>
          <t>Voltwise Power Holdings Limited</t>
        </is>
      </c>
      <c r="F1089" t="inlineStr">
        <is>
          <t>Storage</t>
        </is>
      </c>
      <c r="G1089" t="n">
        <v>150</v>
      </c>
      <c r="H1089" t="inlineStr">
        <is>
          <t>MW</t>
        </is>
      </c>
      <c r="I1089" t="n">
        <v>150</v>
      </c>
      <c r="K1089" t="inlineStr">
        <is>
          <t>PLANNED</t>
        </is>
      </c>
      <c r="M1089" t="inlineStr">
        <is>
          <t>NOT_STATED</t>
        </is>
      </c>
      <c r="N1089" t="inlineStr">
        <is>
          <t>2026-10-12</t>
        </is>
      </c>
      <c r="O1089" t="inlineStr">
        <is>
          <t>2026-10-12</t>
        </is>
      </c>
      <c r="P1089" t="inlineStr">
        <is>
          <t>DESNZ</t>
        </is>
      </c>
      <c r="Q1089" t="inlineStr">
        <is>
          <t>Renewable Energy Planning Database REPD_Publication_Q2_2026.csv</t>
        </is>
      </c>
      <c r="R1089" t="inlineStr">
        <is>
          <t>https://assets.publishing.service.gov.uk/media/6a6cbdc00c36759b5ccaa305/REPD_Publication_Q2_2026.csv</t>
        </is>
      </c>
      <c r="S1089" t="inlineStr">
        <is>
          <t>2026-06-30</t>
        </is>
      </c>
      <c r="T1089" t="inlineStr">
        <is>
          <t>SOURCED</t>
        </is>
      </c>
      <c r="U1089" t="inlineStr">
        <is>
          <t>REPD status Planning Application Submitted; REPD gives no expected operational date; England</t>
        </is>
      </c>
      <c r="V1089" t="inlineStr">
        <is>
          <t>964941263447</t>
        </is>
      </c>
      <c r="W1089" t="inlineStr">
        <is>
          <t>United Kingdom|Storage|witney bypass stanton harcourt road repd 18593</t>
        </is>
      </c>
      <c r="X1089" t="inlineStr">
        <is>
          <t>UK_TEC</t>
        </is>
      </c>
      <c r="Y1089" t="inlineStr">
        <is>
          <t>Y</t>
        </is>
      </c>
      <c r="Z1089" t="inlineStr">
        <is>
          <t>UK_REPD_CFD</t>
        </is>
      </c>
    </row>
    <row r="1090">
      <c r="A1090" t="inlineStr">
        <is>
          <t>Europe</t>
        </is>
      </c>
      <c r="B1090" t="inlineStr">
        <is>
          <t>United Kingdom</t>
        </is>
      </c>
      <c r="C1090" t="inlineStr">
        <is>
          <t>power_plant</t>
        </is>
      </c>
      <c r="D1090" t="inlineStr">
        <is>
          <t>Rayleigh Spur Roundabout, Benfleet - Battery Energy Storage System (REPD 18649)</t>
        </is>
      </c>
      <c r="E1090" t="inlineStr">
        <is>
          <t>Renewable Energy Systems RES ltd (Beaufort)</t>
        </is>
      </c>
      <c r="F1090" t="inlineStr">
        <is>
          <t>Storage</t>
        </is>
      </c>
      <c r="G1090" t="n">
        <v>150</v>
      </c>
      <c r="H1090" t="inlineStr">
        <is>
          <t>MW</t>
        </is>
      </c>
      <c r="I1090" t="n">
        <v>150</v>
      </c>
      <c r="K1090" t="inlineStr">
        <is>
          <t>PLANNED</t>
        </is>
      </c>
      <c r="M1090" t="inlineStr">
        <is>
          <t>NOT_STATED</t>
        </is>
      </c>
      <c r="N1090" t="inlineStr">
        <is>
          <t>2026-10-12</t>
        </is>
      </c>
      <c r="O1090" t="inlineStr">
        <is>
          <t>2026-10-12</t>
        </is>
      </c>
      <c r="P1090" t="inlineStr">
        <is>
          <t>DESNZ</t>
        </is>
      </c>
      <c r="Q1090" t="inlineStr">
        <is>
          <t>Renewable Energy Planning Database REPD_Publication_Q2_2026.csv</t>
        </is>
      </c>
      <c r="R1090" t="inlineStr">
        <is>
          <t>https://assets.publishing.service.gov.uk/media/6a6cbdc00c36759b5ccaa305/REPD_Publication_Q2_2026.csv</t>
        </is>
      </c>
      <c r="S1090" t="inlineStr">
        <is>
          <t>2026-06-30</t>
        </is>
      </c>
      <c r="T1090" t="inlineStr">
        <is>
          <t>SOURCED</t>
        </is>
      </c>
      <c r="U1090" t="inlineStr">
        <is>
          <t>REPD status Planning Application Submitted; REPD gives no expected operational date; England</t>
        </is>
      </c>
      <c r="V1090" t="inlineStr">
        <is>
          <t>989b67219537</t>
        </is>
      </c>
      <c r="W1090" t="inlineStr">
        <is>
          <t>United Kingdom|Storage|rayleigh spur roundabout benfleet system repd 18649</t>
        </is>
      </c>
      <c r="X1090" t="inlineStr">
        <is>
          <t>UK_TEC</t>
        </is>
      </c>
      <c r="Y1090" t="inlineStr">
        <is>
          <t>Y</t>
        </is>
      </c>
      <c r="Z1090" t="inlineStr">
        <is>
          <t>UK_REPD_CFD</t>
        </is>
      </c>
    </row>
    <row r="1091">
      <c r="A1091" t="inlineStr">
        <is>
          <t>Europe</t>
        </is>
      </c>
      <c r="B1091" t="inlineStr">
        <is>
          <t>United Kingdom</t>
        </is>
      </c>
      <c r="C1091" t="inlineStr">
        <is>
          <t>power_plant</t>
        </is>
      </c>
      <c r="D1091" t="inlineStr">
        <is>
          <t>Bedhampton Pumping Station, Meyrick Road - Battery Energy Storage (REPD 18986)</t>
        </is>
      </c>
      <c r="E1091" t="inlineStr">
        <is>
          <t>E101 Hub 4 Limited</t>
        </is>
      </c>
      <c r="F1091" t="inlineStr">
        <is>
          <t>Storage</t>
        </is>
      </c>
      <c r="G1091" t="n">
        <v>150</v>
      </c>
      <c r="H1091" t="inlineStr">
        <is>
          <t>MW</t>
        </is>
      </c>
      <c r="I1091" t="n">
        <v>150</v>
      </c>
      <c r="K1091" t="inlineStr">
        <is>
          <t>PLANNED</t>
        </is>
      </c>
      <c r="M1091" t="inlineStr">
        <is>
          <t>NOT_STATED</t>
        </is>
      </c>
      <c r="N1091" t="inlineStr">
        <is>
          <t>2026-10-12</t>
        </is>
      </c>
      <c r="O1091" t="inlineStr">
        <is>
          <t>2026-10-12</t>
        </is>
      </c>
      <c r="P1091" t="inlineStr">
        <is>
          <t>DESNZ</t>
        </is>
      </c>
      <c r="Q1091" t="inlineStr">
        <is>
          <t>Renewable Energy Planning Database REPD_Publication_Q2_2026.csv</t>
        </is>
      </c>
      <c r="R1091" t="inlineStr">
        <is>
          <t>https://assets.publishing.service.gov.uk/media/6a6cbdc00c36759b5ccaa305/REPD_Publication_Q2_2026.csv</t>
        </is>
      </c>
      <c r="S1091" t="inlineStr">
        <is>
          <t>2026-06-30</t>
        </is>
      </c>
      <c r="T1091" t="inlineStr">
        <is>
          <t>SOURCED</t>
        </is>
      </c>
      <c r="U1091" t="inlineStr">
        <is>
          <t>REPD status Planning Application Submitted; REPD gives no expected operational date; England</t>
        </is>
      </c>
      <c r="V1091" t="inlineStr">
        <is>
          <t>5bf026a0049a</t>
        </is>
      </c>
      <c r="W1091" t="inlineStr">
        <is>
          <t>United Kingdom|Storage|bedhampton pumping meyrick road repd 18986</t>
        </is>
      </c>
      <c r="X1091" t="inlineStr">
        <is>
          <t>UK_TEC</t>
        </is>
      </c>
      <c r="Y1091" t="inlineStr">
        <is>
          <t>Y</t>
        </is>
      </c>
      <c r="Z1091" t="inlineStr">
        <is>
          <t>UK_REPD_CFD</t>
        </is>
      </c>
    </row>
    <row r="1092">
      <c r="A1092" t="inlineStr">
        <is>
          <t>Europe</t>
        </is>
      </c>
      <c r="B1092" t="inlineStr">
        <is>
          <t>United Kingdom</t>
        </is>
      </c>
      <c r="C1092" t="inlineStr">
        <is>
          <t>power_plant</t>
        </is>
      </c>
      <c r="D1092" t="inlineStr">
        <is>
          <t>Maydown Road - Battery Energy Storage System (REPD 17882)</t>
        </is>
      </c>
      <c r="E1092" t="inlineStr">
        <is>
          <t>Electric Land</t>
        </is>
      </c>
      <c r="F1092" t="inlineStr">
        <is>
          <t>Storage</t>
        </is>
      </c>
      <c r="G1092" t="n">
        <v>140</v>
      </c>
      <c r="H1092" t="inlineStr">
        <is>
          <t>MW</t>
        </is>
      </c>
      <c r="I1092" t="n">
        <v>140</v>
      </c>
      <c r="K1092" t="inlineStr">
        <is>
          <t>PLANNED</t>
        </is>
      </c>
      <c r="M1092" t="inlineStr">
        <is>
          <t>NOT_STATED</t>
        </is>
      </c>
      <c r="N1092" t="inlineStr">
        <is>
          <t>2026-10-12</t>
        </is>
      </c>
      <c r="O1092" t="inlineStr">
        <is>
          <t>2026-10-12</t>
        </is>
      </c>
      <c r="P1092" t="inlineStr">
        <is>
          <t>DESNZ</t>
        </is>
      </c>
      <c r="Q1092" t="inlineStr">
        <is>
          <t>Renewable Energy Planning Database REPD_Publication_Q2_2026.csv</t>
        </is>
      </c>
      <c r="R1092" t="inlineStr">
        <is>
          <t>https://assets.publishing.service.gov.uk/media/6a6cbdc00c36759b5ccaa305/REPD_Publication_Q2_2026.csv</t>
        </is>
      </c>
      <c r="S1092" t="inlineStr">
        <is>
          <t>2026-06-30</t>
        </is>
      </c>
      <c r="T1092" t="inlineStr">
        <is>
          <t>SOURCED</t>
        </is>
      </c>
      <c r="U1092" t="inlineStr">
        <is>
          <t>REPD status Planning Application Submitted; REPD gives no expected operational date; Northern Ireland</t>
        </is>
      </c>
      <c r="V1092" t="inlineStr">
        <is>
          <t>f67e6f6b9a0d</t>
        </is>
      </c>
      <c r="W1092" t="inlineStr">
        <is>
          <t>United Kingdom|Storage|maydown road system repd 17882</t>
        </is>
      </c>
      <c r="X1092" t="inlineStr">
        <is>
          <t>UK_TEC</t>
        </is>
      </c>
      <c r="Y1092" t="inlineStr">
        <is>
          <t>Y</t>
        </is>
      </c>
      <c r="Z1092" t="inlineStr">
        <is>
          <t>UK_REPD_CFD</t>
        </is>
      </c>
    </row>
    <row r="1093">
      <c r="A1093" t="inlineStr">
        <is>
          <t>Europe</t>
        </is>
      </c>
      <c r="B1093" t="inlineStr">
        <is>
          <t>United Kingdom</t>
        </is>
      </c>
      <c r="C1093" t="inlineStr">
        <is>
          <t>power_plant</t>
        </is>
      </c>
      <c r="D1093" t="inlineStr">
        <is>
          <t>Newlands Hill Wind Energy Hub (REPD 15383)</t>
        </is>
      </c>
      <c r="E1093" t="inlineStr">
        <is>
          <t>Belltown Power Limited</t>
        </is>
      </c>
      <c r="F1093" t="inlineStr">
        <is>
          <t>Storage</t>
        </is>
      </c>
      <c r="G1093" t="n">
        <v>136</v>
      </c>
      <c r="H1093" t="inlineStr">
        <is>
          <t>MW</t>
        </is>
      </c>
      <c r="I1093" t="n">
        <v>136</v>
      </c>
      <c r="K1093" t="inlineStr">
        <is>
          <t>PLANNED</t>
        </is>
      </c>
      <c r="M1093" t="inlineStr">
        <is>
          <t>NOT_STATED</t>
        </is>
      </c>
      <c r="N1093" t="inlineStr">
        <is>
          <t>2026-10-12</t>
        </is>
      </c>
      <c r="O1093" t="inlineStr">
        <is>
          <t>2026-10-12</t>
        </is>
      </c>
      <c r="P1093" t="inlineStr">
        <is>
          <t>DESNZ</t>
        </is>
      </c>
      <c r="Q1093" t="inlineStr">
        <is>
          <t>Renewable Energy Planning Database REPD_Publication_Q2_2026.csv</t>
        </is>
      </c>
      <c r="R1093" t="inlineStr">
        <is>
          <t>https://assets.publishing.service.gov.uk/media/6a6cbdc00c36759b5ccaa305/REPD_Publication_Q2_2026.csv</t>
        </is>
      </c>
      <c r="S1093" t="inlineStr">
        <is>
          <t>2026-06-30</t>
        </is>
      </c>
      <c r="T1093" t="inlineStr">
        <is>
          <t>SOURCED</t>
        </is>
      </c>
      <c r="U1093" t="inlineStr">
        <is>
          <t>REPD status Planning Application Submitted; REPD gives no expected operational date; Scotland</t>
        </is>
      </c>
      <c r="V1093" t="inlineStr">
        <is>
          <t>1a3cfe25bb99</t>
        </is>
      </c>
      <c r="W1093" t="inlineStr">
        <is>
          <t>United Kingdom|Storage|newlands hill hub repd 15383</t>
        </is>
      </c>
      <c r="X1093" t="inlineStr">
        <is>
          <t>UK_TEC</t>
        </is>
      </c>
      <c r="Y1093" t="inlineStr">
        <is>
          <t>Y</t>
        </is>
      </c>
      <c r="Z1093" t="inlineStr">
        <is>
          <t>UK_REPD_CFD</t>
        </is>
      </c>
    </row>
    <row r="1094">
      <c r="A1094" t="inlineStr">
        <is>
          <t>Europe</t>
        </is>
      </c>
      <c r="B1094" t="inlineStr">
        <is>
          <t>United Kingdom</t>
        </is>
      </c>
      <c r="C1094" t="inlineStr">
        <is>
          <t>power_plant</t>
        </is>
      </c>
      <c r="D1094" t="inlineStr">
        <is>
          <t>Pashley Farm, Ninfield Road - Battery Energy Storage System (REPD 19142)</t>
        </is>
      </c>
      <c r="E1094" t="inlineStr">
        <is>
          <t>Elgin Energy Esco Limited</t>
        </is>
      </c>
      <c r="F1094" t="inlineStr">
        <is>
          <t>Storage</t>
        </is>
      </c>
      <c r="G1094" t="n">
        <v>130</v>
      </c>
      <c r="H1094" t="inlineStr">
        <is>
          <t>MW</t>
        </is>
      </c>
      <c r="I1094" t="n">
        <v>130</v>
      </c>
      <c r="K1094" t="inlineStr">
        <is>
          <t>PLANNED</t>
        </is>
      </c>
      <c r="M1094" t="inlineStr">
        <is>
          <t>NOT_STATED</t>
        </is>
      </c>
      <c r="N1094" t="inlineStr">
        <is>
          <t>2026-10-12</t>
        </is>
      </c>
      <c r="O1094" t="inlineStr">
        <is>
          <t>2026-10-12</t>
        </is>
      </c>
      <c r="P1094" t="inlineStr">
        <is>
          <t>DESNZ</t>
        </is>
      </c>
      <c r="Q1094" t="inlineStr">
        <is>
          <t>Renewable Energy Planning Database REPD_Publication_Q2_2026.csv</t>
        </is>
      </c>
      <c r="R1094" t="inlineStr">
        <is>
          <t>https://assets.publishing.service.gov.uk/media/6a6cbdc00c36759b5ccaa305/REPD_Publication_Q2_2026.csv</t>
        </is>
      </c>
      <c r="S1094" t="inlineStr">
        <is>
          <t>2026-06-30</t>
        </is>
      </c>
      <c r="T1094" t="inlineStr">
        <is>
          <t>SOURCED</t>
        </is>
      </c>
      <c r="U1094" t="inlineStr">
        <is>
          <t>REPD status Planning Application Submitted; REPD gives no expected operational date; England</t>
        </is>
      </c>
      <c r="V1094" t="inlineStr">
        <is>
          <t>55aa3189fdae</t>
        </is>
      </c>
      <c r="W1094" t="inlineStr">
        <is>
          <t>United Kingdom|Storage|pashley ninfield road system repd 19142</t>
        </is>
      </c>
      <c r="X1094" t="inlineStr">
        <is>
          <t>UK_TEC</t>
        </is>
      </c>
      <c r="Y1094" t="inlineStr">
        <is>
          <t>Y</t>
        </is>
      </c>
      <c r="Z1094" t="inlineStr">
        <is>
          <t>UK_REPD_CFD</t>
        </is>
      </c>
    </row>
    <row r="1095">
      <c r="A1095" t="inlineStr">
        <is>
          <t>Europe</t>
        </is>
      </c>
      <c r="B1095" t="inlineStr">
        <is>
          <t>United Kingdom</t>
        </is>
      </c>
      <c r="C1095" t="inlineStr">
        <is>
          <t>power_plant</t>
        </is>
      </c>
      <c r="D1095" t="inlineStr">
        <is>
          <t>Derehams Farm, Derehams Lane - Battery Storage (REPD 15544)</t>
        </is>
      </c>
      <c r="E1095" t="inlineStr">
        <is>
          <t>Newton Energi Limited</t>
        </is>
      </c>
      <c r="F1095" t="inlineStr">
        <is>
          <t>Storage</t>
        </is>
      </c>
      <c r="G1095" t="n">
        <v>126</v>
      </c>
      <c r="H1095" t="inlineStr">
        <is>
          <t>MW</t>
        </is>
      </c>
      <c r="I1095" t="n">
        <v>126</v>
      </c>
      <c r="K1095" t="inlineStr">
        <is>
          <t>PLANNED</t>
        </is>
      </c>
      <c r="M1095" t="inlineStr">
        <is>
          <t>NOT_STATED</t>
        </is>
      </c>
      <c r="N1095" t="inlineStr">
        <is>
          <t>2026-10-12</t>
        </is>
      </c>
      <c r="O1095" t="inlineStr">
        <is>
          <t>2026-10-12</t>
        </is>
      </c>
      <c r="P1095" t="inlineStr">
        <is>
          <t>DESNZ</t>
        </is>
      </c>
      <c r="Q1095" t="inlineStr">
        <is>
          <t>Renewable Energy Planning Database REPD_Publication_Q2_2026.csv</t>
        </is>
      </c>
      <c r="R1095" t="inlineStr">
        <is>
          <t>https://assets.publishing.service.gov.uk/media/6a6cbdc00c36759b5ccaa305/REPD_Publication_Q2_2026.csv</t>
        </is>
      </c>
      <c r="S1095" t="inlineStr">
        <is>
          <t>2026-06-30</t>
        </is>
      </c>
      <c r="T1095" t="inlineStr">
        <is>
          <t>SOURCED</t>
        </is>
      </c>
      <c r="U1095" t="inlineStr">
        <is>
          <t>REPD status Planning Application Submitted; REPD gives no expected operational date; England</t>
        </is>
      </c>
      <c r="V1095" t="inlineStr">
        <is>
          <t>7bc209e71ceb</t>
        </is>
      </c>
      <c r="W1095" t="inlineStr">
        <is>
          <t>United Kingdom|Storage|derehams derehams lane repd 15544</t>
        </is>
      </c>
      <c r="X1095" t="inlineStr">
        <is>
          <t>UK_TEC</t>
        </is>
      </c>
      <c r="Y1095" t="inlineStr">
        <is>
          <t>Y</t>
        </is>
      </c>
      <c r="Z1095" t="inlineStr">
        <is>
          <t>UK_REPD_CFD</t>
        </is>
      </c>
    </row>
    <row r="1096">
      <c r="A1096" t="inlineStr">
        <is>
          <t>Europe</t>
        </is>
      </c>
      <c r="B1096" t="inlineStr">
        <is>
          <t>United Kingdom</t>
        </is>
      </c>
      <c r="C1096" t="inlineStr">
        <is>
          <t>power_plant</t>
        </is>
      </c>
      <c r="D1096" t="inlineStr">
        <is>
          <t>Stallingborough Road -  Battery Storage (REPD 17509)</t>
        </is>
      </c>
      <c r="E1096" t="inlineStr">
        <is>
          <t>Island Green Power</t>
        </is>
      </c>
      <c r="F1096" t="inlineStr">
        <is>
          <t>Storage</t>
        </is>
      </c>
      <c r="G1096" t="n">
        <v>125</v>
      </c>
      <c r="H1096" t="inlineStr">
        <is>
          <t>MW</t>
        </is>
      </c>
      <c r="I1096" t="n">
        <v>125</v>
      </c>
      <c r="K1096" t="inlineStr">
        <is>
          <t>PLANNED</t>
        </is>
      </c>
      <c r="M1096" t="inlineStr">
        <is>
          <t>NOT_STATED</t>
        </is>
      </c>
      <c r="N1096" t="inlineStr">
        <is>
          <t>2026-10-12</t>
        </is>
      </c>
      <c r="O1096" t="inlineStr">
        <is>
          <t>2026-10-12</t>
        </is>
      </c>
      <c r="P1096" t="inlineStr">
        <is>
          <t>DESNZ</t>
        </is>
      </c>
      <c r="Q1096" t="inlineStr">
        <is>
          <t>Renewable Energy Planning Database REPD_Publication_Q2_2026.csv</t>
        </is>
      </c>
      <c r="R1096" t="inlineStr">
        <is>
          <t>https://assets.publishing.service.gov.uk/media/6a6cbdc00c36759b5ccaa305/REPD_Publication_Q2_2026.csv</t>
        </is>
      </c>
      <c r="S1096" t="inlineStr">
        <is>
          <t>2026-06-30</t>
        </is>
      </c>
      <c r="T1096" t="inlineStr">
        <is>
          <t>SOURCED</t>
        </is>
      </c>
      <c r="U1096" t="inlineStr">
        <is>
          <t>REPD status Planning Application Submitted; REPD gives no expected operational date; England</t>
        </is>
      </c>
      <c r="V1096" t="inlineStr">
        <is>
          <t>f789e1053e9c</t>
        </is>
      </c>
      <c r="W1096" t="inlineStr">
        <is>
          <t>United Kingdom|Storage|stallingborough road repd 17509</t>
        </is>
      </c>
      <c r="X1096" t="inlineStr">
        <is>
          <t>UK_TEC</t>
        </is>
      </c>
      <c r="Y1096" t="inlineStr">
        <is>
          <t>Y</t>
        </is>
      </c>
      <c r="Z1096" t="inlineStr">
        <is>
          <t>UK_REPD_CFD</t>
        </is>
      </c>
    </row>
    <row r="1097">
      <c r="A1097" t="inlineStr">
        <is>
          <t>Europe</t>
        </is>
      </c>
      <c r="B1097" t="inlineStr">
        <is>
          <t>United Kingdom</t>
        </is>
      </c>
      <c r="C1097" t="inlineStr">
        <is>
          <t>power_plant</t>
        </is>
      </c>
      <c r="D1097" t="inlineStr">
        <is>
          <t>Glen Ullinish II - Wind Farm (REPD 14534)</t>
        </is>
      </c>
      <c r="E1097" t="inlineStr">
        <is>
          <t>Muirhall Energy Limited</t>
        </is>
      </c>
      <c r="F1097" t="inlineStr">
        <is>
          <t>Storage</t>
        </is>
      </c>
      <c r="G1097" t="n">
        <v>120</v>
      </c>
      <c r="H1097" t="inlineStr">
        <is>
          <t>MW</t>
        </is>
      </c>
      <c r="I1097" t="n">
        <v>120</v>
      </c>
      <c r="K1097" t="inlineStr">
        <is>
          <t>PLANNED</t>
        </is>
      </c>
      <c r="M1097" t="inlineStr">
        <is>
          <t>NOT_STATED</t>
        </is>
      </c>
      <c r="N1097" t="inlineStr">
        <is>
          <t>2026-10-12</t>
        </is>
      </c>
      <c r="O1097" t="inlineStr">
        <is>
          <t>2026-10-12</t>
        </is>
      </c>
      <c r="P1097" t="inlineStr">
        <is>
          <t>DESNZ</t>
        </is>
      </c>
      <c r="Q1097" t="inlineStr">
        <is>
          <t>Renewable Energy Planning Database REPD_Publication_Q2_2026.csv</t>
        </is>
      </c>
      <c r="R1097" t="inlineStr">
        <is>
          <t>https://assets.publishing.service.gov.uk/media/6a6cbdc00c36759b5ccaa305/REPD_Publication_Q2_2026.csv</t>
        </is>
      </c>
      <c r="S1097" t="inlineStr">
        <is>
          <t>2026-06-30</t>
        </is>
      </c>
      <c r="T1097" t="inlineStr">
        <is>
          <t>SOURCED</t>
        </is>
      </c>
      <c r="U1097" t="inlineStr">
        <is>
          <t>REPD status Planning Application Submitted; REPD gives no expected operational date; Scotland</t>
        </is>
      </c>
      <c r="V1097" t="inlineStr">
        <is>
          <t>dcfb90690fad</t>
        </is>
      </c>
      <c r="W1097" t="inlineStr">
        <is>
          <t>United Kingdom|Storage|glen ullinish ii repd 14534</t>
        </is>
      </c>
      <c r="X1097" t="inlineStr">
        <is>
          <t>UK_TEC</t>
        </is>
      </c>
      <c r="Y1097" t="inlineStr">
        <is>
          <t>Y</t>
        </is>
      </c>
      <c r="Z1097" t="inlineStr">
        <is>
          <t>UK_REPD_CFD</t>
        </is>
      </c>
    </row>
    <row r="1098">
      <c r="A1098" t="inlineStr">
        <is>
          <t>Europe</t>
        </is>
      </c>
      <c r="B1098" t="inlineStr">
        <is>
          <t>United Kingdom</t>
        </is>
      </c>
      <c r="C1098" t="inlineStr">
        <is>
          <t>power_plant</t>
        </is>
      </c>
      <c r="D1098" t="inlineStr">
        <is>
          <t>Fort Widley, Portsdown Hill Road - Battery Energy Storage System (REPD 19510)</t>
        </is>
      </c>
      <c r="E1098" t="inlineStr">
        <is>
          <t>Voltwise Power Holdings Limited</t>
        </is>
      </c>
      <c r="F1098" t="inlineStr">
        <is>
          <t>Storage</t>
        </is>
      </c>
      <c r="G1098" t="n">
        <v>120</v>
      </c>
      <c r="H1098" t="inlineStr">
        <is>
          <t>MW</t>
        </is>
      </c>
      <c r="I1098" t="n">
        <v>120</v>
      </c>
      <c r="K1098" t="inlineStr">
        <is>
          <t>PLANNED</t>
        </is>
      </c>
      <c r="M1098" t="inlineStr">
        <is>
          <t>NOT_STATED</t>
        </is>
      </c>
      <c r="N1098" t="inlineStr">
        <is>
          <t>2026-10-12</t>
        </is>
      </c>
      <c r="O1098" t="inlineStr">
        <is>
          <t>2026-10-12</t>
        </is>
      </c>
      <c r="P1098" t="inlineStr">
        <is>
          <t>DESNZ</t>
        </is>
      </c>
      <c r="Q1098" t="inlineStr">
        <is>
          <t>Renewable Energy Planning Database REPD_Publication_Q2_2026.csv</t>
        </is>
      </c>
      <c r="R1098" t="inlineStr">
        <is>
          <t>https://assets.publishing.service.gov.uk/media/6a6cbdc00c36759b5ccaa305/REPD_Publication_Q2_2026.csv</t>
        </is>
      </c>
      <c r="S1098" t="inlineStr">
        <is>
          <t>2026-06-30</t>
        </is>
      </c>
      <c r="T1098" t="inlineStr">
        <is>
          <t>SOURCED</t>
        </is>
      </c>
      <c r="U1098" t="inlineStr">
        <is>
          <t>REPD status Planning Application Submitted; REPD gives no expected operational date; England</t>
        </is>
      </c>
      <c r="V1098" t="inlineStr">
        <is>
          <t>d8c61f6aab0e</t>
        </is>
      </c>
      <c r="W1098" t="inlineStr">
        <is>
          <t>United Kingdom|Storage|fort widley portsdown hill road system repd 19510</t>
        </is>
      </c>
      <c r="X1098" t="inlineStr">
        <is>
          <t>UK_TEC</t>
        </is>
      </c>
      <c r="Y1098" t="inlineStr">
        <is>
          <t>Y</t>
        </is>
      </c>
      <c r="Z1098" t="inlineStr">
        <is>
          <t>UK_REPD_CFD</t>
        </is>
      </c>
    </row>
    <row r="1099">
      <c r="A1099" t="inlineStr">
        <is>
          <t>Europe</t>
        </is>
      </c>
      <c r="B1099" t="inlineStr">
        <is>
          <t>United Kingdom</t>
        </is>
      </c>
      <c r="C1099" t="inlineStr">
        <is>
          <t>power_plant</t>
        </is>
      </c>
      <c r="D1099" t="inlineStr">
        <is>
          <t>Bodelwyddan, Abergele Road - Solar Farm &amp; Battery Storage (REPD 17949)</t>
        </is>
      </c>
      <c r="E1099" t="inlineStr">
        <is>
          <t>Stantec</t>
        </is>
      </c>
      <c r="F1099" t="inlineStr">
        <is>
          <t>Storage</t>
        </is>
      </c>
      <c r="G1099" t="n">
        <v>110</v>
      </c>
      <c r="H1099" t="inlineStr">
        <is>
          <t>MW</t>
        </is>
      </c>
      <c r="I1099" t="n">
        <v>110</v>
      </c>
      <c r="K1099" t="inlineStr">
        <is>
          <t>PLANNED</t>
        </is>
      </c>
      <c r="M1099" t="inlineStr">
        <is>
          <t>NOT_STATED</t>
        </is>
      </c>
      <c r="N1099" t="inlineStr">
        <is>
          <t>2026-10-12</t>
        </is>
      </c>
      <c r="O1099" t="inlineStr">
        <is>
          <t>2026-10-12</t>
        </is>
      </c>
      <c r="P1099" t="inlineStr">
        <is>
          <t>DESNZ</t>
        </is>
      </c>
      <c r="Q1099" t="inlineStr">
        <is>
          <t>Renewable Energy Planning Database REPD_Publication_Q2_2026.csv</t>
        </is>
      </c>
      <c r="R1099" t="inlineStr">
        <is>
          <t>https://assets.publishing.service.gov.uk/media/6a6cbdc00c36759b5ccaa305/REPD_Publication_Q2_2026.csv</t>
        </is>
      </c>
      <c r="S1099" t="inlineStr">
        <is>
          <t>2026-06-30</t>
        </is>
      </c>
      <c r="T1099" t="inlineStr">
        <is>
          <t>SOURCED</t>
        </is>
      </c>
      <c r="U1099" t="inlineStr">
        <is>
          <t>REPD status Planning Application Submitted; REPD gives no expected operational date; Wales</t>
        </is>
      </c>
      <c r="V1099" t="inlineStr">
        <is>
          <t>7586e76b013f</t>
        </is>
      </c>
      <c r="W1099" t="inlineStr">
        <is>
          <t>United Kingdom|Storage|bodelwyddan abergele road repd 17949</t>
        </is>
      </c>
      <c r="X1099" t="inlineStr">
        <is>
          <t>UK_TEC</t>
        </is>
      </c>
      <c r="Y1099" t="inlineStr">
        <is>
          <t>Y</t>
        </is>
      </c>
      <c r="Z1099" t="inlineStr">
        <is>
          <t>UK_REPD_CFD</t>
        </is>
      </c>
    </row>
    <row r="1100">
      <c r="A1100" t="inlineStr">
        <is>
          <t>Europe</t>
        </is>
      </c>
      <c r="B1100" t="inlineStr">
        <is>
          <t>United Kingdom</t>
        </is>
      </c>
      <c r="C1100" t="inlineStr">
        <is>
          <t>power_plant</t>
        </is>
      </c>
      <c r="D1100" t="inlineStr">
        <is>
          <t>Cnoc Buidhe Windfarm (REPD 13570)</t>
        </is>
      </c>
      <c r="E1100" t="inlineStr">
        <is>
          <t>Belltown Power Limited</t>
        </is>
      </c>
      <c r="F1100" t="inlineStr">
        <is>
          <t>Storage</t>
        </is>
      </c>
      <c r="G1100" t="n">
        <v>108.6</v>
      </c>
      <c r="H1100" t="inlineStr">
        <is>
          <t>MW</t>
        </is>
      </c>
      <c r="I1100" t="n">
        <v>108.6</v>
      </c>
      <c r="K1100" t="inlineStr">
        <is>
          <t>PLANNED</t>
        </is>
      </c>
      <c r="M1100" t="inlineStr">
        <is>
          <t>NOT_STATED</t>
        </is>
      </c>
      <c r="N1100" t="inlineStr">
        <is>
          <t>2026-10-12</t>
        </is>
      </c>
      <c r="O1100" t="inlineStr">
        <is>
          <t>2026-10-12</t>
        </is>
      </c>
      <c r="P1100" t="inlineStr">
        <is>
          <t>DESNZ</t>
        </is>
      </c>
      <c r="Q1100" t="inlineStr">
        <is>
          <t>Renewable Energy Planning Database REPD_Publication_Q2_2026.csv</t>
        </is>
      </c>
      <c r="R1100" t="inlineStr">
        <is>
          <t>https://assets.publishing.service.gov.uk/media/6a6cbdc00c36759b5ccaa305/REPD_Publication_Q2_2026.csv</t>
        </is>
      </c>
      <c r="S1100" t="inlineStr">
        <is>
          <t>2026-06-30</t>
        </is>
      </c>
      <c r="T1100" t="inlineStr">
        <is>
          <t>SOURCED</t>
        </is>
      </c>
      <c r="U1100" t="inlineStr">
        <is>
          <t>REPD status Planning Application Submitted; REPD gives no expected operational date; Scotland</t>
        </is>
      </c>
      <c r="V1100" t="inlineStr">
        <is>
          <t>b9b4f531f6ab</t>
        </is>
      </c>
      <c r="W1100" t="inlineStr">
        <is>
          <t>United Kingdom|Storage|cnoc buidhe repd 13570</t>
        </is>
      </c>
      <c r="X1100" t="inlineStr">
        <is>
          <t>UK_TEC</t>
        </is>
      </c>
      <c r="Y1100" t="inlineStr">
        <is>
          <t>Y</t>
        </is>
      </c>
      <c r="Z1100" t="inlineStr">
        <is>
          <t>UK_REPD_CFD</t>
        </is>
      </c>
    </row>
    <row r="1101">
      <c r="A1101" t="inlineStr">
        <is>
          <t>Europe</t>
        </is>
      </c>
      <c r="B1101" t="inlineStr">
        <is>
          <t>United Kingdom</t>
        </is>
      </c>
      <c r="C1101" t="inlineStr">
        <is>
          <t>power_plant</t>
        </is>
      </c>
      <c r="D1101" t="inlineStr">
        <is>
          <t>Bodinglee Wind Farm (REPD 14532)</t>
        </is>
      </c>
      <c r="E1101" t="inlineStr">
        <is>
          <t>Banks Group</t>
        </is>
      </c>
      <c r="F1101" t="inlineStr">
        <is>
          <t>Storage</t>
        </is>
      </c>
      <c r="G1101" t="n">
        <v>106</v>
      </c>
      <c r="H1101" t="inlineStr">
        <is>
          <t>MW</t>
        </is>
      </c>
      <c r="I1101" t="n">
        <v>106</v>
      </c>
      <c r="K1101" t="inlineStr">
        <is>
          <t>PLANNED</t>
        </is>
      </c>
      <c r="M1101" t="inlineStr">
        <is>
          <t>NOT_STATED</t>
        </is>
      </c>
      <c r="N1101" t="inlineStr">
        <is>
          <t>2026-10-12</t>
        </is>
      </c>
      <c r="O1101" t="inlineStr">
        <is>
          <t>2026-10-12</t>
        </is>
      </c>
      <c r="P1101" t="inlineStr">
        <is>
          <t>DESNZ</t>
        </is>
      </c>
      <c r="Q1101" t="inlineStr">
        <is>
          <t>Renewable Energy Planning Database REPD_Publication_Q2_2026.csv</t>
        </is>
      </c>
      <c r="R1101" t="inlineStr">
        <is>
          <t>https://assets.publishing.service.gov.uk/media/6a6cbdc00c36759b5ccaa305/REPD_Publication_Q2_2026.csv</t>
        </is>
      </c>
      <c r="S1101" t="inlineStr">
        <is>
          <t>2026-06-30</t>
        </is>
      </c>
      <c r="T1101" t="inlineStr">
        <is>
          <t>SOURCED</t>
        </is>
      </c>
      <c r="U1101" t="inlineStr">
        <is>
          <t>REPD status Planning Application Submitted; REPD gives no expected operational date; Scotland</t>
        </is>
      </c>
      <c r="V1101" t="inlineStr">
        <is>
          <t>372632ea281b</t>
        </is>
      </c>
      <c r="W1101" t="inlineStr">
        <is>
          <t>United Kingdom|Storage|bodinglee repd 14532</t>
        </is>
      </c>
      <c r="X1101" t="inlineStr">
        <is>
          <t>UK_TEC</t>
        </is>
      </c>
      <c r="Y1101" t="inlineStr">
        <is>
          <t>Y</t>
        </is>
      </c>
      <c r="Z1101" t="inlineStr">
        <is>
          <t>UK_REPD_CFD</t>
        </is>
      </c>
    </row>
    <row r="1102">
      <c r="A1102" t="inlineStr">
        <is>
          <t>Europe</t>
        </is>
      </c>
      <c r="B1102" t="inlineStr">
        <is>
          <t>United Kingdom</t>
        </is>
      </c>
      <c r="C1102" t="inlineStr">
        <is>
          <t>power_plant</t>
        </is>
      </c>
      <c r="D1102" t="inlineStr">
        <is>
          <t>Shinness Wind Farm (REPD 12029)</t>
        </is>
      </c>
      <c r="E1102" t="inlineStr">
        <is>
          <t>Shinness Wind Farm Limited</t>
        </is>
      </c>
      <c r="F1102" t="inlineStr">
        <is>
          <t>Storage</t>
        </is>
      </c>
      <c r="G1102" t="n">
        <v>105</v>
      </c>
      <c r="H1102" t="inlineStr">
        <is>
          <t>MW</t>
        </is>
      </c>
      <c r="I1102" t="n">
        <v>105</v>
      </c>
      <c r="K1102" t="inlineStr">
        <is>
          <t>PLANNED</t>
        </is>
      </c>
      <c r="M1102" t="inlineStr">
        <is>
          <t>NOT_STATED</t>
        </is>
      </c>
      <c r="N1102" t="inlineStr">
        <is>
          <t>2026-10-12</t>
        </is>
      </c>
      <c r="O1102" t="inlineStr">
        <is>
          <t>2026-10-12</t>
        </is>
      </c>
      <c r="P1102" t="inlineStr">
        <is>
          <t>DESNZ</t>
        </is>
      </c>
      <c r="Q1102" t="inlineStr">
        <is>
          <t>Renewable Energy Planning Database REPD_Publication_Q2_2026.csv</t>
        </is>
      </c>
      <c r="R1102" t="inlineStr">
        <is>
          <t>https://assets.publishing.service.gov.uk/media/6a6cbdc00c36759b5ccaa305/REPD_Publication_Q2_2026.csv</t>
        </is>
      </c>
      <c r="S1102" t="inlineStr">
        <is>
          <t>2026-06-30</t>
        </is>
      </c>
      <c r="T1102" t="inlineStr">
        <is>
          <t>SOURCED</t>
        </is>
      </c>
      <c r="U1102" t="inlineStr">
        <is>
          <t>REPD status Planning Application Submitted; REPD gives no expected operational date; Scotland</t>
        </is>
      </c>
      <c r="V1102" t="inlineStr">
        <is>
          <t>04507a97241a</t>
        </is>
      </c>
      <c r="W1102" t="inlineStr">
        <is>
          <t>United Kingdom|Storage|shinness repd 12029</t>
        </is>
      </c>
      <c r="X1102" t="inlineStr">
        <is>
          <t>UK_TEC</t>
        </is>
      </c>
      <c r="Y1102" t="inlineStr">
        <is>
          <t>Y</t>
        </is>
      </c>
      <c r="Z1102" t="inlineStr">
        <is>
          <t>UK_REPD_CFD</t>
        </is>
      </c>
    </row>
    <row r="1103">
      <c r="A1103" t="inlineStr">
        <is>
          <t>Europe</t>
        </is>
      </c>
      <c r="B1103" t="inlineStr">
        <is>
          <t>United Kingdom</t>
        </is>
      </c>
      <c r="C1103" t="inlineStr">
        <is>
          <t>power_plant</t>
        </is>
      </c>
      <c r="D1103" t="inlineStr">
        <is>
          <t>Daer Wind Farm (REPD 9127)</t>
        </is>
      </c>
      <c r="E1103" t="inlineStr">
        <is>
          <t>E.ON Climate &amp; Renewables UK Developments</t>
        </is>
      </c>
      <c r="F1103" t="inlineStr">
        <is>
          <t>Storage</t>
        </is>
      </c>
      <c r="G1103" t="n">
        <v>100</v>
      </c>
      <c r="H1103" t="inlineStr">
        <is>
          <t>MW</t>
        </is>
      </c>
      <c r="I1103" t="n">
        <v>100</v>
      </c>
      <c r="K1103" t="inlineStr">
        <is>
          <t>PLANNED</t>
        </is>
      </c>
      <c r="M1103" t="inlineStr">
        <is>
          <t>NOT_STATED</t>
        </is>
      </c>
      <c r="N1103" t="inlineStr">
        <is>
          <t>2026-10-12</t>
        </is>
      </c>
      <c r="O1103" t="inlineStr">
        <is>
          <t>2026-10-12</t>
        </is>
      </c>
      <c r="P1103" t="inlineStr">
        <is>
          <t>DESNZ</t>
        </is>
      </c>
      <c r="Q1103" t="inlineStr">
        <is>
          <t>Renewable Energy Planning Database REPD_Publication_Q2_2026.csv</t>
        </is>
      </c>
      <c r="R1103" t="inlineStr">
        <is>
          <t>https://assets.publishing.service.gov.uk/media/6a6cbdc00c36759b5ccaa305/REPD_Publication_Q2_2026.csv</t>
        </is>
      </c>
      <c r="S1103" t="inlineStr">
        <is>
          <t>2026-06-30</t>
        </is>
      </c>
      <c r="T1103" t="inlineStr">
        <is>
          <t>SOURCED</t>
        </is>
      </c>
      <c r="U1103" t="inlineStr">
        <is>
          <t>REPD status Planning Application Submitted; REPD gives no expected operational date; Scotland</t>
        </is>
      </c>
      <c r="V1103" t="inlineStr">
        <is>
          <t>752984952ec9</t>
        </is>
      </c>
      <c r="W1103" t="inlineStr">
        <is>
          <t>United Kingdom|Storage|daer repd 9127</t>
        </is>
      </c>
      <c r="X1103" t="inlineStr">
        <is>
          <t>UK_TEC</t>
        </is>
      </c>
      <c r="Y1103" t="inlineStr">
        <is>
          <t>Y</t>
        </is>
      </c>
      <c r="Z1103" t="inlineStr">
        <is>
          <t>UK_REPD_CFD</t>
        </is>
      </c>
    </row>
    <row r="1104">
      <c r="A1104" t="inlineStr">
        <is>
          <t>Europe</t>
        </is>
      </c>
      <c r="B1104" t="inlineStr">
        <is>
          <t>United Kingdom</t>
        </is>
      </c>
      <c r="C1104" t="inlineStr">
        <is>
          <t>power_plant</t>
        </is>
      </c>
      <c r="D1104" t="inlineStr">
        <is>
          <t>Teviot Wind Farm (REPD 11442)</t>
        </is>
      </c>
      <c r="E1104" t="inlineStr">
        <is>
          <t>Muirhall Energy Limited</t>
        </is>
      </c>
      <c r="F1104" t="inlineStr">
        <is>
          <t>Storage</t>
        </is>
      </c>
      <c r="G1104" t="n">
        <v>100</v>
      </c>
      <c r="H1104" t="inlineStr">
        <is>
          <t>MW</t>
        </is>
      </c>
      <c r="I1104" t="n">
        <v>100</v>
      </c>
      <c r="K1104" t="inlineStr">
        <is>
          <t>PLANNED</t>
        </is>
      </c>
      <c r="M1104" t="inlineStr">
        <is>
          <t>NOT_STATED</t>
        </is>
      </c>
      <c r="N1104" t="inlineStr">
        <is>
          <t>2026-10-12</t>
        </is>
      </c>
      <c r="O1104" t="inlineStr">
        <is>
          <t>2026-10-12</t>
        </is>
      </c>
      <c r="P1104" t="inlineStr">
        <is>
          <t>DESNZ</t>
        </is>
      </c>
      <c r="Q1104" t="inlineStr">
        <is>
          <t>Renewable Energy Planning Database REPD_Publication_Q2_2026.csv</t>
        </is>
      </c>
      <c r="R1104" t="inlineStr">
        <is>
          <t>https://assets.publishing.service.gov.uk/media/6a6cbdc00c36759b5ccaa305/REPD_Publication_Q2_2026.csv</t>
        </is>
      </c>
      <c r="S1104" t="inlineStr">
        <is>
          <t>2026-06-30</t>
        </is>
      </c>
      <c r="T1104" t="inlineStr">
        <is>
          <t>SOURCED</t>
        </is>
      </c>
      <c r="U1104" t="inlineStr">
        <is>
          <t>REPD status Planning Application Submitted; REPD gives no expected operational date; Scotland</t>
        </is>
      </c>
      <c r="V1104" t="inlineStr">
        <is>
          <t>0672dedef66b</t>
        </is>
      </c>
      <c r="W1104" t="inlineStr">
        <is>
          <t>United Kingdom|Storage|teviot repd 11442</t>
        </is>
      </c>
      <c r="X1104" t="inlineStr">
        <is>
          <t>UK_TEC</t>
        </is>
      </c>
      <c r="Y1104" t="inlineStr">
        <is>
          <t>Y</t>
        </is>
      </c>
      <c r="Z1104" t="inlineStr">
        <is>
          <t>UK_REPD_CFD</t>
        </is>
      </c>
    </row>
    <row r="1105">
      <c r="A1105" t="inlineStr">
        <is>
          <t>Europe</t>
        </is>
      </c>
      <c r="B1105" t="inlineStr">
        <is>
          <t>United Kingdom</t>
        </is>
      </c>
      <c r="C1105" t="inlineStr">
        <is>
          <t>power_plant</t>
        </is>
      </c>
      <c r="D1105" t="inlineStr">
        <is>
          <t>Braidfield Road, Hardgate - Battery Storage Facility (REPD 11853)</t>
        </is>
      </c>
      <c r="E1105" t="inlineStr">
        <is>
          <t xml:space="preserve">Intelligent Land Investments Group Plc </t>
        </is>
      </c>
      <c r="F1105" t="inlineStr">
        <is>
          <t>Storage</t>
        </is>
      </c>
      <c r="G1105" t="n">
        <v>100</v>
      </c>
      <c r="H1105" t="inlineStr">
        <is>
          <t>MW</t>
        </is>
      </c>
      <c r="I1105" t="n">
        <v>100</v>
      </c>
      <c r="K1105" t="inlineStr">
        <is>
          <t>PLANNED</t>
        </is>
      </c>
      <c r="M1105" t="inlineStr">
        <is>
          <t>NOT_STATED</t>
        </is>
      </c>
      <c r="N1105" t="inlineStr">
        <is>
          <t>2026-10-12</t>
        </is>
      </c>
      <c r="O1105" t="inlineStr">
        <is>
          <t>2026-10-12</t>
        </is>
      </c>
      <c r="P1105" t="inlineStr">
        <is>
          <t>DESNZ</t>
        </is>
      </c>
      <c r="Q1105" t="inlineStr">
        <is>
          <t>Renewable Energy Planning Database REPD_Publication_Q2_2026.csv</t>
        </is>
      </c>
      <c r="R1105" t="inlineStr">
        <is>
          <t>https://assets.publishing.service.gov.uk/media/6a6cbdc00c36759b5ccaa305/REPD_Publication_Q2_2026.csv</t>
        </is>
      </c>
      <c r="S1105" t="inlineStr">
        <is>
          <t>2026-06-30</t>
        </is>
      </c>
      <c r="T1105" t="inlineStr">
        <is>
          <t>SOURCED</t>
        </is>
      </c>
      <c r="U1105" t="inlineStr">
        <is>
          <t>REPD status Planning Application Submitted; REPD gives no expected operational date; Scotland</t>
        </is>
      </c>
      <c r="V1105" t="inlineStr">
        <is>
          <t>7384aa08bc4f</t>
        </is>
      </c>
      <c r="W1105" t="inlineStr">
        <is>
          <t>United Kingdom|Storage|braidfield road hardgate facility repd 11853</t>
        </is>
      </c>
      <c r="X1105" t="inlineStr">
        <is>
          <t>UK_TEC</t>
        </is>
      </c>
      <c r="Y1105" t="inlineStr">
        <is>
          <t>Y</t>
        </is>
      </c>
      <c r="Z1105" t="inlineStr">
        <is>
          <t>UK_REPD_CFD</t>
        </is>
      </c>
    </row>
    <row r="1106">
      <c r="A1106" t="inlineStr">
        <is>
          <t>Europe</t>
        </is>
      </c>
      <c r="B1106" t="inlineStr">
        <is>
          <t>United Kingdom</t>
        </is>
      </c>
      <c r="C1106" t="inlineStr">
        <is>
          <t>power_plant</t>
        </is>
      </c>
      <c r="D1106" t="inlineStr">
        <is>
          <t>Hill of Fare - Hill of Fare Wind Farm &amp; Battery Storage (REPD 12026)</t>
        </is>
      </c>
      <c r="E1106" t="inlineStr">
        <is>
          <t>RES Limited</t>
        </is>
      </c>
      <c r="F1106" t="inlineStr">
        <is>
          <t>Storage</t>
        </is>
      </c>
      <c r="G1106" t="n">
        <v>100</v>
      </c>
      <c r="H1106" t="inlineStr">
        <is>
          <t>MW</t>
        </is>
      </c>
      <c r="I1106" t="n">
        <v>100</v>
      </c>
      <c r="K1106" t="inlineStr">
        <is>
          <t>PLANNED</t>
        </is>
      </c>
      <c r="M1106" t="inlineStr">
        <is>
          <t>NOT_STATED</t>
        </is>
      </c>
      <c r="N1106" t="inlineStr">
        <is>
          <t>2026-10-12</t>
        </is>
      </c>
      <c r="O1106" t="inlineStr">
        <is>
          <t>2026-10-12</t>
        </is>
      </c>
      <c r="P1106" t="inlineStr">
        <is>
          <t>DESNZ</t>
        </is>
      </c>
      <c r="Q1106" t="inlineStr">
        <is>
          <t>Renewable Energy Planning Database REPD_Publication_Q2_2026.csv</t>
        </is>
      </c>
      <c r="R1106" t="inlineStr">
        <is>
          <t>https://assets.publishing.service.gov.uk/media/6a6cbdc00c36759b5ccaa305/REPD_Publication_Q2_2026.csv</t>
        </is>
      </c>
      <c r="S1106" t="inlineStr">
        <is>
          <t>2026-06-30</t>
        </is>
      </c>
      <c r="T1106" t="inlineStr">
        <is>
          <t>SOURCED</t>
        </is>
      </c>
      <c r="U1106" t="inlineStr">
        <is>
          <t>REPD status Planning Application Submitted; REPD gives no expected operational date; Scotland</t>
        </is>
      </c>
      <c r="V1106" t="inlineStr">
        <is>
          <t>184746432584</t>
        </is>
      </c>
      <c r="W1106" t="inlineStr">
        <is>
          <t>United Kingdom|Storage|hill fare hill fare repd 12026</t>
        </is>
      </c>
      <c r="X1106" t="inlineStr">
        <is>
          <t>UK_TEC</t>
        </is>
      </c>
      <c r="Y1106" t="inlineStr">
        <is>
          <t>Y</t>
        </is>
      </c>
      <c r="Z1106" t="inlineStr">
        <is>
          <t>UK_REPD_CFD</t>
        </is>
      </c>
    </row>
    <row r="1107">
      <c r="A1107" t="inlineStr">
        <is>
          <t>Europe</t>
        </is>
      </c>
      <c r="B1107" t="inlineStr">
        <is>
          <t>United Kingdom</t>
        </is>
      </c>
      <c r="C1107" t="inlineStr">
        <is>
          <t>power_plant</t>
        </is>
      </c>
      <c r="D1107" t="inlineStr">
        <is>
          <t>Walpole Bank - Battery Energy Storage Facility (REPD 13639)</t>
        </is>
      </c>
      <c r="E1107" t="inlineStr">
        <is>
          <t>Field Devco Limited</t>
        </is>
      </c>
      <c r="F1107" t="inlineStr">
        <is>
          <t>Storage</t>
        </is>
      </c>
      <c r="G1107" t="n">
        <v>100</v>
      </c>
      <c r="H1107" t="inlineStr">
        <is>
          <t>MW</t>
        </is>
      </c>
      <c r="I1107" t="n">
        <v>100</v>
      </c>
      <c r="K1107" t="inlineStr">
        <is>
          <t>PLANNED</t>
        </is>
      </c>
      <c r="M1107" t="inlineStr">
        <is>
          <t>NOT_STATED</t>
        </is>
      </c>
      <c r="N1107" t="inlineStr">
        <is>
          <t>2026-10-12</t>
        </is>
      </c>
      <c r="O1107" t="inlineStr">
        <is>
          <t>2026-10-12</t>
        </is>
      </c>
      <c r="P1107" t="inlineStr">
        <is>
          <t>DESNZ</t>
        </is>
      </c>
      <c r="Q1107" t="inlineStr">
        <is>
          <t>Renewable Energy Planning Database REPD_Publication_Q2_2026.csv</t>
        </is>
      </c>
      <c r="R1107" t="inlineStr">
        <is>
          <t>https://assets.publishing.service.gov.uk/media/6a6cbdc00c36759b5ccaa305/REPD_Publication_Q2_2026.csv</t>
        </is>
      </c>
      <c r="S1107" t="inlineStr">
        <is>
          <t>2026-06-30</t>
        </is>
      </c>
      <c r="T1107" t="inlineStr">
        <is>
          <t>SOURCED</t>
        </is>
      </c>
      <c r="U1107" t="inlineStr">
        <is>
          <t>REPD status Planning Application Submitted; REPD gives no expected operational date; England</t>
        </is>
      </c>
      <c r="V1107" t="inlineStr">
        <is>
          <t>b48a7daad60a</t>
        </is>
      </c>
      <c r="W1107" t="inlineStr">
        <is>
          <t>United Kingdom|Storage|walpole bank facility repd 13639</t>
        </is>
      </c>
      <c r="X1107" t="inlineStr">
        <is>
          <t>UK_TEC</t>
        </is>
      </c>
      <c r="Y1107" t="inlineStr">
        <is>
          <t>Y</t>
        </is>
      </c>
      <c r="Z1107" t="inlineStr">
        <is>
          <t>UK_REPD_CFD</t>
        </is>
      </c>
    </row>
    <row r="1108">
      <c r="A1108" t="inlineStr">
        <is>
          <t>Europe</t>
        </is>
      </c>
      <c r="B1108" t="inlineStr">
        <is>
          <t>United Kingdom</t>
        </is>
      </c>
      <c r="C1108" t="inlineStr">
        <is>
          <t>power_plant</t>
        </is>
      </c>
      <c r="D1108" t="inlineStr">
        <is>
          <t>Frodsham Solar Project &amp; Battery Storage (REPD 14097)</t>
        </is>
      </c>
      <c r="E1108" t="inlineStr">
        <is>
          <t>Cubico Renewables</t>
        </is>
      </c>
      <c r="F1108" t="inlineStr">
        <is>
          <t>Storage</t>
        </is>
      </c>
      <c r="G1108" t="n">
        <v>100</v>
      </c>
      <c r="H1108" t="inlineStr">
        <is>
          <t>MW</t>
        </is>
      </c>
      <c r="I1108" t="n">
        <v>100</v>
      </c>
      <c r="K1108" t="inlineStr">
        <is>
          <t>PLANNED</t>
        </is>
      </c>
      <c r="M1108" t="inlineStr">
        <is>
          <t>NOT_STATED</t>
        </is>
      </c>
      <c r="N1108" t="inlineStr">
        <is>
          <t>2026-10-12</t>
        </is>
      </c>
      <c r="O1108" t="inlineStr">
        <is>
          <t>2026-10-12</t>
        </is>
      </c>
      <c r="P1108" t="inlineStr">
        <is>
          <t>DESNZ</t>
        </is>
      </c>
      <c r="Q1108" t="inlineStr">
        <is>
          <t>Renewable Energy Planning Database REPD_Publication_Q2_2026.csv</t>
        </is>
      </c>
      <c r="R1108" t="inlineStr">
        <is>
          <t>https://assets.publishing.service.gov.uk/media/6a6cbdc00c36759b5ccaa305/REPD_Publication_Q2_2026.csv</t>
        </is>
      </c>
      <c r="S1108" t="inlineStr">
        <is>
          <t>2026-06-30</t>
        </is>
      </c>
      <c r="T1108" t="inlineStr">
        <is>
          <t>SOURCED</t>
        </is>
      </c>
      <c r="U1108" t="inlineStr">
        <is>
          <t>REPD status Planning Application Submitted; REPD gives no expected operational date; England</t>
        </is>
      </c>
      <c r="V1108" t="inlineStr">
        <is>
          <t>d5ecdba38e6d</t>
        </is>
      </c>
      <c r="W1108" t="inlineStr">
        <is>
          <t>United Kingdom|Storage|frodsham repd 14097</t>
        </is>
      </c>
      <c r="X1108" t="inlineStr">
        <is>
          <t>UK_TEC</t>
        </is>
      </c>
      <c r="Y1108" t="inlineStr">
        <is>
          <t>Y</t>
        </is>
      </c>
      <c r="Z1108" t="inlineStr">
        <is>
          <t>UK_REPD_CFD</t>
        </is>
      </c>
    </row>
    <row r="1109">
      <c r="A1109" t="inlineStr">
        <is>
          <t>Europe</t>
        </is>
      </c>
      <c r="B1109" t="inlineStr">
        <is>
          <t>United Kingdom</t>
        </is>
      </c>
      <c r="C1109" t="inlineStr">
        <is>
          <t>power_plant</t>
        </is>
      </c>
      <c r="D1109" t="inlineStr">
        <is>
          <t xml:space="preserve"> Rogerhill Solar and Battery Energy Storage System (REPD 14194)</t>
        </is>
      </c>
      <c r="E1109" t="inlineStr">
        <is>
          <t>Green Switch Capital Limited</t>
        </is>
      </c>
      <c r="F1109" t="inlineStr">
        <is>
          <t>Storage</t>
        </is>
      </c>
      <c r="G1109" t="n">
        <v>100</v>
      </c>
      <c r="H1109" t="inlineStr">
        <is>
          <t>MW</t>
        </is>
      </c>
      <c r="I1109" t="n">
        <v>100</v>
      </c>
      <c r="K1109" t="inlineStr">
        <is>
          <t>PLANNED</t>
        </is>
      </c>
      <c r="M1109" t="inlineStr">
        <is>
          <t>NOT_STATED</t>
        </is>
      </c>
      <c r="N1109" t="inlineStr">
        <is>
          <t>2026-10-12</t>
        </is>
      </c>
      <c r="O1109" t="inlineStr">
        <is>
          <t>2026-10-12</t>
        </is>
      </c>
      <c r="P1109" t="inlineStr">
        <is>
          <t>DESNZ</t>
        </is>
      </c>
      <c r="Q1109" t="inlineStr">
        <is>
          <t>Renewable Energy Planning Database REPD_Publication_Q2_2026.csv</t>
        </is>
      </c>
      <c r="R1109" t="inlineStr">
        <is>
          <t>https://assets.publishing.service.gov.uk/media/6a6cbdc00c36759b5ccaa305/REPD_Publication_Q2_2026.csv</t>
        </is>
      </c>
      <c r="S1109" t="inlineStr">
        <is>
          <t>2026-06-30</t>
        </is>
      </c>
      <c r="T1109" t="inlineStr">
        <is>
          <t>SOURCED</t>
        </is>
      </c>
      <c r="U1109" t="inlineStr">
        <is>
          <t>REPD status Planning Application Submitted; REPD gives no expected operational date; Scotland</t>
        </is>
      </c>
      <c r="V1109" t="inlineStr">
        <is>
          <t>aac971924f26</t>
        </is>
      </c>
      <c r="W1109" t="inlineStr">
        <is>
          <t>United Kingdom|Storage|rogerhill system repd 14194</t>
        </is>
      </c>
      <c r="X1109" t="inlineStr">
        <is>
          <t>UK_TEC</t>
        </is>
      </c>
      <c r="Y1109" t="inlineStr">
        <is>
          <t>Y</t>
        </is>
      </c>
      <c r="Z1109" t="inlineStr">
        <is>
          <t>UK_REPD_CFD</t>
        </is>
      </c>
    </row>
    <row r="1110">
      <c r="A1110" t="inlineStr">
        <is>
          <t>Europe</t>
        </is>
      </c>
      <c r="B1110" t="inlineStr">
        <is>
          <t>United Kingdom</t>
        </is>
      </c>
      <c r="C1110" t="inlineStr">
        <is>
          <t>power_plant</t>
        </is>
      </c>
      <c r="D1110" t="inlineStr">
        <is>
          <t>Hawkesyard Estate, Rugeley Road - Battery Energy Storage (REPD 14925)</t>
        </is>
      </c>
      <c r="E1110" t="inlineStr">
        <is>
          <t>GSC Hawkesyard Limited</t>
        </is>
      </c>
      <c r="F1110" t="inlineStr">
        <is>
          <t>Storage</t>
        </is>
      </c>
      <c r="G1110" t="n">
        <v>100</v>
      </c>
      <c r="H1110" t="inlineStr">
        <is>
          <t>MW</t>
        </is>
      </c>
      <c r="I1110" t="n">
        <v>100</v>
      </c>
      <c r="K1110" t="inlineStr">
        <is>
          <t>PLANNED</t>
        </is>
      </c>
      <c r="M1110" t="inlineStr">
        <is>
          <t>NOT_STATED</t>
        </is>
      </c>
      <c r="N1110" t="inlineStr">
        <is>
          <t>2026-10-12</t>
        </is>
      </c>
      <c r="O1110" t="inlineStr">
        <is>
          <t>2026-10-12</t>
        </is>
      </c>
      <c r="P1110" t="inlineStr">
        <is>
          <t>DESNZ</t>
        </is>
      </c>
      <c r="Q1110" t="inlineStr">
        <is>
          <t>Renewable Energy Planning Database REPD_Publication_Q2_2026.csv</t>
        </is>
      </c>
      <c r="R1110" t="inlineStr">
        <is>
          <t>https://assets.publishing.service.gov.uk/media/6a6cbdc00c36759b5ccaa305/REPD_Publication_Q2_2026.csv</t>
        </is>
      </c>
      <c r="S1110" t="inlineStr">
        <is>
          <t>2026-06-30</t>
        </is>
      </c>
      <c r="T1110" t="inlineStr">
        <is>
          <t>SOURCED</t>
        </is>
      </c>
      <c r="U1110" t="inlineStr">
        <is>
          <t>REPD status Planning Application Submitted; REPD gives no expected operational date; England</t>
        </is>
      </c>
      <c r="V1110" t="inlineStr">
        <is>
          <t>f69a384d8f04</t>
        </is>
      </c>
      <c r="W1110" t="inlineStr">
        <is>
          <t>United Kingdom|Storage|hawkesyard estate rugeley road repd 14925</t>
        </is>
      </c>
      <c r="X1110" t="inlineStr">
        <is>
          <t>UK_TEC</t>
        </is>
      </c>
      <c r="Y1110" t="inlineStr">
        <is>
          <t>Y</t>
        </is>
      </c>
      <c r="Z1110" t="inlineStr">
        <is>
          <t>UK_REPD_CFD</t>
        </is>
      </c>
    </row>
    <row r="1111">
      <c r="A1111" t="inlineStr">
        <is>
          <t>Europe</t>
        </is>
      </c>
      <c r="B1111" t="inlineStr">
        <is>
          <t>United Kingdom</t>
        </is>
      </c>
      <c r="C1111" t="inlineStr">
        <is>
          <t>power_plant</t>
        </is>
      </c>
      <c r="D1111" t="inlineStr">
        <is>
          <t>East Park Energy (REPD 15348)</t>
        </is>
      </c>
      <c r="E1111" t="inlineStr">
        <is>
          <t>Brockwell Energy</t>
        </is>
      </c>
      <c r="F1111" t="inlineStr">
        <is>
          <t>Storage</t>
        </is>
      </c>
      <c r="G1111" t="n">
        <v>100</v>
      </c>
      <c r="H1111" t="inlineStr">
        <is>
          <t>MW</t>
        </is>
      </c>
      <c r="I1111" t="n">
        <v>100</v>
      </c>
      <c r="K1111" t="inlineStr">
        <is>
          <t>PLANNED</t>
        </is>
      </c>
      <c r="M1111" t="inlineStr">
        <is>
          <t>NOT_STATED</t>
        </is>
      </c>
      <c r="N1111" t="inlineStr">
        <is>
          <t>2026-10-12</t>
        </is>
      </c>
      <c r="O1111" t="inlineStr">
        <is>
          <t>2026-10-12</t>
        </is>
      </c>
      <c r="P1111" t="inlineStr">
        <is>
          <t>DESNZ</t>
        </is>
      </c>
      <c r="Q1111" t="inlineStr">
        <is>
          <t>Renewable Energy Planning Database REPD_Publication_Q2_2026.csv</t>
        </is>
      </c>
      <c r="R1111" t="inlineStr">
        <is>
          <t>https://assets.publishing.service.gov.uk/media/6a6cbdc00c36759b5ccaa305/REPD_Publication_Q2_2026.csv</t>
        </is>
      </c>
      <c r="S1111" t="inlineStr">
        <is>
          <t>2026-06-30</t>
        </is>
      </c>
      <c r="T1111" t="inlineStr">
        <is>
          <t>SOURCED</t>
        </is>
      </c>
      <c r="U1111" t="inlineStr">
        <is>
          <t>REPD status Planning Application Submitted; REPD gives no expected operational date; England</t>
        </is>
      </c>
      <c r="V1111" t="inlineStr">
        <is>
          <t>974654c56da8</t>
        </is>
      </c>
      <c r="W1111" t="inlineStr">
        <is>
          <t>United Kingdom|Storage|east repd 15348</t>
        </is>
      </c>
      <c r="X1111" t="inlineStr">
        <is>
          <t>UK_TEC</t>
        </is>
      </c>
      <c r="Y1111" t="inlineStr">
        <is>
          <t>Y</t>
        </is>
      </c>
      <c r="Z1111" t="inlineStr">
        <is>
          <t>UK_REPD_CFD</t>
        </is>
      </c>
    </row>
    <row r="1112">
      <c r="A1112" t="inlineStr">
        <is>
          <t>Europe</t>
        </is>
      </c>
      <c r="B1112" t="inlineStr">
        <is>
          <t>United Kingdom</t>
        </is>
      </c>
      <c r="C1112" t="inlineStr">
        <is>
          <t>power_plant</t>
        </is>
      </c>
      <c r="D1112" t="inlineStr">
        <is>
          <t>Clune Wind Farm - Battery Energy Storage (REPD 15964)</t>
        </is>
      </c>
      <c r="E1112" t="inlineStr">
        <is>
          <t>Renewable Energy Systems</t>
        </is>
      </c>
      <c r="F1112" t="inlineStr">
        <is>
          <t>Storage</t>
        </is>
      </c>
      <c r="G1112" t="n">
        <v>100</v>
      </c>
      <c r="H1112" t="inlineStr">
        <is>
          <t>MW</t>
        </is>
      </c>
      <c r="I1112" t="n">
        <v>100</v>
      </c>
      <c r="K1112" t="inlineStr">
        <is>
          <t>PLANNED</t>
        </is>
      </c>
      <c r="M1112" t="inlineStr">
        <is>
          <t>NOT_STATED</t>
        </is>
      </c>
      <c r="N1112" t="inlineStr">
        <is>
          <t>2026-10-12</t>
        </is>
      </c>
      <c r="O1112" t="inlineStr">
        <is>
          <t>2026-10-12</t>
        </is>
      </c>
      <c r="P1112" t="inlineStr">
        <is>
          <t>DESNZ</t>
        </is>
      </c>
      <c r="Q1112" t="inlineStr">
        <is>
          <t>Renewable Energy Planning Database REPD_Publication_Q2_2026.csv</t>
        </is>
      </c>
      <c r="R1112" t="inlineStr">
        <is>
          <t>https://assets.publishing.service.gov.uk/media/6a6cbdc00c36759b5ccaa305/REPD_Publication_Q2_2026.csv</t>
        </is>
      </c>
      <c r="S1112" t="inlineStr">
        <is>
          <t>2026-06-30</t>
        </is>
      </c>
      <c r="T1112" t="inlineStr">
        <is>
          <t>SOURCED</t>
        </is>
      </c>
      <c r="U1112" t="inlineStr">
        <is>
          <t>REPD status Planning Application Submitted; REPD gives no expected operational date; Scotland</t>
        </is>
      </c>
      <c r="V1112" t="inlineStr">
        <is>
          <t>f17423be0e87</t>
        </is>
      </c>
      <c r="W1112" t="inlineStr">
        <is>
          <t>United Kingdom|Storage|clune repd 15964</t>
        </is>
      </c>
      <c r="X1112" t="inlineStr">
        <is>
          <t>UK_TEC</t>
        </is>
      </c>
      <c r="Y1112" t="inlineStr">
        <is>
          <t>Y</t>
        </is>
      </c>
      <c r="Z1112" t="inlineStr">
        <is>
          <t>UK_REPD_CFD</t>
        </is>
      </c>
    </row>
    <row r="1113">
      <c r="A1113" t="inlineStr">
        <is>
          <t>Europe</t>
        </is>
      </c>
      <c r="B1113" t="inlineStr">
        <is>
          <t>United Kingdom</t>
        </is>
      </c>
      <c r="C1113" t="inlineStr">
        <is>
          <t>power_plant</t>
        </is>
      </c>
      <c r="D1113" t="inlineStr">
        <is>
          <t>Atcost Road - Battery Storage Facility (REPD 16419)</t>
        </is>
      </c>
      <c r="E1113" t="inlineStr">
        <is>
          <t>O&amp;G Group Limited</t>
        </is>
      </c>
      <c r="F1113" t="inlineStr">
        <is>
          <t>Storage</t>
        </is>
      </c>
      <c r="G1113" t="n">
        <v>100</v>
      </c>
      <c r="H1113" t="inlineStr">
        <is>
          <t>MW</t>
        </is>
      </c>
      <c r="I1113" t="n">
        <v>100</v>
      </c>
      <c r="K1113" t="inlineStr">
        <is>
          <t>PLANNED</t>
        </is>
      </c>
      <c r="M1113" t="inlineStr">
        <is>
          <t>NOT_STATED</t>
        </is>
      </c>
      <c r="N1113" t="inlineStr">
        <is>
          <t>2026-10-12</t>
        </is>
      </c>
      <c r="O1113" t="inlineStr">
        <is>
          <t>2026-10-12</t>
        </is>
      </c>
      <c r="P1113" t="inlineStr">
        <is>
          <t>DESNZ</t>
        </is>
      </c>
      <c r="Q1113" t="inlineStr">
        <is>
          <t>Renewable Energy Planning Database REPD_Publication_Q2_2026.csv</t>
        </is>
      </c>
      <c r="R1113" t="inlineStr">
        <is>
          <t>https://assets.publishing.service.gov.uk/media/6a6cbdc00c36759b5ccaa305/REPD_Publication_Q2_2026.csv</t>
        </is>
      </c>
      <c r="S1113" t="inlineStr">
        <is>
          <t>2026-06-30</t>
        </is>
      </c>
      <c r="T1113" t="inlineStr">
        <is>
          <t>SOURCED</t>
        </is>
      </c>
      <c r="U1113" t="inlineStr">
        <is>
          <t>REPD status Planning Application Submitted; REPD gives no expected operational date; England</t>
        </is>
      </c>
      <c r="V1113" t="inlineStr">
        <is>
          <t>b79b29b3c640</t>
        </is>
      </c>
      <c r="W1113" t="inlineStr">
        <is>
          <t>United Kingdom|Storage|atcost road facility repd 16419</t>
        </is>
      </c>
      <c r="X1113" t="inlineStr">
        <is>
          <t>UK_TEC</t>
        </is>
      </c>
      <c r="Y1113" t="inlineStr">
        <is>
          <t>Y</t>
        </is>
      </c>
      <c r="Z1113" t="inlineStr">
        <is>
          <t>UK_REPD_CFD</t>
        </is>
      </c>
    </row>
    <row r="1114">
      <c r="A1114" t="inlineStr">
        <is>
          <t>Europe</t>
        </is>
      </c>
      <c r="B1114" t="inlineStr">
        <is>
          <t>United Kingdom</t>
        </is>
      </c>
      <c r="C1114" t="inlineStr">
        <is>
          <t>power_plant</t>
        </is>
      </c>
      <c r="D1114" t="inlineStr">
        <is>
          <t>Gotham - Battery Energy storage (REPD 16458)</t>
        </is>
      </c>
      <c r="E1114" t="inlineStr">
        <is>
          <t>Net Zero Energy Development Limited</t>
        </is>
      </c>
      <c r="F1114" t="inlineStr">
        <is>
          <t>Storage</t>
        </is>
      </c>
      <c r="G1114" t="n">
        <v>100</v>
      </c>
      <c r="H1114" t="inlineStr">
        <is>
          <t>MW</t>
        </is>
      </c>
      <c r="I1114" t="n">
        <v>100</v>
      </c>
      <c r="K1114" t="inlineStr">
        <is>
          <t>PLANNED</t>
        </is>
      </c>
      <c r="M1114" t="inlineStr">
        <is>
          <t>NOT_STATED</t>
        </is>
      </c>
      <c r="N1114" t="inlineStr">
        <is>
          <t>2026-10-12</t>
        </is>
      </c>
      <c r="O1114" t="inlineStr">
        <is>
          <t>2026-10-12</t>
        </is>
      </c>
      <c r="P1114" t="inlineStr">
        <is>
          <t>DESNZ</t>
        </is>
      </c>
      <c r="Q1114" t="inlineStr">
        <is>
          <t>Renewable Energy Planning Database REPD_Publication_Q2_2026.csv</t>
        </is>
      </c>
      <c r="R1114" t="inlineStr">
        <is>
          <t>https://assets.publishing.service.gov.uk/media/6a6cbdc00c36759b5ccaa305/REPD_Publication_Q2_2026.csv</t>
        </is>
      </c>
      <c r="S1114" t="inlineStr">
        <is>
          <t>2026-06-30</t>
        </is>
      </c>
      <c r="T1114" t="inlineStr">
        <is>
          <t>SOURCED</t>
        </is>
      </c>
      <c r="U1114" t="inlineStr">
        <is>
          <t>REPD status Planning Application Submitted; REPD gives no expected operational date; England</t>
        </is>
      </c>
      <c r="V1114" t="inlineStr">
        <is>
          <t>f1e9785e3231</t>
        </is>
      </c>
      <c r="W1114" t="inlineStr">
        <is>
          <t>United Kingdom|Storage|gotham repd 16458</t>
        </is>
      </c>
      <c r="X1114" t="inlineStr">
        <is>
          <t>UK_TEC</t>
        </is>
      </c>
      <c r="Y1114" t="inlineStr">
        <is>
          <t>Y</t>
        </is>
      </c>
      <c r="Z1114" t="inlineStr">
        <is>
          <t>UK_REPD_CFD</t>
        </is>
      </c>
    </row>
    <row r="1115">
      <c r="A1115" t="inlineStr">
        <is>
          <t>Europe</t>
        </is>
      </c>
      <c r="B1115" t="inlineStr">
        <is>
          <t>United Kingdom</t>
        </is>
      </c>
      <c r="C1115" t="inlineStr">
        <is>
          <t>power_plant</t>
        </is>
      </c>
      <c r="D1115" t="inlineStr">
        <is>
          <t>Dunballoch Farm, Dunballoch - Battery Energy Storage (REPD 16724)</t>
        </is>
      </c>
      <c r="E1115" t="inlineStr">
        <is>
          <t>Field Energy</t>
        </is>
      </c>
      <c r="F1115" t="inlineStr">
        <is>
          <t>Storage</t>
        </is>
      </c>
      <c r="G1115" t="n">
        <v>100</v>
      </c>
      <c r="H1115" t="inlineStr">
        <is>
          <t>MW</t>
        </is>
      </c>
      <c r="I1115" t="n">
        <v>100</v>
      </c>
      <c r="K1115" t="inlineStr">
        <is>
          <t>PLANNED</t>
        </is>
      </c>
      <c r="M1115" t="inlineStr">
        <is>
          <t>NOT_STATED</t>
        </is>
      </c>
      <c r="N1115" t="inlineStr">
        <is>
          <t>2026-10-12</t>
        </is>
      </c>
      <c r="O1115" t="inlineStr">
        <is>
          <t>2026-10-12</t>
        </is>
      </c>
      <c r="P1115" t="inlineStr">
        <is>
          <t>DESNZ</t>
        </is>
      </c>
      <c r="Q1115" t="inlineStr">
        <is>
          <t>Renewable Energy Planning Database REPD_Publication_Q2_2026.csv</t>
        </is>
      </c>
      <c r="R1115" t="inlineStr">
        <is>
          <t>https://assets.publishing.service.gov.uk/media/6a6cbdc00c36759b5ccaa305/REPD_Publication_Q2_2026.csv</t>
        </is>
      </c>
      <c r="S1115" t="inlineStr">
        <is>
          <t>2026-06-30</t>
        </is>
      </c>
      <c r="T1115" t="inlineStr">
        <is>
          <t>SOURCED</t>
        </is>
      </c>
      <c r="U1115" t="inlineStr">
        <is>
          <t>REPD status Planning Application Submitted; REPD gives no expected operational date; Scotland</t>
        </is>
      </c>
      <c r="V1115" t="inlineStr">
        <is>
          <t>32936e43ce4b</t>
        </is>
      </c>
      <c r="W1115" t="inlineStr">
        <is>
          <t>United Kingdom|Storage|dunballoch dunballoch repd 16724</t>
        </is>
      </c>
      <c r="X1115" t="inlineStr">
        <is>
          <t>UK_TEC</t>
        </is>
      </c>
      <c r="Y1115" t="inlineStr">
        <is>
          <t>Y</t>
        </is>
      </c>
      <c r="Z1115" t="inlineStr">
        <is>
          <t>UK_REPD_CFD</t>
        </is>
      </c>
    </row>
    <row r="1116">
      <c r="A1116" t="inlineStr">
        <is>
          <t>Europe</t>
        </is>
      </c>
      <c r="B1116" t="inlineStr">
        <is>
          <t>United Kingdom</t>
        </is>
      </c>
      <c r="C1116" t="inlineStr">
        <is>
          <t>power_plant</t>
        </is>
      </c>
      <c r="D1116" t="inlineStr">
        <is>
          <t>Former Fife Power Station - Battery Energy Storage System (REPD 17018)</t>
        </is>
      </c>
      <c r="E1116" t="inlineStr">
        <is>
          <t>Fife Power 1 Ltd</t>
        </is>
      </c>
      <c r="F1116" t="inlineStr">
        <is>
          <t>Storage</t>
        </is>
      </c>
      <c r="G1116" t="n">
        <v>100</v>
      </c>
      <c r="H1116" t="inlineStr">
        <is>
          <t>MW</t>
        </is>
      </c>
      <c r="I1116" t="n">
        <v>100</v>
      </c>
      <c r="K1116" t="inlineStr">
        <is>
          <t>PLANNED</t>
        </is>
      </c>
      <c r="M1116" t="inlineStr">
        <is>
          <t>NOT_STATED</t>
        </is>
      </c>
      <c r="N1116" t="inlineStr">
        <is>
          <t>2026-10-12</t>
        </is>
      </c>
      <c r="O1116" t="inlineStr">
        <is>
          <t>2026-10-12</t>
        </is>
      </c>
      <c r="P1116" t="inlineStr">
        <is>
          <t>DESNZ</t>
        </is>
      </c>
      <c r="Q1116" t="inlineStr">
        <is>
          <t>Renewable Energy Planning Database REPD_Publication_Q2_2026.csv</t>
        </is>
      </c>
      <c r="R1116" t="inlineStr">
        <is>
          <t>https://assets.publishing.service.gov.uk/media/6a6cbdc00c36759b5ccaa305/REPD_Publication_Q2_2026.csv</t>
        </is>
      </c>
      <c r="S1116" t="inlineStr">
        <is>
          <t>2026-06-30</t>
        </is>
      </c>
      <c r="T1116" t="inlineStr">
        <is>
          <t>SOURCED</t>
        </is>
      </c>
      <c r="U1116" t="inlineStr">
        <is>
          <t>REPD status Planning Application Submitted; REPD gives no expected operational date; Scotland</t>
        </is>
      </c>
      <c r="V1116" t="inlineStr">
        <is>
          <t>fc9f4162f1d1</t>
        </is>
      </c>
      <c r="W1116" t="inlineStr">
        <is>
          <t>United Kingdom|Storage|former fife system repd 17018</t>
        </is>
      </c>
      <c r="X1116" t="inlineStr">
        <is>
          <t>UK_TEC</t>
        </is>
      </c>
      <c r="Y1116" t="inlineStr">
        <is>
          <t>Y</t>
        </is>
      </c>
      <c r="Z1116" t="inlineStr">
        <is>
          <t>UK_REPD_CFD</t>
        </is>
      </c>
    </row>
    <row r="1117">
      <c r="A1117" t="inlineStr">
        <is>
          <t>Europe</t>
        </is>
      </c>
      <c r="B1117" t="inlineStr">
        <is>
          <t>United Kingdom</t>
        </is>
      </c>
      <c r="C1117" t="inlineStr">
        <is>
          <t>power_plant</t>
        </is>
      </c>
      <c r="D1117" t="inlineStr">
        <is>
          <t>Church Bank - Battery Storage System (REPD 18066)</t>
        </is>
      </c>
      <c r="E1117" t="inlineStr">
        <is>
          <t>AMG Energy</t>
        </is>
      </c>
      <c r="F1117" t="inlineStr">
        <is>
          <t>Storage</t>
        </is>
      </c>
      <c r="G1117" t="n">
        <v>100</v>
      </c>
      <c r="H1117" t="inlineStr">
        <is>
          <t>MW</t>
        </is>
      </c>
      <c r="I1117" t="n">
        <v>100</v>
      </c>
      <c r="K1117" t="inlineStr">
        <is>
          <t>PLANNED</t>
        </is>
      </c>
      <c r="M1117" t="inlineStr">
        <is>
          <t>NOT_STATED</t>
        </is>
      </c>
      <c r="N1117" t="inlineStr">
        <is>
          <t>2026-10-12</t>
        </is>
      </c>
      <c r="O1117" t="inlineStr">
        <is>
          <t>2026-10-12</t>
        </is>
      </c>
      <c r="P1117" t="inlineStr">
        <is>
          <t>DESNZ</t>
        </is>
      </c>
      <c r="Q1117" t="inlineStr">
        <is>
          <t>Renewable Energy Planning Database REPD_Publication_Q2_2026.csv</t>
        </is>
      </c>
      <c r="R1117" t="inlineStr">
        <is>
          <t>https://assets.publishing.service.gov.uk/media/6a6cbdc00c36759b5ccaa305/REPD_Publication_Q2_2026.csv</t>
        </is>
      </c>
      <c r="S1117" t="inlineStr">
        <is>
          <t>2026-06-30</t>
        </is>
      </c>
      <c r="T1117" t="inlineStr">
        <is>
          <t>SOURCED</t>
        </is>
      </c>
      <c r="U1117" t="inlineStr">
        <is>
          <t>REPD status Planning Application Submitted; REPD gives no expected operational date; England</t>
        </is>
      </c>
      <c r="V1117" t="inlineStr">
        <is>
          <t>e2a307efa102</t>
        </is>
      </c>
      <c r="W1117" t="inlineStr">
        <is>
          <t>United Kingdom|Storage|church bank system repd 18066</t>
        </is>
      </c>
      <c r="X1117" t="inlineStr">
        <is>
          <t>UK_TEC</t>
        </is>
      </c>
      <c r="Y1117" t="inlineStr">
        <is>
          <t>Y</t>
        </is>
      </c>
      <c r="Z1117" t="inlineStr">
        <is>
          <t>UK_REPD_CFD</t>
        </is>
      </c>
    </row>
    <row r="1118">
      <c r="A1118" t="inlineStr">
        <is>
          <t>Europe</t>
        </is>
      </c>
      <c r="B1118" t="inlineStr">
        <is>
          <t>United Kingdom</t>
        </is>
      </c>
      <c r="C1118" t="inlineStr">
        <is>
          <t>power_plant</t>
        </is>
      </c>
      <c r="D1118" t="inlineStr">
        <is>
          <t>Skreen Road - Battery Energy Storage System (REPD 18111)</t>
        </is>
      </c>
      <c r="E1118" t="inlineStr">
        <is>
          <t>Renewable Energy Systems Ltd</t>
        </is>
      </c>
      <c r="F1118" t="inlineStr">
        <is>
          <t>Storage</t>
        </is>
      </c>
      <c r="G1118" t="n">
        <v>100</v>
      </c>
      <c r="H1118" t="inlineStr">
        <is>
          <t>MW</t>
        </is>
      </c>
      <c r="I1118" t="n">
        <v>100</v>
      </c>
      <c r="K1118" t="inlineStr">
        <is>
          <t>PLANNED</t>
        </is>
      </c>
      <c r="M1118" t="inlineStr">
        <is>
          <t>NOT_STATED</t>
        </is>
      </c>
      <c r="N1118" t="inlineStr">
        <is>
          <t>2026-10-12</t>
        </is>
      </c>
      <c r="O1118" t="inlineStr">
        <is>
          <t>2026-10-12</t>
        </is>
      </c>
      <c r="P1118" t="inlineStr">
        <is>
          <t>DESNZ</t>
        </is>
      </c>
      <c r="Q1118" t="inlineStr">
        <is>
          <t>Renewable Energy Planning Database REPD_Publication_Q2_2026.csv</t>
        </is>
      </c>
      <c r="R1118" t="inlineStr">
        <is>
          <t>https://assets.publishing.service.gov.uk/media/6a6cbdc00c36759b5ccaa305/REPD_Publication_Q2_2026.csv</t>
        </is>
      </c>
      <c r="S1118" t="inlineStr">
        <is>
          <t>2026-06-30</t>
        </is>
      </c>
      <c r="T1118" t="inlineStr">
        <is>
          <t>SOURCED</t>
        </is>
      </c>
      <c r="U1118" t="inlineStr">
        <is>
          <t>REPD status Planning Application Submitted; REPD gives no expected operational date; Northern Ireland</t>
        </is>
      </c>
      <c r="V1118" t="inlineStr">
        <is>
          <t>4a11016937a0</t>
        </is>
      </c>
      <c r="W1118" t="inlineStr">
        <is>
          <t>United Kingdom|Storage|skreen road system repd 18111</t>
        </is>
      </c>
      <c r="X1118" t="inlineStr">
        <is>
          <t>UK_TEC</t>
        </is>
      </c>
      <c r="Y1118" t="inlineStr">
        <is>
          <t>Y</t>
        </is>
      </c>
      <c r="Z1118" t="inlineStr">
        <is>
          <t>UK_REPD_CFD</t>
        </is>
      </c>
    </row>
    <row r="1119">
      <c r="A1119" t="inlineStr">
        <is>
          <t>Europe</t>
        </is>
      </c>
      <c r="B1119" t="inlineStr">
        <is>
          <t>United Kingdom</t>
        </is>
      </c>
      <c r="C1119" t="inlineStr">
        <is>
          <t>power_plant</t>
        </is>
      </c>
      <c r="D1119" t="inlineStr">
        <is>
          <t>Thames Way, Northfleet - Battery Energy Storage (REPD 18128)</t>
        </is>
      </c>
      <c r="E1119" t="inlineStr">
        <is>
          <t>Speedgreen Limited</t>
        </is>
      </c>
      <c r="F1119" t="inlineStr">
        <is>
          <t>Storage</t>
        </is>
      </c>
      <c r="G1119" t="n">
        <v>100</v>
      </c>
      <c r="H1119" t="inlineStr">
        <is>
          <t>MW</t>
        </is>
      </c>
      <c r="I1119" t="n">
        <v>100</v>
      </c>
      <c r="K1119" t="inlineStr">
        <is>
          <t>PLANNED</t>
        </is>
      </c>
      <c r="M1119" t="inlineStr">
        <is>
          <t>NOT_STATED</t>
        </is>
      </c>
      <c r="N1119" t="inlineStr">
        <is>
          <t>2026-10-12</t>
        </is>
      </c>
      <c r="O1119" t="inlineStr">
        <is>
          <t>2026-10-12</t>
        </is>
      </c>
      <c r="P1119" t="inlineStr">
        <is>
          <t>DESNZ</t>
        </is>
      </c>
      <c r="Q1119" t="inlineStr">
        <is>
          <t>Renewable Energy Planning Database REPD_Publication_Q2_2026.csv</t>
        </is>
      </c>
      <c r="R1119" t="inlineStr">
        <is>
          <t>https://assets.publishing.service.gov.uk/media/6a6cbdc00c36759b5ccaa305/REPD_Publication_Q2_2026.csv</t>
        </is>
      </c>
      <c r="S1119" t="inlineStr">
        <is>
          <t>2026-06-30</t>
        </is>
      </c>
      <c r="T1119" t="inlineStr">
        <is>
          <t>SOURCED</t>
        </is>
      </c>
      <c r="U1119" t="inlineStr">
        <is>
          <t>REPD status Planning Application Submitted; REPD gives no expected operational date; England</t>
        </is>
      </c>
      <c r="V1119" t="inlineStr">
        <is>
          <t>e50397bfbf31</t>
        </is>
      </c>
      <c r="W1119" t="inlineStr">
        <is>
          <t>United Kingdom|Storage|thames way northfleet repd 18128</t>
        </is>
      </c>
      <c r="X1119" t="inlineStr">
        <is>
          <t>UK_TEC</t>
        </is>
      </c>
      <c r="Y1119" t="inlineStr">
        <is>
          <t>Y</t>
        </is>
      </c>
      <c r="Z1119" t="inlineStr">
        <is>
          <t>UK_REPD_CFD</t>
        </is>
      </c>
    </row>
    <row r="1120">
      <c r="A1120" t="inlineStr">
        <is>
          <t>Europe</t>
        </is>
      </c>
      <c r="B1120" t="inlineStr">
        <is>
          <t>United Kingdom</t>
        </is>
      </c>
      <c r="C1120" t="inlineStr">
        <is>
          <t>power_plant</t>
        </is>
      </c>
      <c r="D1120" t="inlineStr">
        <is>
          <t>Battery Shrewsbury Substation, Uffington - Battery Energy Storage (REPD 18366)</t>
        </is>
      </c>
      <c r="E1120" t="inlineStr">
        <is>
          <t>Lower 48 Energy BESS Limited</t>
        </is>
      </c>
      <c r="F1120" t="inlineStr">
        <is>
          <t>Storage</t>
        </is>
      </c>
      <c r="G1120" t="n">
        <v>100</v>
      </c>
      <c r="H1120" t="inlineStr">
        <is>
          <t>MW</t>
        </is>
      </c>
      <c r="I1120" t="n">
        <v>100</v>
      </c>
      <c r="K1120" t="inlineStr">
        <is>
          <t>PLANNED</t>
        </is>
      </c>
      <c r="M1120" t="inlineStr">
        <is>
          <t>NOT_STATED</t>
        </is>
      </c>
      <c r="N1120" t="inlineStr">
        <is>
          <t>2026-10-12</t>
        </is>
      </c>
      <c r="O1120" t="inlineStr">
        <is>
          <t>2026-10-12</t>
        </is>
      </c>
      <c r="P1120" t="inlineStr">
        <is>
          <t>DESNZ</t>
        </is>
      </c>
      <c r="Q1120" t="inlineStr">
        <is>
          <t>Renewable Energy Planning Database REPD_Publication_Q2_2026.csv</t>
        </is>
      </c>
      <c r="R1120" t="inlineStr">
        <is>
          <t>https://assets.publishing.service.gov.uk/media/6a6cbdc00c36759b5ccaa305/REPD_Publication_Q2_2026.csv</t>
        </is>
      </c>
      <c r="S1120" t="inlineStr">
        <is>
          <t>2026-06-30</t>
        </is>
      </c>
      <c r="T1120" t="inlineStr">
        <is>
          <t>SOURCED</t>
        </is>
      </c>
      <c r="U1120" t="inlineStr">
        <is>
          <t>REPD status Planning Application Submitted; REPD gives no expected operational date; England</t>
        </is>
      </c>
      <c r="V1120" t="inlineStr">
        <is>
          <t>9de4b1f4ca1c</t>
        </is>
      </c>
      <c r="W1120" t="inlineStr">
        <is>
          <t>United Kingdom|Storage|shrewsbury substation uffington repd 18366</t>
        </is>
      </c>
      <c r="X1120" t="inlineStr">
        <is>
          <t>UK_TEC</t>
        </is>
      </c>
      <c r="Y1120" t="inlineStr">
        <is>
          <t>Y</t>
        </is>
      </c>
      <c r="Z1120" t="inlineStr">
        <is>
          <t>UK_REPD_CFD</t>
        </is>
      </c>
    </row>
    <row r="1121">
      <c r="A1121" t="inlineStr">
        <is>
          <t>Europe</t>
        </is>
      </c>
      <c r="B1121" t="inlineStr">
        <is>
          <t>United Kingdom</t>
        </is>
      </c>
      <c r="C1121" t="inlineStr">
        <is>
          <t>power_plant</t>
        </is>
      </c>
      <c r="D1121" t="inlineStr">
        <is>
          <t>Energy Storage System Installation in Rasharkin (REPD 18463)</t>
        </is>
      </c>
      <c r="E1121" t="inlineStr">
        <is>
          <t>Renewable Energy Systems (RES)</t>
        </is>
      </c>
      <c r="F1121" t="inlineStr">
        <is>
          <t>Storage</t>
        </is>
      </c>
      <c r="G1121" t="n">
        <v>100</v>
      </c>
      <c r="H1121" t="inlineStr">
        <is>
          <t>MW</t>
        </is>
      </c>
      <c r="I1121" t="n">
        <v>100</v>
      </c>
      <c r="K1121" t="inlineStr">
        <is>
          <t>PLANNED</t>
        </is>
      </c>
      <c r="M1121" t="inlineStr">
        <is>
          <t>NOT_STATED</t>
        </is>
      </c>
      <c r="N1121" t="inlineStr">
        <is>
          <t>2026-10-12</t>
        </is>
      </c>
      <c r="O1121" t="inlineStr">
        <is>
          <t>2026-10-12</t>
        </is>
      </c>
      <c r="P1121" t="inlineStr">
        <is>
          <t>DESNZ</t>
        </is>
      </c>
      <c r="Q1121" t="inlineStr">
        <is>
          <t>Renewable Energy Planning Database REPD_Publication_Q2_2026.csv</t>
        </is>
      </c>
      <c r="R1121" t="inlineStr">
        <is>
          <t>https://assets.publishing.service.gov.uk/media/6a6cbdc00c36759b5ccaa305/REPD_Publication_Q2_2026.csv</t>
        </is>
      </c>
      <c r="S1121" t="inlineStr">
        <is>
          <t>2026-06-30</t>
        </is>
      </c>
      <c r="T1121" t="inlineStr">
        <is>
          <t>SOURCED</t>
        </is>
      </c>
      <c r="U1121" t="inlineStr">
        <is>
          <t>REPD status Planning Application Submitted; REPD gives no expected operational date; Northern Ireland</t>
        </is>
      </c>
      <c r="V1121" t="inlineStr">
        <is>
          <t>6c0f070c3889</t>
        </is>
      </c>
      <c r="W1121" t="inlineStr">
        <is>
          <t>United Kingdom|Storage|system installation in rasharkin repd 18463</t>
        </is>
      </c>
      <c r="X1121" t="inlineStr">
        <is>
          <t>UK_TEC</t>
        </is>
      </c>
      <c r="Y1121" t="inlineStr">
        <is>
          <t>Y</t>
        </is>
      </c>
      <c r="Z1121" t="inlineStr">
        <is>
          <t>UK_REPD_CFD</t>
        </is>
      </c>
    </row>
    <row r="1122">
      <c r="A1122" t="inlineStr">
        <is>
          <t>Europe</t>
        </is>
      </c>
      <c r="B1122" t="inlineStr">
        <is>
          <t>United Kingdom</t>
        </is>
      </c>
      <c r="C1122" t="inlineStr">
        <is>
          <t>power_plant</t>
        </is>
      </c>
      <c r="D1122" t="inlineStr">
        <is>
          <t>Lowland Farm, Peel Road - Battery Energy Storage Facility (REPD 18474)</t>
        </is>
      </c>
      <c r="E1122" t="inlineStr">
        <is>
          <t>Max Design Consultancy</t>
        </is>
      </c>
      <c r="F1122" t="inlineStr">
        <is>
          <t>Storage</t>
        </is>
      </c>
      <c r="G1122" t="n">
        <v>100</v>
      </c>
      <c r="H1122" t="inlineStr">
        <is>
          <t>MW</t>
        </is>
      </c>
      <c r="I1122" t="n">
        <v>100</v>
      </c>
      <c r="K1122" t="inlineStr">
        <is>
          <t>PLANNED</t>
        </is>
      </c>
      <c r="M1122" t="inlineStr">
        <is>
          <t>NOT_STATED</t>
        </is>
      </c>
      <c r="N1122" t="inlineStr">
        <is>
          <t>2026-10-12</t>
        </is>
      </c>
      <c r="O1122" t="inlineStr">
        <is>
          <t>2026-10-12</t>
        </is>
      </c>
      <c r="P1122" t="inlineStr">
        <is>
          <t>DESNZ</t>
        </is>
      </c>
      <c r="Q1122" t="inlineStr">
        <is>
          <t>Renewable Energy Planning Database REPD_Publication_Q2_2026.csv</t>
        </is>
      </c>
      <c r="R1122" t="inlineStr">
        <is>
          <t>https://assets.publishing.service.gov.uk/media/6a6cbdc00c36759b5ccaa305/REPD_Publication_Q2_2026.csv</t>
        </is>
      </c>
      <c r="S1122" t="inlineStr">
        <is>
          <t>2026-06-30</t>
        </is>
      </c>
      <c r="T1122" t="inlineStr">
        <is>
          <t>SOURCED</t>
        </is>
      </c>
      <c r="U1122" t="inlineStr">
        <is>
          <t>REPD status Planning Application Submitted; REPD gives no expected operational date; England</t>
        </is>
      </c>
      <c r="V1122" t="inlineStr">
        <is>
          <t>3a5a3fb349a1</t>
        </is>
      </c>
      <c r="W1122" t="inlineStr">
        <is>
          <t>United Kingdom|Storage|lowland peel road facility repd 18474</t>
        </is>
      </c>
      <c r="X1122" t="inlineStr">
        <is>
          <t>UK_TEC</t>
        </is>
      </c>
      <c r="Y1122" t="inlineStr">
        <is>
          <t>Y</t>
        </is>
      </c>
      <c r="Z1122" t="inlineStr">
        <is>
          <t>UK_REPD_CFD</t>
        </is>
      </c>
    </row>
    <row r="1123">
      <c r="A1123" t="inlineStr">
        <is>
          <t>Europe</t>
        </is>
      </c>
      <c r="B1123" t="inlineStr">
        <is>
          <t>United Kingdom</t>
        </is>
      </c>
      <c r="C1123" t="inlineStr">
        <is>
          <t>power_plant</t>
        </is>
      </c>
      <c r="D1123" t="inlineStr">
        <is>
          <t>Mullaghmeash Road &amp; Feeny - Battery Energy Storage (REPD 18508)</t>
        </is>
      </c>
      <c r="E1123" t="inlineStr">
        <is>
          <t>Private Developer</t>
        </is>
      </c>
      <c r="F1123" t="inlineStr">
        <is>
          <t>Storage</t>
        </is>
      </c>
      <c r="G1123" t="n">
        <v>100</v>
      </c>
      <c r="H1123" t="inlineStr">
        <is>
          <t>MW</t>
        </is>
      </c>
      <c r="I1123" t="n">
        <v>100</v>
      </c>
      <c r="K1123" t="inlineStr">
        <is>
          <t>PLANNED</t>
        </is>
      </c>
      <c r="M1123" t="inlineStr">
        <is>
          <t>NOT_STATED</t>
        </is>
      </c>
      <c r="N1123" t="inlineStr">
        <is>
          <t>2026-10-12</t>
        </is>
      </c>
      <c r="O1123" t="inlineStr">
        <is>
          <t>2026-10-12</t>
        </is>
      </c>
      <c r="P1123" t="inlineStr">
        <is>
          <t>DESNZ</t>
        </is>
      </c>
      <c r="Q1123" t="inlineStr">
        <is>
          <t>Renewable Energy Planning Database REPD_Publication_Q2_2026.csv</t>
        </is>
      </c>
      <c r="R1123" t="inlineStr">
        <is>
          <t>https://assets.publishing.service.gov.uk/media/6a6cbdc00c36759b5ccaa305/REPD_Publication_Q2_2026.csv</t>
        </is>
      </c>
      <c r="S1123" t="inlineStr">
        <is>
          <t>2026-06-30</t>
        </is>
      </c>
      <c r="T1123" t="inlineStr">
        <is>
          <t>SOURCED</t>
        </is>
      </c>
      <c r="U1123" t="inlineStr">
        <is>
          <t>REPD status Planning Application Submitted; REPD gives no expected operational date; Northern Ireland</t>
        </is>
      </c>
      <c r="V1123" t="inlineStr">
        <is>
          <t>567702644eb2</t>
        </is>
      </c>
      <c r="W1123" t="inlineStr">
        <is>
          <t>United Kingdom|Storage|mullaghmeash road feeny repd 18508</t>
        </is>
      </c>
      <c r="X1123" t="inlineStr">
        <is>
          <t>UK_TEC</t>
        </is>
      </c>
      <c r="Y1123" t="inlineStr">
        <is>
          <t>Y</t>
        </is>
      </c>
      <c r="Z1123" t="inlineStr">
        <is>
          <t>UK_REPD_CFD</t>
        </is>
      </c>
    </row>
    <row r="1124">
      <c r="A1124" t="inlineStr">
        <is>
          <t>Europe</t>
        </is>
      </c>
      <c r="B1124" t="inlineStr">
        <is>
          <t>United Kingdom</t>
        </is>
      </c>
      <c r="C1124" t="inlineStr">
        <is>
          <t>power_plant</t>
        </is>
      </c>
      <c r="D1124" t="inlineStr">
        <is>
          <t>Pelham Road, Upton Magna - Battery Energy Storage System (REPD 18958)</t>
        </is>
      </c>
      <c r="E1124" t="inlineStr">
        <is>
          <t>Elgin Energy Esco Limited</t>
        </is>
      </c>
      <c r="F1124" t="inlineStr">
        <is>
          <t>Storage</t>
        </is>
      </c>
      <c r="G1124" t="n">
        <v>100</v>
      </c>
      <c r="H1124" t="inlineStr">
        <is>
          <t>MW</t>
        </is>
      </c>
      <c r="I1124" t="n">
        <v>100</v>
      </c>
      <c r="K1124" t="inlineStr">
        <is>
          <t>PLANNED</t>
        </is>
      </c>
      <c r="M1124" t="inlineStr">
        <is>
          <t>NOT_STATED</t>
        </is>
      </c>
      <c r="N1124" t="inlineStr">
        <is>
          <t>2026-10-12</t>
        </is>
      </c>
      <c r="O1124" t="inlineStr">
        <is>
          <t>2026-10-12</t>
        </is>
      </c>
      <c r="P1124" t="inlineStr">
        <is>
          <t>DESNZ</t>
        </is>
      </c>
      <c r="Q1124" t="inlineStr">
        <is>
          <t>Renewable Energy Planning Database REPD_Publication_Q2_2026.csv</t>
        </is>
      </c>
      <c r="R1124" t="inlineStr">
        <is>
          <t>https://assets.publishing.service.gov.uk/media/6a6cbdc00c36759b5ccaa305/REPD_Publication_Q2_2026.csv</t>
        </is>
      </c>
      <c r="S1124" t="inlineStr">
        <is>
          <t>2026-06-30</t>
        </is>
      </c>
      <c r="T1124" t="inlineStr">
        <is>
          <t>SOURCED</t>
        </is>
      </c>
      <c r="U1124" t="inlineStr">
        <is>
          <t>REPD status Planning Application Submitted; REPD gives no expected operational date; England</t>
        </is>
      </c>
      <c r="V1124" t="inlineStr">
        <is>
          <t>869a145a6c1f</t>
        </is>
      </c>
      <c r="W1124" t="inlineStr">
        <is>
          <t>United Kingdom|Storage|pelham road upton magna system repd 18958</t>
        </is>
      </c>
      <c r="X1124" t="inlineStr">
        <is>
          <t>UK_TEC</t>
        </is>
      </c>
      <c r="Y1124" t="inlineStr">
        <is>
          <t>Y</t>
        </is>
      </c>
      <c r="Z1124" t="inlineStr">
        <is>
          <t>UK_REPD_CFD</t>
        </is>
      </c>
    </row>
    <row r="1125">
      <c r="A1125" t="inlineStr">
        <is>
          <t>Europe</t>
        </is>
      </c>
      <c r="B1125" t="inlineStr">
        <is>
          <t>United Kingdom</t>
        </is>
      </c>
      <c r="C1125" t="inlineStr">
        <is>
          <t>power_plant</t>
        </is>
      </c>
      <c r="D1125" t="inlineStr">
        <is>
          <t>Station Road &amp; Nye Road, Sandford - Battery Energy Storage System (REPD 19207)</t>
        </is>
      </c>
      <c r="E1125" t="inlineStr">
        <is>
          <t>Aura Power Developments Limited</t>
        </is>
      </c>
      <c r="F1125" t="inlineStr">
        <is>
          <t>Storage</t>
        </is>
      </c>
      <c r="G1125" t="n">
        <v>100</v>
      </c>
      <c r="H1125" t="inlineStr">
        <is>
          <t>MW</t>
        </is>
      </c>
      <c r="I1125" t="n">
        <v>100</v>
      </c>
      <c r="K1125" t="inlineStr">
        <is>
          <t>PLANNED</t>
        </is>
      </c>
      <c r="M1125" t="inlineStr">
        <is>
          <t>NOT_STATED</t>
        </is>
      </c>
      <c r="N1125" t="inlineStr">
        <is>
          <t>2026-10-12</t>
        </is>
      </c>
      <c r="O1125" t="inlineStr">
        <is>
          <t>2026-10-12</t>
        </is>
      </c>
      <c r="P1125" t="inlineStr">
        <is>
          <t>DESNZ</t>
        </is>
      </c>
      <c r="Q1125" t="inlineStr">
        <is>
          <t>Renewable Energy Planning Database REPD_Publication_Q2_2026.csv</t>
        </is>
      </c>
      <c r="R1125" t="inlineStr">
        <is>
          <t>https://assets.publishing.service.gov.uk/media/6a6cbdc00c36759b5ccaa305/REPD_Publication_Q2_2026.csv</t>
        </is>
      </c>
      <c r="S1125" t="inlineStr">
        <is>
          <t>2026-06-30</t>
        </is>
      </c>
      <c r="T1125" t="inlineStr">
        <is>
          <t>SOURCED</t>
        </is>
      </c>
      <c r="U1125" t="inlineStr">
        <is>
          <t>REPD status Planning Application Submitted; REPD gives no expected operational date; England</t>
        </is>
      </c>
      <c r="V1125" t="inlineStr">
        <is>
          <t>2975de8a1b6d</t>
        </is>
      </c>
      <c r="W1125" t="inlineStr">
        <is>
          <t>United Kingdom|Storage|road nye road sandford system repd 19207</t>
        </is>
      </c>
      <c r="X1125" t="inlineStr">
        <is>
          <t>UK_TEC</t>
        </is>
      </c>
      <c r="Y1125" t="inlineStr">
        <is>
          <t>Y</t>
        </is>
      </c>
      <c r="Z1125" t="inlineStr">
        <is>
          <t>UK_REPD_CFD</t>
        </is>
      </c>
    </row>
    <row r="1126">
      <c r="A1126" t="inlineStr">
        <is>
          <t>Europe</t>
        </is>
      </c>
      <c r="B1126" t="inlineStr">
        <is>
          <t>United Kingdom</t>
        </is>
      </c>
      <c r="C1126" t="inlineStr">
        <is>
          <t>power_plant</t>
        </is>
      </c>
      <c r="D1126" t="inlineStr">
        <is>
          <t>Power Generation Development in Islandmagee (REPD 20022)</t>
        </is>
      </c>
      <c r="E1126" t="inlineStr">
        <is>
          <t>Heron Storage Limited</t>
        </is>
      </c>
      <c r="F1126" t="inlineStr">
        <is>
          <t>Storage</t>
        </is>
      </c>
      <c r="G1126" t="n">
        <v>100</v>
      </c>
      <c r="H1126" t="inlineStr">
        <is>
          <t>MW</t>
        </is>
      </c>
      <c r="I1126" t="n">
        <v>100</v>
      </c>
      <c r="K1126" t="inlineStr">
        <is>
          <t>PLANNED</t>
        </is>
      </c>
      <c r="M1126" t="inlineStr">
        <is>
          <t>NOT_STATED</t>
        </is>
      </c>
      <c r="N1126" t="inlineStr">
        <is>
          <t>2026-10-12</t>
        </is>
      </c>
      <c r="O1126" t="inlineStr">
        <is>
          <t>2026-10-12</t>
        </is>
      </c>
      <c r="P1126" t="inlineStr">
        <is>
          <t>DESNZ</t>
        </is>
      </c>
      <c r="Q1126" t="inlineStr">
        <is>
          <t>Renewable Energy Planning Database REPD_Publication_Q2_2026.csv</t>
        </is>
      </c>
      <c r="R1126" t="inlineStr">
        <is>
          <t>https://assets.publishing.service.gov.uk/media/6a6cbdc00c36759b5ccaa305/REPD_Publication_Q2_2026.csv</t>
        </is>
      </c>
      <c r="S1126" t="inlineStr">
        <is>
          <t>2026-06-30</t>
        </is>
      </c>
      <c r="T1126" t="inlineStr">
        <is>
          <t>SOURCED</t>
        </is>
      </c>
      <c r="U1126" t="inlineStr">
        <is>
          <t>REPD status Planning Application Submitted; REPD gives no expected operational date; Northern Ireland</t>
        </is>
      </c>
      <c r="V1126" t="inlineStr">
        <is>
          <t>bd1fea3e6e96</t>
        </is>
      </c>
      <c r="W1126" t="inlineStr">
        <is>
          <t>United Kingdom|Storage|generation development in islandmagee repd 20022</t>
        </is>
      </c>
      <c r="X1126" t="inlineStr">
        <is>
          <t>UK_TEC</t>
        </is>
      </c>
      <c r="Y1126" t="inlineStr">
        <is>
          <t>Y</t>
        </is>
      </c>
      <c r="Z1126" t="inlineStr">
        <is>
          <t>UK_REPD_CFD</t>
        </is>
      </c>
    </row>
    <row r="1127">
      <c r="A1127" t="inlineStr">
        <is>
          <t>Europe</t>
        </is>
      </c>
      <c r="B1127" t="inlineStr">
        <is>
          <t>United Kingdom</t>
        </is>
      </c>
      <c r="C1127" t="inlineStr">
        <is>
          <t>power_plant</t>
        </is>
      </c>
      <c r="D1127" t="inlineStr">
        <is>
          <t>Neil Fox Way - Battery Storage (REPD 11519)</t>
        </is>
      </c>
      <c r="E1127" t="inlineStr">
        <is>
          <t>Harmony Energy Limited</t>
        </is>
      </c>
      <c r="F1127" t="inlineStr">
        <is>
          <t>Storage</t>
        </is>
      </c>
      <c r="G1127" t="n">
        <v>99.90000000000001</v>
      </c>
      <c r="H1127" t="inlineStr">
        <is>
          <t>MW</t>
        </is>
      </c>
      <c r="I1127" t="n">
        <v>99.90000000000001</v>
      </c>
      <c r="K1127" t="inlineStr">
        <is>
          <t>PLANNED</t>
        </is>
      </c>
      <c r="M1127" t="inlineStr">
        <is>
          <t>NOT_STATED</t>
        </is>
      </c>
      <c r="N1127" t="inlineStr">
        <is>
          <t>2026-10-12</t>
        </is>
      </c>
      <c r="O1127" t="inlineStr">
        <is>
          <t>2026-10-12</t>
        </is>
      </c>
      <c r="P1127" t="inlineStr">
        <is>
          <t>DESNZ</t>
        </is>
      </c>
      <c r="Q1127" t="inlineStr">
        <is>
          <t>Renewable Energy Planning Database REPD_Publication_Q2_2026.csv</t>
        </is>
      </c>
      <c r="R1127" t="inlineStr">
        <is>
          <t>https://assets.publishing.service.gov.uk/media/6a6cbdc00c36759b5ccaa305/REPD_Publication_Q2_2026.csv</t>
        </is>
      </c>
      <c r="S1127" t="inlineStr">
        <is>
          <t>2026-06-30</t>
        </is>
      </c>
      <c r="T1127" t="inlineStr">
        <is>
          <t>SOURCED</t>
        </is>
      </c>
      <c r="U1127" t="inlineStr">
        <is>
          <t>REPD status Planning Application Submitted; REPD gives no expected operational date; England</t>
        </is>
      </c>
      <c r="V1127" t="inlineStr">
        <is>
          <t>940ad31c2800</t>
        </is>
      </c>
      <c r="W1127" t="inlineStr">
        <is>
          <t>United Kingdom|Storage|neil fox way repd 11519</t>
        </is>
      </c>
      <c r="X1127" t="inlineStr">
        <is>
          <t>UK_TEC</t>
        </is>
      </c>
      <c r="Y1127" t="inlineStr">
        <is>
          <t>Y</t>
        </is>
      </c>
      <c r="Z1127" t="inlineStr">
        <is>
          <t>UK_REPD_CFD</t>
        </is>
      </c>
    </row>
    <row r="1128">
      <c r="A1128" t="inlineStr">
        <is>
          <t>Europe</t>
        </is>
      </c>
      <c r="B1128" t="inlineStr">
        <is>
          <t>United Kingdom</t>
        </is>
      </c>
      <c r="C1128" t="inlineStr">
        <is>
          <t>power_plant</t>
        </is>
      </c>
      <c r="D1128" t="inlineStr">
        <is>
          <t>Arleston Solar &amp; Battery Energy Storage System (REPD 18142)</t>
        </is>
      </c>
      <c r="E1128" t="inlineStr">
        <is>
          <t>Noventum Power Limited</t>
        </is>
      </c>
      <c r="F1128" t="inlineStr">
        <is>
          <t>Storage</t>
        </is>
      </c>
      <c r="G1128" t="n">
        <v>99.90000000000001</v>
      </c>
      <c r="H1128" t="inlineStr">
        <is>
          <t>MW</t>
        </is>
      </c>
      <c r="I1128" t="n">
        <v>99.90000000000001</v>
      </c>
      <c r="K1128" t="inlineStr">
        <is>
          <t>PLANNED</t>
        </is>
      </c>
      <c r="M1128" t="inlineStr">
        <is>
          <t>NOT_STATED</t>
        </is>
      </c>
      <c r="N1128" t="inlineStr">
        <is>
          <t>2026-10-12</t>
        </is>
      </c>
      <c r="O1128" t="inlineStr">
        <is>
          <t>2026-10-12</t>
        </is>
      </c>
      <c r="P1128" t="inlineStr">
        <is>
          <t>DESNZ</t>
        </is>
      </c>
      <c r="Q1128" t="inlineStr">
        <is>
          <t>Renewable Energy Planning Database REPD_Publication_Q2_2026.csv</t>
        </is>
      </c>
      <c r="R1128" t="inlineStr">
        <is>
          <t>https://assets.publishing.service.gov.uk/media/6a6cbdc00c36759b5ccaa305/REPD_Publication_Q2_2026.csv</t>
        </is>
      </c>
      <c r="S1128" t="inlineStr">
        <is>
          <t>2026-06-30</t>
        </is>
      </c>
      <c r="T1128" t="inlineStr">
        <is>
          <t>SOURCED</t>
        </is>
      </c>
      <c r="U1128" t="inlineStr">
        <is>
          <t>REPD status Planning Application Submitted; REPD gives no expected operational date; England</t>
        </is>
      </c>
      <c r="V1128" t="inlineStr">
        <is>
          <t>36babb9b6a38</t>
        </is>
      </c>
      <c r="W1128" t="inlineStr">
        <is>
          <t>United Kingdom|Storage|arleston system repd 18142</t>
        </is>
      </c>
      <c r="X1128" t="inlineStr">
        <is>
          <t>UK_TEC</t>
        </is>
      </c>
      <c r="Y1128" t="inlineStr">
        <is>
          <t>Y</t>
        </is>
      </c>
      <c r="Z1128" t="inlineStr">
        <is>
          <t>UK_REPD_CFD</t>
        </is>
      </c>
    </row>
    <row r="1129">
      <c r="A1129" t="inlineStr">
        <is>
          <t>Europe</t>
        </is>
      </c>
      <c r="B1129" t="inlineStr">
        <is>
          <t>United Kingdom</t>
        </is>
      </c>
      <c r="C1129" t="inlineStr">
        <is>
          <t>power_plant</t>
        </is>
      </c>
      <c r="D1129" t="inlineStr">
        <is>
          <t>Old Allen Road, Wilsden - Battery Energy Storage System (REPD 18266)</t>
        </is>
      </c>
      <c r="E1129" t="inlineStr">
        <is>
          <t>Renewable Connections Developments Limited</t>
        </is>
      </c>
      <c r="F1129" t="inlineStr">
        <is>
          <t>Storage</t>
        </is>
      </c>
      <c r="G1129" t="n">
        <v>99.90000000000001</v>
      </c>
      <c r="H1129" t="inlineStr">
        <is>
          <t>MW</t>
        </is>
      </c>
      <c r="I1129" t="n">
        <v>99.90000000000001</v>
      </c>
      <c r="K1129" t="inlineStr">
        <is>
          <t>PLANNED</t>
        </is>
      </c>
      <c r="M1129" t="inlineStr">
        <is>
          <t>NOT_STATED</t>
        </is>
      </c>
      <c r="N1129" t="inlineStr">
        <is>
          <t>2026-10-12</t>
        </is>
      </c>
      <c r="O1129" t="inlineStr">
        <is>
          <t>2026-10-12</t>
        </is>
      </c>
      <c r="P1129" t="inlineStr">
        <is>
          <t>DESNZ</t>
        </is>
      </c>
      <c r="Q1129" t="inlineStr">
        <is>
          <t>Renewable Energy Planning Database REPD_Publication_Q2_2026.csv</t>
        </is>
      </c>
      <c r="R1129" t="inlineStr">
        <is>
          <t>https://assets.publishing.service.gov.uk/media/6a6cbdc00c36759b5ccaa305/REPD_Publication_Q2_2026.csv</t>
        </is>
      </c>
      <c r="S1129" t="inlineStr">
        <is>
          <t>2026-06-30</t>
        </is>
      </c>
      <c r="T1129" t="inlineStr">
        <is>
          <t>SOURCED</t>
        </is>
      </c>
      <c r="U1129" t="inlineStr">
        <is>
          <t>REPD status Planning Application Submitted; REPD gives no expected operational date; England</t>
        </is>
      </c>
      <c r="V1129" t="inlineStr">
        <is>
          <t>6f996614cd89</t>
        </is>
      </c>
      <c r="W1129" t="inlineStr">
        <is>
          <t>United Kingdom|Storage|old allen road wilsden system repd 18266</t>
        </is>
      </c>
      <c r="X1129" t="inlineStr">
        <is>
          <t>UK_TEC</t>
        </is>
      </c>
      <c r="Y1129" t="inlineStr">
        <is>
          <t>Y</t>
        </is>
      </c>
      <c r="Z1129" t="inlineStr">
        <is>
          <t>UK_REPD_CFD</t>
        </is>
      </c>
    </row>
    <row r="1130">
      <c r="A1130" t="inlineStr">
        <is>
          <t>Europe</t>
        </is>
      </c>
      <c r="B1130" t="inlineStr">
        <is>
          <t>United Kingdom</t>
        </is>
      </c>
      <c r="C1130" t="inlineStr">
        <is>
          <t>power_plant</t>
        </is>
      </c>
      <c r="D1130" t="inlineStr">
        <is>
          <t>Neil Fox Way - Battery Storage (REPD 19469)</t>
        </is>
      </c>
      <c r="E1130" t="inlineStr">
        <is>
          <t>Harmony Energy Limited</t>
        </is>
      </c>
      <c r="F1130" t="inlineStr">
        <is>
          <t>Storage</t>
        </is>
      </c>
      <c r="G1130" t="n">
        <v>99.90000000000001</v>
      </c>
      <c r="H1130" t="inlineStr">
        <is>
          <t>MW</t>
        </is>
      </c>
      <c r="I1130" t="n">
        <v>99.90000000000001</v>
      </c>
      <c r="K1130" t="inlineStr">
        <is>
          <t>PLANNED</t>
        </is>
      </c>
      <c r="M1130" t="inlineStr">
        <is>
          <t>NOT_STATED</t>
        </is>
      </c>
      <c r="N1130" t="inlineStr">
        <is>
          <t>2026-10-12</t>
        </is>
      </c>
      <c r="O1130" t="inlineStr">
        <is>
          <t>2026-10-12</t>
        </is>
      </c>
      <c r="P1130" t="inlineStr">
        <is>
          <t>DESNZ</t>
        </is>
      </c>
      <c r="Q1130" t="inlineStr">
        <is>
          <t>Renewable Energy Planning Database REPD_Publication_Q2_2026.csv</t>
        </is>
      </c>
      <c r="R1130" t="inlineStr">
        <is>
          <t>https://assets.publishing.service.gov.uk/media/6a6cbdc00c36759b5ccaa305/REPD_Publication_Q2_2026.csv</t>
        </is>
      </c>
      <c r="S1130" t="inlineStr">
        <is>
          <t>2026-06-30</t>
        </is>
      </c>
      <c r="T1130" t="inlineStr">
        <is>
          <t>SOURCED</t>
        </is>
      </c>
      <c r="U1130" t="inlineStr">
        <is>
          <t>REPD status Planning Application Submitted; REPD gives no expected operational date; England</t>
        </is>
      </c>
      <c r="V1130" t="inlineStr">
        <is>
          <t>60e82ce40271</t>
        </is>
      </c>
      <c r="W1130" t="inlineStr">
        <is>
          <t>United Kingdom|Storage|neil fox way repd 19469</t>
        </is>
      </c>
      <c r="X1130" t="inlineStr">
        <is>
          <t>UK_TEC</t>
        </is>
      </c>
      <c r="Y1130" t="inlineStr">
        <is>
          <t>Y</t>
        </is>
      </c>
      <c r="Z1130" t="inlineStr">
        <is>
          <t>UK_REPD_CFD</t>
        </is>
      </c>
    </row>
    <row r="1131">
      <c r="A1131" t="inlineStr">
        <is>
          <t>Europe</t>
        </is>
      </c>
      <c r="B1131" t="inlineStr">
        <is>
          <t>United Kingdom</t>
        </is>
      </c>
      <c r="C1131" t="inlineStr">
        <is>
          <t>power_plant</t>
        </is>
      </c>
      <c r="D1131" t="inlineStr">
        <is>
          <t>Catsfield Christmas Tree Farm, The Stream - Battery Energy Storage System (REPD 19474)</t>
        </is>
      </c>
      <c r="E1131" t="inlineStr">
        <is>
          <t>Elgin Energy Esco Limited</t>
        </is>
      </c>
      <c r="F1131" t="inlineStr">
        <is>
          <t>Storage</t>
        </is>
      </c>
      <c r="G1131" t="n">
        <v>99.90000000000001</v>
      </c>
      <c r="H1131" t="inlineStr">
        <is>
          <t>MW</t>
        </is>
      </c>
      <c r="I1131" t="n">
        <v>99.90000000000001</v>
      </c>
      <c r="K1131" t="inlineStr">
        <is>
          <t>PLANNED</t>
        </is>
      </c>
      <c r="M1131" t="inlineStr">
        <is>
          <t>NOT_STATED</t>
        </is>
      </c>
      <c r="N1131" t="inlineStr">
        <is>
          <t>2026-10-12</t>
        </is>
      </c>
      <c r="O1131" t="inlineStr">
        <is>
          <t>2026-10-12</t>
        </is>
      </c>
      <c r="P1131" t="inlineStr">
        <is>
          <t>DESNZ</t>
        </is>
      </c>
      <c r="Q1131" t="inlineStr">
        <is>
          <t>Renewable Energy Planning Database REPD_Publication_Q2_2026.csv</t>
        </is>
      </c>
      <c r="R1131" t="inlineStr">
        <is>
          <t>https://assets.publishing.service.gov.uk/media/6a6cbdc00c36759b5ccaa305/REPD_Publication_Q2_2026.csv</t>
        </is>
      </c>
      <c r="S1131" t="inlineStr">
        <is>
          <t>2026-06-30</t>
        </is>
      </c>
      <c r="T1131" t="inlineStr">
        <is>
          <t>SOURCED</t>
        </is>
      </c>
      <c r="U1131" t="inlineStr">
        <is>
          <t>REPD status Planning Application Submitted; REPD gives no expected operational date; England</t>
        </is>
      </c>
      <c r="V1131" t="inlineStr">
        <is>
          <t>ea1754953ff8</t>
        </is>
      </c>
      <c r="W1131" t="inlineStr">
        <is>
          <t>United Kingdom|Storage|catsfield christmas tree stream system repd 19474</t>
        </is>
      </c>
      <c r="X1131" t="inlineStr">
        <is>
          <t>UK_TEC</t>
        </is>
      </c>
      <c r="Y1131" t="inlineStr">
        <is>
          <t>Y</t>
        </is>
      </c>
      <c r="Z1131" t="inlineStr">
        <is>
          <t>UK_REPD_CFD</t>
        </is>
      </c>
    </row>
    <row r="1132">
      <c r="A1132" t="inlineStr">
        <is>
          <t>Europe</t>
        </is>
      </c>
      <c r="B1132" t="inlineStr">
        <is>
          <t>United Kingdom</t>
        </is>
      </c>
      <c r="C1132" t="inlineStr">
        <is>
          <t>power_plant</t>
        </is>
      </c>
      <c r="D1132" t="inlineStr">
        <is>
          <t>West Webbery Farm, The Water - Battery Energy Storage (REPD 20307)</t>
        </is>
      </c>
      <c r="E1132" t="inlineStr">
        <is>
          <t>Enray SPV 241491 Limited</t>
        </is>
      </c>
      <c r="F1132" t="inlineStr">
        <is>
          <t>Storage</t>
        </is>
      </c>
      <c r="G1132" t="n">
        <v>99.40000000000001</v>
      </c>
      <c r="H1132" t="inlineStr">
        <is>
          <t>MW</t>
        </is>
      </c>
      <c r="I1132" t="n">
        <v>99.40000000000001</v>
      </c>
      <c r="K1132" t="inlineStr">
        <is>
          <t>PLANNED</t>
        </is>
      </c>
      <c r="M1132" t="inlineStr">
        <is>
          <t>NOT_STATED</t>
        </is>
      </c>
      <c r="N1132" t="inlineStr">
        <is>
          <t>2026-10-12</t>
        </is>
      </c>
      <c r="O1132" t="inlineStr">
        <is>
          <t>2026-10-12</t>
        </is>
      </c>
      <c r="P1132" t="inlineStr">
        <is>
          <t>DESNZ</t>
        </is>
      </c>
      <c r="Q1132" t="inlineStr">
        <is>
          <t>Renewable Energy Planning Database REPD_Publication_Q2_2026.csv</t>
        </is>
      </c>
      <c r="R1132" t="inlineStr">
        <is>
          <t>https://assets.publishing.service.gov.uk/media/6a6cbdc00c36759b5ccaa305/REPD_Publication_Q2_2026.csv</t>
        </is>
      </c>
      <c r="S1132" t="inlineStr">
        <is>
          <t>2026-06-30</t>
        </is>
      </c>
      <c r="T1132" t="inlineStr">
        <is>
          <t>SOURCED</t>
        </is>
      </c>
      <c r="U1132" t="inlineStr">
        <is>
          <t>REPD status Planning Application Submitted; REPD gives no expected operational date; England</t>
        </is>
      </c>
      <c r="V1132" t="inlineStr">
        <is>
          <t>d7c47f16c099</t>
        </is>
      </c>
      <c r="W1132" t="inlineStr">
        <is>
          <t>United Kingdom|Storage|west webbery water repd 20307</t>
        </is>
      </c>
      <c r="X1132" t="inlineStr">
        <is>
          <t>UK_TEC</t>
        </is>
      </c>
      <c r="Y1132" t="inlineStr">
        <is>
          <t>Y</t>
        </is>
      </c>
      <c r="Z1132" t="inlineStr">
        <is>
          <t>UK_REPD_CFD</t>
        </is>
      </c>
    </row>
    <row r="1133">
      <c r="A1133" t="inlineStr">
        <is>
          <t>Europe</t>
        </is>
      </c>
      <c r="B1133" t="inlineStr">
        <is>
          <t>United Kingdom</t>
        </is>
      </c>
      <c r="C1133" t="inlineStr">
        <is>
          <t>power_plant</t>
        </is>
      </c>
      <c r="D1133" t="inlineStr">
        <is>
          <t>Hood Barton, Staverton - Battery Energy Storage System (REPD 17261)</t>
        </is>
      </c>
      <c r="E1133" t="inlineStr">
        <is>
          <t>Energy Planning</t>
        </is>
      </c>
      <c r="F1133" t="inlineStr">
        <is>
          <t>Storage</t>
        </is>
      </c>
      <c r="G1133" t="n">
        <v>99</v>
      </c>
      <c r="H1133" t="inlineStr">
        <is>
          <t>MW</t>
        </is>
      </c>
      <c r="I1133" t="n">
        <v>99</v>
      </c>
      <c r="K1133" t="inlineStr">
        <is>
          <t>PLANNED</t>
        </is>
      </c>
      <c r="M1133" t="inlineStr">
        <is>
          <t>NOT_STATED</t>
        </is>
      </c>
      <c r="N1133" t="inlineStr">
        <is>
          <t>2026-10-12</t>
        </is>
      </c>
      <c r="O1133" t="inlineStr">
        <is>
          <t>2026-10-12</t>
        </is>
      </c>
      <c r="P1133" t="inlineStr">
        <is>
          <t>DESNZ</t>
        </is>
      </c>
      <c r="Q1133" t="inlineStr">
        <is>
          <t>Renewable Energy Planning Database REPD_Publication_Q2_2026.csv</t>
        </is>
      </c>
      <c r="R1133" t="inlineStr">
        <is>
          <t>https://assets.publishing.service.gov.uk/media/6a6cbdc00c36759b5ccaa305/REPD_Publication_Q2_2026.csv</t>
        </is>
      </c>
      <c r="S1133" t="inlineStr">
        <is>
          <t>2026-06-30</t>
        </is>
      </c>
      <c r="T1133" t="inlineStr">
        <is>
          <t>SOURCED</t>
        </is>
      </c>
      <c r="U1133" t="inlineStr">
        <is>
          <t>REPD status Planning Application Submitted; REPD gives no expected operational date; England</t>
        </is>
      </c>
      <c r="V1133" t="inlineStr">
        <is>
          <t>8339e88feceb</t>
        </is>
      </c>
      <c r="W1133" t="inlineStr">
        <is>
          <t>United Kingdom|Storage|hood barton staverton system repd 17261</t>
        </is>
      </c>
      <c r="X1133" t="inlineStr">
        <is>
          <t>UK_TEC</t>
        </is>
      </c>
      <c r="Y1133" t="inlineStr">
        <is>
          <t>Y</t>
        </is>
      </c>
      <c r="Z1133" t="inlineStr">
        <is>
          <t>UK_REPD_CFD</t>
        </is>
      </c>
    </row>
    <row r="1134">
      <c r="A1134" t="inlineStr">
        <is>
          <t>Europe</t>
        </is>
      </c>
      <c r="B1134" t="inlineStr">
        <is>
          <t>United Kingdom</t>
        </is>
      </c>
      <c r="C1134" t="inlineStr">
        <is>
          <t>power_plant</t>
        </is>
      </c>
      <c r="D1134" t="inlineStr">
        <is>
          <t>Westfield Conservation Park - Battery Energy Storage System (REPD 19668)</t>
        </is>
      </c>
      <c r="E1134" t="inlineStr">
        <is>
          <t>Lightrock Power Limited</t>
        </is>
      </c>
      <c r="F1134" t="inlineStr">
        <is>
          <t>Storage</t>
        </is>
      </c>
      <c r="G1134" t="n">
        <v>99</v>
      </c>
      <c r="H1134" t="inlineStr">
        <is>
          <t>MW</t>
        </is>
      </c>
      <c r="I1134" t="n">
        <v>99</v>
      </c>
      <c r="K1134" t="inlineStr">
        <is>
          <t>PLANNED</t>
        </is>
      </c>
      <c r="M1134" t="inlineStr">
        <is>
          <t>NOT_STATED</t>
        </is>
      </c>
      <c r="N1134" t="inlineStr">
        <is>
          <t>2026-10-12</t>
        </is>
      </c>
      <c r="O1134" t="inlineStr">
        <is>
          <t>2026-10-12</t>
        </is>
      </c>
      <c r="P1134" t="inlineStr">
        <is>
          <t>DESNZ</t>
        </is>
      </c>
      <c r="Q1134" t="inlineStr">
        <is>
          <t>Renewable Energy Planning Database REPD_Publication_Q2_2026.csv</t>
        </is>
      </c>
      <c r="R1134" t="inlineStr">
        <is>
          <t>https://assets.publishing.service.gov.uk/media/6a6cbdc00c36759b5ccaa305/REPD_Publication_Q2_2026.csv</t>
        </is>
      </c>
      <c r="S1134" t="inlineStr">
        <is>
          <t>2026-06-30</t>
        </is>
      </c>
      <c r="T1134" t="inlineStr">
        <is>
          <t>SOURCED</t>
        </is>
      </c>
      <c r="U1134" t="inlineStr">
        <is>
          <t>REPD status Planning Application Submitted; REPD gives no expected operational date; England</t>
        </is>
      </c>
      <c r="V1134" t="inlineStr">
        <is>
          <t>f7e7244aa64d</t>
        </is>
      </c>
      <c r="W1134" t="inlineStr">
        <is>
          <t>United Kingdom|Storage|westfield conservation system repd 19668</t>
        </is>
      </c>
      <c r="X1134" t="inlineStr">
        <is>
          <t>UK_TEC</t>
        </is>
      </c>
      <c r="Y1134" t="inlineStr">
        <is>
          <t>Y</t>
        </is>
      </c>
      <c r="Z1134" t="inlineStr">
        <is>
          <t>UK_REPD_CFD</t>
        </is>
      </c>
    </row>
    <row r="1135">
      <c r="A1135" t="inlineStr">
        <is>
          <t>Europe</t>
        </is>
      </c>
      <c r="B1135" t="inlineStr">
        <is>
          <t>United Kingdom</t>
        </is>
      </c>
      <c r="C1135" t="inlineStr">
        <is>
          <t>power_plant</t>
        </is>
      </c>
      <c r="D1135" t="inlineStr">
        <is>
          <t>Coventry National Grid Substation, Hawkesbury Hall - Battery Storage (REPD 19945)</t>
        </is>
      </c>
      <c r="E1135" t="inlineStr">
        <is>
          <t>Bluestone Energy</t>
        </is>
      </c>
      <c r="F1135" t="inlineStr">
        <is>
          <t>Storage</t>
        </is>
      </c>
      <c r="G1135" t="n">
        <v>98</v>
      </c>
      <c r="H1135" t="inlineStr">
        <is>
          <t>MW</t>
        </is>
      </c>
      <c r="I1135" t="n">
        <v>98</v>
      </c>
      <c r="K1135" t="inlineStr">
        <is>
          <t>PLANNED</t>
        </is>
      </c>
      <c r="M1135" t="inlineStr">
        <is>
          <t>NOT_STATED</t>
        </is>
      </c>
      <c r="N1135" t="inlineStr">
        <is>
          <t>2026-10-12</t>
        </is>
      </c>
      <c r="O1135" t="inlineStr">
        <is>
          <t>2026-10-12</t>
        </is>
      </c>
      <c r="P1135" t="inlineStr">
        <is>
          <t>DESNZ</t>
        </is>
      </c>
      <c r="Q1135" t="inlineStr">
        <is>
          <t>Renewable Energy Planning Database REPD_Publication_Q2_2026.csv</t>
        </is>
      </c>
      <c r="R1135" t="inlineStr">
        <is>
          <t>https://assets.publishing.service.gov.uk/media/6a6cbdc00c36759b5ccaa305/REPD_Publication_Q2_2026.csv</t>
        </is>
      </c>
      <c r="S1135" t="inlineStr">
        <is>
          <t>2026-06-30</t>
        </is>
      </c>
      <c r="T1135" t="inlineStr">
        <is>
          <t>SOURCED</t>
        </is>
      </c>
      <c r="U1135" t="inlineStr">
        <is>
          <t>REPD status Planning Application Submitted; REPD gives no expected operational date; England</t>
        </is>
      </c>
      <c r="V1135" t="inlineStr">
        <is>
          <t>ec294050ea7a</t>
        </is>
      </c>
      <c r="W1135" t="inlineStr">
        <is>
          <t>United Kingdom|Storage|coventry national grid substation hawkesbury hall repd 19945</t>
        </is>
      </c>
      <c r="X1135" t="inlineStr">
        <is>
          <t>UK_TEC</t>
        </is>
      </c>
      <c r="Y1135" t="inlineStr">
        <is>
          <t>Y</t>
        </is>
      </c>
      <c r="Z1135" t="inlineStr">
        <is>
          <t>UK_REPD_CFD</t>
        </is>
      </c>
    </row>
    <row r="1136">
      <c r="A1136" t="inlineStr">
        <is>
          <t>Europe</t>
        </is>
      </c>
      <c r="B1136" t="inlineStr">
        <is>
          <t>United Kingdom</t>
        </is>
      </c>
      <c r="C1136" t="inlineStr">
        <is>
          <t>power_plant</t>
        </is>
      </c>
      <c r="D1136" t="inlineStr">
        <is>
          <t>Rivox Wind Farm - Wind farm (REPD 14533)</t>
        </is>
      </c>
      <c r="E1136" t="inlineStr">
        <is>
          <t>Belltown Power Limited</t>
        </is>
      </c>
      <c r="F1136" t="inlineStr">
        <is>
          <t>Storage</t>
        </is>
      </c>
      <c r="G1136" t="n">
        <v>90</v>
      </c>
      <c r="H1136" t="inlineStr">
        <is>
          <t>MW</t>
        </is>
      </c>
      <c r="I1136" t="n">
        <v>90</v>
      </c>
      <c r="K1136" t="inlineStr">
        <is>
          <t>PLANNED</t>
        </is>
      </c>
      <c r="M1136" t="inlineStr">
        <is>
          <t>NOT_STATED</t>
        </is>
      </c>
      <c r="N1136" t="inlineStr">
        <is>
          <t>2026-10-12</t>
        </is>
      </c>
      <c r="O1136" t="inlineStr">
        <is>
          <t>2026-10-12</t>
        </is>
      </c>
      <c r="P1136" t="inlineStr">
        <is>
          <t>DESNZ</t>
        </is>
      </c>
      <c r="Q1136" t="inlineStr">
        <is>
          <t>Renewable Energy Planning Database REPD_Publication_Q2_2026.csv</t>
        </is>
      </c>
      <c r="R1136" t="inlineStr">
        <is>
          <t>https://assets.publishing.service.gov.uk/media/6a6cbdc00c36759b5ccaa305/REPD_Publication_Q2_2026.csv</t>
        </is>
      </c>
      <c r="S1136" t="inlineStr">
        <is>
          <t>2026-06-30</t>
        </is>
      </c>
      <c r="T1136" t="inlineStr">
        <is>
          <t>SOURCED</t>
        </is>
      </c>
      <c r="U1136" t="inlineStr">
        <is>
          <t>REPD status Planning Application Submitted; REPD gives no expected operational date; Scotland</t>
        </is>
      </c>
      <c r="V1136" t="inlineStr">
        <is>
          <t>9a2b732e1f4d</t>
        </is>
      </c>
      <c r="W1136" t="inlineStr">
        <is>
          <t>United Kingdom|Storage|rivox repd 14533</t>
        </is>
      </c>
      <c r="X1136" t="inlineStr">
        <is>
          <t>UK_TEC</t>
        </is>
      </c>
      <c r="Y1136" t="inlineStr">
        <is>
          <t>Y</t>
        </is>
      </c>
      <c r="Z1136" t="inlineStr">
        <is>
          <t>UK_REPD_CFD</t>
        </is>
      </c>
    </row>
    <row r="1137">
      <c r="A1137" t="inlineStr">
        <is>
          <t>Europe</t>
        </is>
      </c>
      <c r="B1137" t="inlineStr">
        <is>
          <t>United Kingdom</t>
        </is>
      </c>
      <c r="C1137" t="inlineStr">
        <is>
          <t>power_plant</t>
        </is>
      </c>
      <c r="D1137" t="inlineStr">
        <is>
          <t>Newburn BESS - Battery Energy Storage System (REPD 16588)</t>
        </is>
      </c>
      <c r="E1137" t="inlineStr">
        <is>
          <t>Fig Power</t>
        </is>
      </c>
      <c r="F1137" t="inlineStr">
        <is>
          <t>Storage</t>
        </is>
      </c>
      <c r="G1137" t="n">
        <v>90</v>
      </c>
      <c r="H1137" t="inlineStr">
        <is>
          <t>MW</t>
        </is>
      </c>
      <c r="I1137" t="n">
        <v>90</v>
      </c>
      <c r="K1137" t="inlineStr">
        <is>
          <t>PLANNED</t>
        </is>
      </c>
      <c r="M1137" t="inlineStr">
        <is>
          <t>NOT_STATED</t>
        </is>
      </c>
      <c r="N1137" t="inlineStr">
        <is>
          <t>2026-10-12</t>
        </is>
      </c>
      <c r="O1137" t="inlineStr">
        <is>
          <t>2026-10-12</t>
        </is>
      </c>
      <c r="P1137" t="inlineStr">
        <is>
          <t>DESNZ</t>
        </is>
      </c>
      <c r="Q1137" t="inlineStr">
        <is>
          <t>Renewable Energy Planning Database REPD_Publication_Q2_2026.csv</t>
        </is>
      </c>
      <c r="R1137" t="inlineStr">
        <is>
          <t>https://assets.publishing.service.gov.uk/media/6a6cbdc00c36759b5ccaa305/REPD_Publication_Q2_2026.csv</t>
        </is>
      </c>
      <c r="S1137" t="inlineStr">
        <is>
          <t>2026-06-30</t>
        </is>
      </c>
      <c r="T1137" t="inlineStr">
        <is>
          <t>SOURCED</t>
        </is>
      </c>
      <c r="U1137" t="inlineStr">
        <is>
          <t>REPD status Planning Application Submitted; REPD gives no expected operational date; England</t>
        </is>
      </c>
      <c r="V1137" t="inlineStr">
        <is>
          <t>df9f06d9c90e</t>
        </is>
      </c>
      <c r="W1137" t="inlineStr">
        <is>
          <t>United Kingdom|Storage|newburn system repd 16588</t>
        </is>
      </c>
      <c r="X1137" t="inlineStr">
        <is>
          <t>UK_TEC</t>
        </is>
      </c>
      <c r="Y1137" t="inlineStr">
        <is>
          <t>Y</t>
        </is>
      </c>
      <c r="Z1137" t="inlineStr">
        <is>
          <t>UK_REPD_CFD</t>
        </is>
      </c>
    </row>
    <row r="1138">
      <c r="A1138" t="inlineStr">
        <is>
          <t>Europe</t>
        </is>
      </c>
      <c r="B1138" t="inlineStr">
        <is>
          <t>United Kingdom</t>
        </is>
      </c>
      <c r="C1138" t="inlineStr">
        <is>
          <t>power_plant</t>
        </is>
      </c>
      <c r="D1138" t="inlineStr">
        <is>
          <t>Woodlands, Windermere Road - Battery Energy Storage (REPD 17574)</t>
        </is>
      </c>
      <c r="E1138" t="inlineStr">
        <is>
          <t>Build Studios</t>
        </is>
      </c>
      <c r="F1138" t="inlineStr">
        <is>
          <t>Storage</t>
        </is>
      </c>
      <c r="G1138" t="n">
        <v>90</v>
      </c>
      <c r="H1138" t="inlineStr">
        <is>
          <t>MW</t>
        </is>
      </c>
      <c r="I1138" t="n">
        <v>90</v>
      </c>
      <c r="K1138" t="inlineStr">
        <is>
          <t>PLANNED</t>
        </is>
      </c>
      <c r="M1138" t="inlineStr">
        <is>
          <t>NOT_STATED</t>
        </is>
      </c>
      <c r="N1138" t="inlineStr">
        <is>
          <t>2026-10-12</t>
        </is>
      </c>
      <c r="O1138" t="inlineStr">
        <is>
          <t>2026-10-12</t>
        </is>
      </c>
      <c r="P1138" t="inlineStr">
        <is>
          <t>DESNZ</t>
        </is>
      </c>
      <c r="Q1138" t="inlineStr">
        <is>
          <t>Renewable Energy Planning Database REPD_Publication_Q2_2026.csv</t>
        </is>
      </c>
      <c r="R1138" t="inlineStr">
        <is>
          <t>https://assets.publishing.service.gov.uk/media/6a6cbdc00c36759b5ccaa305/REPD_Publication_Q2_2026.csv</t>
        </is>
      </c>
      <c r="S1138" t="inlineStr">
        <is>
          <t>2026-06-30</t>
        </is>
      </c>
      <c r="T1138" t="inlineStr">
        <is>
          <t>SOURCED</t>
        </is>
      </c>
      <c r="U1138" t="inlineStr">
        <is>
          <t>REPD status Planning Application Submitted; REPD gives no expected operational date; England</t>
        </is>
      </c>
      <c r="V1138" t="inlineStr">
        <is>
          <t>cba6ae1ec381</t>
        </is>
      </c>
      <c r="W1138" t="inlineStr">
        <is>
          <t>United Kingdom|Storage|woodlands windermere road repd 17574</t>
        </is>
      </c>
      <c r="X1138" t="inlineStr">
        <is>
          <t>UK_TEC</t>
        </is>
      </c>
      <c r="Y1138" t="inlineStr">
        <is>
          <t>Y</t>
        </is>
      </c>
      <c r="Z1138" t="inlineStr">
        <is>
          <t>UK_REPD_CFD</t>
        </is>
      </c>
    </row>
    <row r="1139">
      <c r="A1139" t="inlineStr">
        <is>
          <t>Europe</t>
        </is>
      </c>
      <c r="B1139" t="inlineStr">
        <is>
          <t>United Kingdom</t>
        </is>
      </c>
      <c r="C1139" t="inlineStr">
        <is>
          <t>power_plant</t>
        </is>
      </c>
      <c r="D1139" t="inlineStr">
        <is>
          <t>Dellows, Ginns Road - Battery Storage  (REPD 18668)</t>
        </is>
      </c>
      <c r="E1139" t="inlineStr">
        <is>
          <t>Grenergy Renewables UK Limited</t>
        </is>
      </c>
      <c r="F1139" t="inlineStr">
        <is>
          <t>Storage</t>
        </is>
      </c>
      <c r="G1139" t="n">
        <v>90</v>
      </c>
      <c r="H1139" t="inlineStr">
        <is>
          <t>MW</t>
        </is>
      </c>
      <c r="I1139" t="n">
        <v>90</v>
      </c>
      <c r="K1139" t="inlineStr">
        <is>
          <t>PLANNED</t>
        </is>
      </c>
      <c r="M1139" t="inlineStr">
        <is>
          <t>NOT_STATED</t>
        </is>
      </c>
      <c r="N1139" t="inlineStr">
        <is>
          <t>2026-10-12</t>
        </is>
      </c>
      <c r="O1139" t="inlineStr">
        <is>
          <t>2026-10-12</t>
        </is>
      </c>
      <c r="P1139" t="inlineStr">
        <is>
          <t>DESNZ</t>
        </is>
      </c>
      <c r="Q1139" t="inlineStr">
        <is>
          <t>Renewable Energy Planning Database REPD_Publication_Q2_2026.csv</t>
        </is>
      </c>
      <c r="R1139" t="inlineStr">
        <is>
          <t>https://assets.publishing.service.gov.uk/media/6a6cbdc00c36759b5ccaa305/REPD_Publication_Q2_2026.csv</t>
        </is>
      </c>
      <c r="S1139" t="inlineStr">
        <is>
          <t>2026-06-30</t>
        </is>
      </c>
      <c r="T1139" t="inlineStr">
        <is>
          <t>SOURCED</t>
        </is>
      </c>
      <c r="U1139" t="inlineStr">
        <is>
          <t>REPD status Planning Application Submitted; REPD gives no expected operational date; England</t>
        </is>
      </c>
      <c r="V1139" t="inlineStr">
        <is>
          <t>6b9ab27495e1</t>
        </is>
      </c>
      <c r="W1139" t="inlineStr">
        <is>
          <t>United Kingdom|Storage|dellows ginns road repd 18668</t>
        </is>
      </c>
      <c r="X1139" t="inlineStr">
        <is>
          <t>UK_TEC</t>
        </is>
      </c>
      <c r="Y1139" t="inlineStr">
        <is>
          <t>Y</t>
        </is>
      </c>
      <c r="Z1139" t="inlineStr">
        <is>
          <t>UK_REPD_CFD</t>
        </is>
      </c>
    </row>
    <row r="1140">
      <c r="A1140" t="inlineStr">
        <is>
          <t>Europe</t>
        </is>
      </c>
      <c r="B1140" t="inlineStr">
        <is>
          <t>United Kingdom</t>
        </is>
      </c>
      <c r="C1140" t="inlineStr">
        <is>
          <t>power_plant</t>
        </is>
      </c>
      <c r="D1140" t="inlineStr">
        <is>
          <t>Battery Energy Storage System Development in Drumquin (REPD 17824)</t>
        </is>
      </c>
      <c r="E1140" t="inlineStr">
        <is>
          <t>Lightsource Renewable Energy Ireland Limited</t>
        </is>
      </c>
      <c r="F1140" t="inlineStr">
        <is>
          <t>Storage</t>
        </is>
      </c>
      <c r="G1140" t="n">
        <v>87.8</v>
      </c>
      <c r="H1140" t="inlineStr">
        <is>
          <t>MW</t>
        </is>
      </c>
      <c r="I1140" t="n">
        <v>87.8</v>
      </c>
      <c r="K1140" t="inlineStr">
        <is>
          <t>PLANNED</t>
        </is>
      </c>
      <c r="M1140" t="inlineStr">
        <is>
          <t>NOT_STATED</t>
        </is>
      </c>
      <c r="N1140" t="inlineStr">
        <is>
          <t>2026-10-12</t>
        </is>
      </c>
      <c r="O1140" t="inlineStr">
        <is>
          <t>2026-10-12</t>
        </is>
      </c>
      <c r="P1140" t="inlineStr">
        <is>
          <t>DESNZ</t>
        </is>
      </c>
      <c r="Q1140" t="inlineStr">
        <is>
          <t>Renewable Energy Planning Database REPD_Publication_Q2_2026.csv</t>
        </is>
      </c>
      <c r="R1140" t="inlineStr">
        <is>
          <t>https://assets.publishing.service.gov.uk/media/6a6cbdc00c36759b5ccaa305/REPD_Publication_Q2_2026.csv</t>
        </is>
      </c>
      <c r="S1140" t="inlineStr">
        <is>
          <t>2026-06-30</t>
        </is>
      </c>
      <c r="T1140" t="inlineStr">
        <is>
          <t>SOURCED</t>
        </is>
      </c>
      <c r="U1140" t="inlineStr">
        <is>
          <t>REPD status Planning Application Submitted; REPD gives no expected operational date; Northern Ireland</t>
        </is>
      </c>
      <c r="V1140" t="inlineStr">
        <is>
          <t>c76f72527bae</t>
        </is>
      </c>
      <c r="W1140" t="inlineStr">
        <is>
          <t>United Kingdom|Storage|system development in drumquin repd 17824</t>
        </is>
      </c>
      <c r="X1140" t="inlineStr">
        <is>
          <t>UK_TEC</t>
        </is>
      </c>
      <c r="Y1140" t="inlineStr">
        <is>
          <t>Y</t>
        </is>
      </c>
      <c r="Z1140" t="inlineStr">
        <is>
          <t>UK_REPD_CFD</t>
        </is>
      </c>
    </row>
    <row r="1141">
      <c r="A1141" t="inlineStr">
        <is>
          <t>Europe</t>
        </is>
      </c>
      <c r="B1141" t="inlineStr">
        <is>
          <t>United Kingdom</t>
        </is>
      </c>
      <c r="C1141" t="inlineStr">
        <is>
          <t>power_plant</t>
        </is>
      </c>
      <c r="D1141" t="inlineStr">
        <is>
          <t>Bowshiel Farm - Battery Energy Storage (REPD 17780)</t>
        </is>
      </c>
      <c r="E1141" t="inlineStr">
        <is>
          <t>Voltalia UK</t>
        </is>
      </c>
      <c r="F1141" t="inlineStr">
        <is>
          <t>Storage</t>
        </is>
      </c>
      <c r="G1141" t="n">
        <v>80</v>
      </c>
      <c r="H1141" t="inlineStr">
        <is>
          <t>MW</t>
        </is>
      </c>
      <c r="I1141" t="n">
        <v>80</v>
      </c>
      <c r="K1141" t="inlineStr">
        <is>
          <t>PLANNED</t>
        </is>
      </c>
      <c r="M1141" t="inlineStr">
        <is>
          <t>NOT_STATED</t>
        </is>
      </c>
      <c r="N1141" t="inlineStr">
        <is>
          <t>2026-10-12</t>
        </is>
      </c>
      <c r="O1141" t="inlineStr">
        <is>
          <t>2026-10-12</t>
        </is>
      </c>
      <c r="P1141" t="inlineStr">
        <is>
          <t>DESNZ</t>
        </is>
      </c>
      <c r="Q1141" t="inlineStr">
        <is>
          <t>Renewable Energy Planning Database REPD_Publication_Q2_2026.csv</t>
        </is>
      </c>
      <c r="R1141" t="inlineStr">
        <is>
          <t>https://assets.publishing.service.gov.uk/media/6a6cbdc00c36759b5ccaa305/REPD_Publication_Q2_2026.csv</t>
        </is>
      </c>
      <c r="S1141" t="inlineStr">
        <is>
          <t>2026-06-30</t>
        </is>
      </c>
      <c r="T1141" t="inlineStr">
        <is>
          <t>SOURCED</t>
        </is>
      </c>
      <c r="U1141" t="inlineStr">
        <is>
          <t>REPD status Planning Application Submitted; REPD gives no expected operational date; Scotland</t>
        </is>
      </c>
      <c r="V1141" t="inlineStr">
        <is>
          <t>37385636e7d6</t>
        </is>
      </c>
      <c r="W1141" t="inlineStr">
        <is>
          <t>United Kingdom|Storage|bowshiel repd 17780</t>
        </is>
      </c>
      <c r="X1141" t="inlineStr">
        <is>
          <t>UK_TEC</t>
        </is>
      </c>
      <c r="Y1141" t="inlineStr">
        <is>
          <t>Y</t>
        </is>
      </c>
      <c r="Z1141" t="inlineStr">
        <is>
          <t>UK_REPD_CFD</t>
        </is>
      </c>
    </row>
    <row r="1142">
      <c r="A1142" t="inlineStr">
        <is>
          <t>Europe</t>
        </is>
      </c>
      <c r="B1142" t="inlineStr">
        <is>
          <t>United Kingdom</t>
        </is>
      </c>
      <c r="C1142" t="inlineStr">
        <is>
          <t>power_plant</t>
        </is>
      </c>
      <c r="D1142" t="inlineStr">
        <is>
          <t>Springfield - Solar Farm &amp; Battery Energy Storage (REPD 19017)</t>
        </is>
      </c>
      <c r="E1142" t="inlineStr">
        <is>
          <t>Voltalia UK Limited</t>
        </is>
      </c>
      <c r="F1142" t="inlineStr">
        <is>
          <t>Storage</t>
        </is>
      </c>
      <c r="G1142" t="n">
        <v>80</v>
      </c>
      <c r="H1142" t="inlineStr">
        <is>
          <t>MW</t>
        </is>
      </c>
      <c r="I1142" t="n">
        <v>80</v>
      </c>
      <c r="K1142" t="inlineStr">
        <is>
          <t>PLANNED</t>
        </is>
      </c>
      <c r="M1142" t="inlineStr">
        <is>
          <t>NOT_STATED</t>
        </is>
      </c>
      <c r="N1142" t="inlineStr">
        <is>
          <t>2026-10-12</t>
        </is>
      </c>
      <c r="O1142" t="inlineStr">
        <is>
          <t>2026-10-12</t>
        </is>
      </c>
      <c r="P1142" t="inlineStr">
        <is>
          <t>DESNZ</t>
        </is>
      </c>
      <c r="Q1142" t="inlineStr">
        <is>
          <t>Renewable Energy Planning Database REPD_Publication_Q2_2026.csv</t>
        </is>
      </c>
      <c r="R1142" t="inlineStr">
        <is>
          <t>https://assets.publishing.service.gov.uk/media/6a6cbdc00c36759b5ccaa305/REPD_Publication_Q2_2026.csv</t>
        </is>
      </c>
      <c r="S1142" t="inlineStr">
        <is>
          <t>2026-06-30</t>
        </is>
      </c>
      <c r="T1142" t="inlineStr">
        <is>
          <t>SOURCED</t>
        </is>
      </c>
      <c r="U1142" t="inlineStr">
        <is>
          <t>REPD status Planning Application Submitted; REPD gives no expected operational date; Scotland</t>
        </is>
      </c>
      <c r="V1142" t="inlineStr">
        <is>
          <t>39c215061ec4</t>
        </is>
      </c>
      <c r="W1142" t="inlineStr">
        <is>
          <t>United Kingdom|Storage|springfield repd 19017</t>
        </is>
      </c>
      <c r="X1142" t="inlineStr">
        <is>
          <t>UK_TEC</t>
        </is>
      </c>
      <c r="Y1142" t="inlineStr">
        <is>
          <t>Y</t>
        </is>
      </c>
      <c r="Z1142" t="inlineStr">
        <is>
          <t>UK_REPD_CFD</t>
        </is>
      </c>
    </row>
    <row r="1143">
      <c r="A1143" t="inlineStr">
        <is>
          <t>Europe</t>
        </is>
      </c>
      <c r="B1143" t="inlineStr">
        <is>
          <t>United Kingdom</t>
        </is>
      </c>
      <c r="C1143" t="inlineStr">
        <is>
          <t>power_plant</t>
        </is>
      </c>
      <c r="D1143" t="inlineStr">
        <is>
          <t>Power Generation in Development in Claudy (REPD 19970)</t>
        </is>
      </c>
      <c r="E1143" t="inlineStr">
        <is>
          <t>Ballyarton Energy Limited</t>
        </is>
      </c>
      <c r="F1143" t="inlineStr">
        <is>
          <t>Storage</t>
        </is>
      </c>
      <c r="G1143" t="n">
        <v>75</v>
      </c>
      <c r="H1143" t="inlineStr">
        <is>
          <t>MW</t>
        </is>
      </c>
      <c r="I1143" t="n">
        <v>75</v>
      </c>
      <c r="K1143" t="inlineStr">
        <is>
          <t>PLANNED</t>
        </is>
      </c>
      <c r="M1143" t="inlineStr">
        <is>
          <t>NOT_STATED</t>
        </is>
      </c>
      <c r="N1143" t="inlineStr">
        <is>
          <t>2026-10-12</t>
        </is>
      </c>
      <c r="O1143" t="inlineStr">
        <is>
          <t>2026-10-12</t>
        </is>
      </c>
      <c r="P1143" t="inlineStr">
        <is>
          <t>DESNZ</t>
        </is>
      </c>
      <c r="Q1143" t="inlineStr">
        <is>
          <t>Renewable Energy Planning Database REPD_Publication_Q2_2026.csv</t>
        </is>
      </c>
      <c r="R1143" t="inlineStr">
        <is>
          <t>https://assets.publishing.service.gov.uk/media/6a6cbdc00c36759b5ccaa305/REPD_Publication_Q2_2026.csv</t>
        </is>
      </c>
      <c r="S1143" t="inlineStr">
        <is>
          <t>2026-06-30</t>
        </is>
      </c>
      <c r="T1143" t="inlineStr">
        <is>
          <t>SOURCED</t>
        </is>
      </c>
      <c r="U1143" t="inlineStr">
        <is>
          <t>REPD status Planning Application Submitted; REPD gives no expected operational date; Northern Ireland</t>
        </is>
      </c>
      <c r="V1143" t="inlineStr">
        <is>
          <t>3330475ec8bf</t>
        </is>
      </c>
      <c r="W1143" t="inlineStr">
        <is>
          <t>United Kingdom|Storage|generation in development in claudy repd 19970</t>
        </is>
      </c>
      <c r="X1143" t="inlineStr">
        <is>
          <t>UK_TEC</t>
        </is>
      </c>
      <c r="Y1143" t="inlineStr">
        <is>
          <t>Y</t>
        </is>
      </c>
      <c r="Z1143" t="inlineStr">
        <is>
          <t>UK_REPD_CFD</t>
        </is>
      </c>
    </row>
    <row r="1144">
      <c r="A1144" t="inlineStr">
        <is>
          <t>Europe</t>
        </is>
      </c>
      <c r="B1144" t="inlineStr">
        <is>
          <t>United Kingdom</t>
        </is>
      </c>
      <c r="C1144" t="inlineStr">
        <is>
          <t>power_plant</t>
        </is>
      </c>
      <c r="D1144" t="inlineStr">
        <is>
          <t>Tontine Road - Battery Energy Storage System (REPD 9819)</t>
        </is>
      </c>
      <c r="E1144" t="inlineStr">
        <is>
          <t>Coriolis Energy</t>
        </is>
      </c>
      <c r="F1144" t="inlineStr">
        <is>
          <t>Storage</t>
        </is>
      </c>
      <c r="G1144" t="n">
        <v>70</v>
      </c>
      <c r="H1144" t="inlineStr">
        <is>
          <t>MW</t>
        </is>
      </c>
      <c r="I1144" t="n">
        <v>70</v>
      </c>
      <c r="K1144" t="inlineStr">
        <is>
          <t>PLANNED</t>
        </is>
      </c>
      <c r="M1144" t="inlineStr">
        <is>
          <t>NOT_STATED</t>
        </is>
      </c>
      <c r="N1144" t="inlineStr">
        <is>
          <t>2026-10-12</t>
        </is>
      </c>
      <c r="O1144" t="inlineStr">
        <is>
          <t>2026-10-12</t>
        </is>
      </c>
      <c r="P1144" t="inlineStr">
        <is>
          <t>DESNZ</t>
        </is>
      </c>
      <c r="Q1144" t="inlineStr">
        <is>
          <t>Renewable Energy Planning Database REPD_Publication_Q2_2026.csv</t>
        </is>
      </c>
      <c r="R1144" t="inlineStr">
        <is>
          <t>https://assets.publishing.service.gov.uk/media/6a6cbdc00c36759b5ccaa305/REPD_Publication_Q2_2026.csv</t>
        </is>
      </c>
      <c r="S1144" t="inlineStr">
        <is>
          <t>2026-06-30</t>
        </is>
      </c>
      <c r="T1144" t="inlineStr">
        <is>
          <t>SOURCED</t>
        </is>
      </c>
      <c r="U1144" t="inlineStr">
        <is>
          <t>REPD status Planning Application Submitted; REPD gives no expected operational date; England</t>
        </is>
      </c>
      <c r="V1144" t="inlineStr">
        <is>
          <t>3c9dfd791731</t>
        </is>
      </c>
      <c r="W1144" t="inlineStr">
        <is>
          <t>United Kingdom|Storage|tontine road system repd 9819</t>
        </is>
      </c>
      <c r="X1144" t="inlineStr">
        <is>
          <t>UK_TEC</t>
        </is>
      </c>
      <c r="Y1144" t="inlineStr">
        <is>
          <t>Y</t>
        </is>
      </c>
      <c r="Z1144" t="inlineStr">
        <is>
          <t>UK_REPD_CFD</t>
        </is>
      </c>
    </row>
    <row r="1145">
      <c r="A1145" t="inlineStr">
        <is>
          <t>Europe</t>
        </is>
      </c>
      <c r="B1145" t="inlineStr">
        <is>
          <t>United Kingdom</t>
        </is>
      </c>
      <c r="C1145" t="inlineStr">
        <is>
          <t>power_plant</t>
        </is>
      </c>
      <c r="D1145" t="inlineStr">
        <is>
          <t>Tean Leys Farm, Tean Leys - Battery Storage (REPD 17803)</t>
        </is>
      </c>
      <c r="E1145" t="inlineStr">
        <is>
          <t>Tean Leys Energy Storage Limited</t>
        </is>
      </c>
      <c r="F1145" t="inlineStr">
        <is>
          <t>Storage</t>
        </is>
      </c>
      <c r="G1145" t="n">
        <v>70</v>
      </c>
      <c r="H1145" t="inlineStr">
        <is>
          <t>MW</t>
        </is>
      </c>
      <c r="I1145" t="n">
        <v>70</v>
      </c>
      <c r="K1145" t="inlineStr">
        <is>
          <t>PLANNED</t>
        </is>
      </c>
      <c r="M1145" t="inlineStr">
        <is>
          <t>NOT_STATED</t>
        </is>
      </c>
      <c r="N1145" t="inlineStr">
        <is>
          <t>2026-10-12</t>
        </is>
      </c>
      <c r="O1145" t="inlineStr">
        <is>
          <t>2026-10-12</t>
        </is>
      </c>
      <c r="P1145" t="inlineStr">
        <is>
          <t>DESNZ</t>
        </is>
      </c>
      <c r="Q1145" t="inlineStr">
        <is>
          <t>Renewable Energy Planning Database REPD_Publication_Q2_2026.csv</t>
        </is>
      </c>
      <c r="R1145" t="inlineStr">
        <is>
          <t>https://assets.publishing.service.gov.uk/media/6a6cbdc00c36759b5ccaa305/REPD_Publication_Q2_2026.csv</t>
        </is>
      </c>
      <c r="S1145" t="inlineStr">
        <is>
          <t>2026-06-30</t>
        </is>
      </c>
      <c r="T1145" t="inlineStr">
        <is>
          <t>SOURCED</t>
        </is>
      </c>
      <c r="U1145" t="inlineStr">
        <is>
          <t>REPD status Planning Application Submitted; REPD gives no expected operational date; England</t>
        </is>
      </c>
      <c r="V1145" t="inlineStr">
        <is>
          <t>96b20a2ba9c8</t>
        </is>
      </c>
      <c r="W1145" t="inlineStr">
        <is>
          <t>United Kingdom|Storage|tean leys tean leys repd 17803</t>
        </is>
      </c>
      <c r="X1145" t="inlineStr">
        <is>
          <t>UK_TEC</t>
        </is>
      </c>
      <c r="Y1145" t="inlineStr">
        <is>
          <t>Y</t>
        </is>
      </c>
      <c r="Z1145" t="inlineStr">
        <is>
          <t>UK_REPD_CFD</t>
        </is>
      </c>
    </row>
    <row r="1146">
      <c r="A1146" t="inlineStr">
        <is>
          <t>Europe</t>
        </is>
      </c>
      <c r="B1146" t="inlineStr">
        <is>
          <t>United Kingdom</t>
        </is>
      </c>
      <c r="C1146" t="inlineStr">
        <is>
          <t>power_plant</t>
        </is>
      </c>
      <c r="D1146" t="inlineStr">
        <is>
          <t>Benton Green Lane -  Battery Energy Storage System (REPD 18680)</t>
        </is>
      </c>
      <c r="E1146" t="inlineStr">
        <is>
          <t>Tamara Ettenfield</t>
        </is>
      </c>
      <c r="F1146" t="inlineStr">
        <is>
          <t>Storage</t>
        </is>
      </c>
      <c r="G1146" t="n">
        <v>70</v>
      </c>
      <c r="H1146" t="inlineStr">
        <is>
          <t>MW</t>
        </is>
      </c>
      <c r="I1146" t="n">
        <v>70</v>
      </c>
      <c r="K1146" t="inlineStr">
        <is>
          <t>PLANNED</t>
        </is>
      </c>
      <c r="M1146" t="inlineStr">
        <is>
          <t>NOT_STATED</t>
        </is>
      </c>
      <c r="N1146" t="inlineStr">
        <is>
          <t>2026-10-12</t>
        </is>
      </c>
      <c r="O1146" t="inlineStr">
        <is>
          <t>2026-10-12</t>
        </is>
      </c>
      <c r="P1146" t="inlineStr">
        <is>
          <t>DESNZ</t>
        </is>
      </c>
      <c r="Q1146" t="inlineStr">
        <is>
          <t>Renewable Energy Planning Database REPD_Publication_Q2_2026.csv</t>
        </is>
      </c>
      <c r="R1146" t="inlineStr">
        <is>
          <t>https://assets.publishing.service.gov.uk/media/6a6cbdc00c36759b5ccaa305/REPD_Publication_Q2_2026.csv</t>
        </is>
      </c>
      <c r="S1146" t="inlineStr">
        <is>
          <t>2026-06-30</t>
        </is>
      </c>
      <c r="T1146" t="inlineStr">
        <is>
          <t>SOURCED</t>
        </is>
      </c>
      <c r="U1146" t="inlineStr">
        <is>
          <t>REPD status Planning Application Submitted; REPD gives no expected operational date; England</t>
        </is>
      </c>
      <c r="V1146" t="inlineStr">
        <is>
          <t>491e339a0a35</t>
        </is>
      </c>
      <c r="W1146" t="inlineStr">
        <is>
          <t>United Kingdom|Storage|benton green lane system repd 18680</t>
        </is>
      </c>
      <c r="X1146" t="inlineStr">
        <is>
          <t>UK_TEC</t>
        </is>
      </c>
      <c r="Y1146" t="inlineStr">
        <is>
          <t>Y</t>
        </is>
      </c>
      <c r="Z1146" t="inlineStr">
        <is>
          <t>UK_REPD_CFD</t>
        </is>
      </c>
    </row>
    <row r="1147">
      <c r="A1147" t="inlineStr">
        <is>
          <t>Europe</t>
        </is>
      </c>
      <c r="B1147" t="inlineStr">
        <is>
          <t>United Kingdom</t>
        </is>
      </c>
      <c r="C1147" t="inlineStr">
        <is>
          <t>power_plant</t>
        </is>
      </c>
      <c r="D1147" t="inlineStr">
        <is>
          <t>Limekiln, Borlum House - Battery Energy Storage System (REPD 18731)</t>
        </is>
      </c>
      <c r="E1147" t="inlineStr">
        <is>
          <t>Boralex</t>
        </is>
      </c>
      <c r="F1147" t="inlineStr">
        <is>
          <t>Storage</t>
        </is>
      </c>
      <c r="G1147" t="n">
        <v>70</v>
      </c>
      <c r="H1147" t="inlineStr">
        <is>
          <t>MW</t>
        </is>
      </c>
      <c r="I1147" t="n">
        <v>70</v>
      </c>
      <c r="K1147" t="inlineStr">
        <is>
          <t>PLANNED</t>
        </is>
      </c>
      <c r="M1147" t="inlineStr">
        <is>
          <t>NOT_STATED</t>
        </is>
      </c>
      <c r="N1147" t="inlineStr">
        <is>
          <t>2026-10-12</t>
        </is>
      </c>
      <c r="O1147" t="inlineStr">
        <is>
          <t>2026-10-12</t>
        </is>
      </c>
      <c r="P1147" t="inlineStr">
        <is>
          <t>DESNZ</t>
        </is>
      </c>
      <c r="Q1147" t="inlineStr">
        <is>
          <t>Renewable Energy Planning Database REPD_Publication_Q2_2026.csv</t>
        </is>
      </c>
      <c r="R1147" t="inlineStr">
        <is>
          <t>https://assets.publishing.service.gov.uk/media/6a6cbdc00c36759b5ccaa305/REPD_Publication_Q2_2026.csv</t>
        </is>
      </c>
      <c r="S1147" t="inlineStr">
        <is>
          <t>2026-06-30</t>
        </is>
      </c>
      <c r="T1147" t="inlineStr">
        <is>
          <t>SOURCED</t>
        </is>
      </c>
      <c r="U1147" t="inlineStr">
        <is>
          <t>REPD status Planning Application Submitted; REPD gives no expected operational date; Scotland</t>
        </is>
      </c>
      <c r="V1147" t="inlineStr">
        <is>
          <t>24a5c1e04130</t>
        </is>
      </c>
      <c r="W1147" t="inlineStr">
        <is>
          <t>United Kingdom|Storage|limekiln borlum house system repd 18731</t>
        </is>
      </c>
      <c r="X1147" t="inlineStr">
        <is>
          <t>UK_TEC</t>
        </is>
      </c>
      <c r="Y1147" t="inlineStr">
        <is>
          <t>Y</t>
        </is>
      </c>
      <c r="Z1147" t="inlineStr">
        <is>
          <t>UK_REPD_CFD</t>
        </is>
      </c>
    </row>
    <row r="1148">
      <c r="A1148" t="inlineStr">
        <is>
          <t>Europe</t>
        </is>
      </c>
      <c r="B1148" t="inlineStr">
        <is>
          <t>United Kingdom</t>
        </is>
      </c>
      <c r="C1148" t="inlineStr">
        <is>
          <t>power_plant</t>
        </is>
      </c>
      <c r="D1148" t="inlineStr">
        <is>
          <t>Ceislein Wind Farm (REPD 17100)</t>
        </is>
      </c>
      <c r="E1148" t="inlineStr">
        <is>
          <t>RWE Renewables UK Limited</t>
        </is>
      </c>
      <c r="F1148" t="inlineStr">
        <is>
          <t>Storage</t>
        </is>
      </c>
      <c r="G1148" t="n">
        <v>65</v>
      </c>
      <c r="H1148" t="inlineStr">
        <is>
          <t>MW</t>
        </is>
      </c>
      <c r="I1148" t="n">
        <v>65</v>
      </c>
      <c r="K1148" t="inlineStr">
        <is>
          <t>PLANNED</t>
        </is>
      </c>
      <c r="M1148" t="inlineStr">
        <is>
          <t>NOT_STATED</t>
        </is>
      </c>
      <c r="N1148" t="inlineStr">
        <is>
          <t>2026-10-12</t>
        </is>
      </c>
      <c r="O1148" t="inlineStr">
        <is>
          <t>2026-10-12</t>
        </is>
      </c>
      <c r="P1148" t="inlineStr">
        <is>
          <t>DESNZ</t>
        </is>
      </c>
      <c r="Q1148" t="inlineStr">
        <is>
          <t>Renewable Energy Planning Database REPD_Publication_Q2_2026.csv</t>
        </is>
      </c>
      <c r="R1148" t="inlineStr">
        <is>
          <t>https://assets.publishing.service.gov.uk/media/6a6cbdc00c36759b5ccaa305/REPD_Publication_Q2_2026.csv</t>
        </is>
      </c>
      <c r="S1148" t="inlineStr">
        <is>
          <t>2026-06-30</t>
        </is>
      </c>
      <c r="T1148" t="inlineStr">
        <is>
          <t>SOURCED</t>
        </is>
      </c>
      <c r="U1148" t="inlineStr">
        <is>
          <t>REPD status Planning Application Submitted; REPD gives no expected operational date; Scotland</t>
        </is>
      </c>
      <c r="V1148" t="inlineStr">
        <is>
          <t>1cbc8673a772</t>
        </is>
      </c>
      <c r="W1148" t="inlineStr">
        <is>
          <t>United Kingdom|Storage|ceislein repd 17100</t>
        </is>
      </c>
      <c r="X1148" t="inlineStr">
        <is>
          <t>UK_TEC</t>
        </is>
      </c>
      <c r="Y1148" t="inlineStr">
        <is>
          <t>Y</t>
        </is>
      </c>
      <c r="Z1148" t="inlineStr">
        <is>
          <t>UK_REPD_CFD</t>
        </is>
      </c>
    </row>
    <row r="1149">
      <c r="A1149" t="inlineStr">
        <is>
          <t>Europe</t>
        </is>
      </c>
      <c r="B1149" t="inlineStr">
        <is>
          <t>United Kingdom</t>
        </is>
      </c>
      <c r="C1149" t="inlineStr">
        <is>
          <t>power_plant</t>
        </is>
      </c>
      <c r="D1149" t="inlineStr">
        <is>
          <t xml:space="preserve"> Lees Hill Energy Park (REPD 11865)</t>
        </is>
      </c>
      <c r="E1149" t="inlineStr">
        <is>
          <t>Fred Olsen Renewables Limited</t>
        </is>
      </c>
      <c r="F1149" t="inlineStr">
        <is>
          <t>Storage</t>
        </is>
      </c>
      <c r="G1149" t="n">
        <v>60</v>
      </c>
      <c r="H1149" t="inlineStr">
        <is>
          <t>MW</t>
        </is>
      </c>
      <c r="I1149" t="n">
        <v>60</v>
      </c>
      <c r="K1149" t="inlineStr">
        <is>
          <t>PLANNED</t>
        </is>
      </c>
      <c r="M1149" t="inlineStr">
        <is>
          <t>NOT_STATED</t>
        </is>
      </c>
      <c r="N1149" t="inlineStr">
        <is>
          <t>2026-10-12</t>
        </is>
      </c>
      <c r="O1149" t="inlineStr">
        <is>
          <t>2026-10-12</t>
        </is>
      </c>
      <c r="P1149" t="inlineStr">
        <is>
          <t>DESNZ</t>
        </is>
      </c>
      <c r="Q1149" t="inlineStr">
        <is>
          <t>Renewable Energy Planning Database REPD_Publication_Q2_2026.csv</t>
        </is>
      </c>
      <c r="R1149" t="inlineStr">
        <is>
          <t>https://assets.publishing.service.gov.uk/media/6a6cbdc00c36759b5ccaa305/REPD_Publication_Q2_2026.csv</t>
        </is>
      </c>
      <c r="S1149" t="inlineStr">
        <is>
          <t>2026-06-30</t>
        </is>
      </c>
      <c r="T1149" t="inlineStr">
        <is>
          <t>SOURCED</t>
        </is>
      </c>
      <c r="U1149" t="inlineStr">
        <is>
          <t>REPD status Planning Application Submitted; REPD gives no expected operational date; Scotland</t>
        </is>
      </c>
      <c r="V1149" t="inlineStr">
        <is>
          <t>c25f787c207f</t>
        </is>
      </c>
      <c r="W1149" t="inlineStr">
        <is>
          <t>United Kingdom|Storage|lees hill repd 11865</t>
        </is>
      </c>
      <c r="X1149" t="inlineStr">
        <is>
          <t>UK_TEC</t>
        </is>
      </c>
      <c r="Y1149" t="inlineStr">
        <is>
          <t>Y</t>
        </is>
      </c>
      <c r="Z1149" t="inlineStr">
        <is>
          <t>UK_REPD_CFD</t>
        </is>
      </c>
    </row>
    <row r="1150">
      <c r="A1150" t="inlineStr">
        <is>
          <t>Europe</t>
        </is>
      </c>
      <c r="B1150" t="inlineStr">
        <is>
          <t>United Kingdom</t>
        </is>
      </c>
      <c r="C1150" t="inlineStr">
        <is>
          <t>power_plant</t>
        </is>
      </c>
      <c r="D1150" t="inlineStr">
        <is>
          <t>Bungalow Farm, Smeaton Lane - Battery Energy Storage (REPD 16585)</t>
        </is>
      </c>
      <c r="E1150" t="inlineStr">
        <is>
          <t>Integrum Renewable Energy Limited</t>
        </is>
      </c>
      <c r="F1150" t="inlineStr">
        <is>
          <t>Storage</t>
        </is>
      </c>
      <c r="G1150" t="n">
        <v>60</v>
      </c>
      <c r="H1150" t="inlineStr">
        <is>
          <t>MW</t>
        </is>
      </c>
      <c r="I1150" t="n">
        <v>60</v>
      </c>
      <c r="K1150" t="inlineStr">
        <is>
          <t>PLANNED</t>
        </is>
      </c>
      <c r="M1150" t="inlineStr">
        <is>
          <t>NOT_STATED</t>
        </is>
      </c>
      <c r="N1150" t="inlineStr">
        <is>
          <t>2026-10-12</t>
        </is>
      </c>
      <c r="O1150" t="inlineStr">
        <is>
          <t>2026-10-12</t>
        </is>
      </c>
      <c r="P1150" t="inlineStr">
        <is>
          <t>DESNZ</t>
        </is>
      </c>
      <c r="Q1150" t="inlineStr">
        <is>
          <t>Renewable Energy Planning Database REPD_Publication_Q2_2026.csv</t>
        </is>
      </c>
      <c r="R1150" t="inlineStr">
        <is>
          <t>https://assets.publishing.service.gov.uk/media/6a6cbdc00c36759b5ccaa305/REPD_Publication_Q2_2026.csv</t>
        </is>
      </c>
      <c r="S1150" t="inlineStr">
        <is>
          <t>2026-06-30</t>
        </is>
      </c>
      <c r="T1150" t="inlineStr">
        <is>
          <t>SOURCED</t>
        </is>
      </c>
      <c r="U1150" t="inlineStr">
        <is>
          <t>REPD status Planning Application Submitted; REPD gives no expected operational date; England</t>
        </is>
      </c>
      <c r="V1150" t="inlineStr">
        <is>
          <t>1ccc14972943</t>
        </is>
      </c>
      <c r="W1150" t="inlineStr">
        <is>
          <t>United Kingdom|Storage|bungalow smeaton lane repd 16585</t>
        </is>
      </c>
      <c r="X1150" t="inlineStr">
        <is>
          <t>UK_TEC</t>
        </is>
      </c>
      <c r="Y1150" t="inlineStr">
        <is>
          <t>Y</t>
        </is>
      </c>
      <c r="Z1150" t="inlineStr">
        <is>
          <t>UK_REPD_CFD</t>
        </is>
      </c>
    </row>
    <row r="1151">
      <c r="A1151" t="inlineStr">
        <is>
          <t>Europe</t>
        </is>
      </c>
      <c r="B1151" t="inlineStr">
        <is>
          <t>United Kingdom</t>
        </is>
      </c>
      <c r="C1151" t="inlineStr">
        <is>
          <t>power_plant</t>
        </is>
      </c>
      <c r="D1151" t="inlineStr">
        <is>
          <t>Roaring Hill, Whinnyknowe - Battery Energy Storage System (REPD 16676)</t>
        </is>
      </c>
      <c r="E1151" t="inlineStr">
        <is>
          <t>ELM Power Limited</t>
        </is>
      </c>
      <c r="F1151" t="inlineStr">
        <is>
          <t>Storage</t>
        </is>
      </c>
      <c r="G1151" t="n">
        <v>60</v>
      </c>
      <c r="H1151" t="inlineStr">
        <is>
          <t>MW</t>
        </is>
      </c>
      <c r="I1151" t="n">
        <v>60</v>
      </c>
      <c r="K1151" t="inlineStr">
        <is>
          <t>PLANNED</t>
        </is>
      </c>
      <c r="M1151" t="inlineStr">
        <is>
          <t>NOT_STATED</t>
        </is>
      </c>
      <c r="N1151" t="inlineStr">
        <is>
          <t>2026-10-12</t>
        </is>
      </c>
      <c r="O1151" t="inlineStr">
        <is>
          <t>2026-10-12</t>
        </is>
      </c>
      <c r="P1151" t="inlineStr">
        <is>
          <t>DESNZ</t>
        </is>
      </c>
      <c r="Q1151" t="inlineStr">
        <is>
          <t>Renewable Energy Planning Database REPD_Publication_Q2_2026.csv</t>
        </is>
      </c>
      <c r="R1151" t="inlineStr">
        <is>
          <t>https://assets.publishing.service.gov.uk/media/6a6cbdc00c36759b5ccaa305/REPD_Publication_Q2_2026.csv</t>
        </is>
      </c>
      <c r="S1151" t="inlineStr">
        <is>
          <t>2026-06-30</t>
        </is>
      </c>
      <c r="T1151" t="inlineStr">
        <is>
          <t>SOURCED</t>
        </is>
      </c>
      <c r="U1151" t="inlineStr">
        <is>
          <t>REPD status Planning Application Submitted; REPD gives no expected operational date; Scotland</t>
        </is>
      </c>
      <c r="V1151" t="inlineStr">
        <is>
          <t>7d19bcf14f2e</t>
        </is>
      </c>
      <c r="W1151" t="inlineStr">
        <is>
          <t>United Kingdom|Storage|roaring hill whinnyknowe system repd 16676</t>
        </is>
      </c>
      <c r="X1151" t="inlineStr">
        <is>
          <t>UK_TEC</t>
        </is>
      </c>
      <c r="Y1151" t="inlineStr">
        <is>
          <t>Y</t>
        </is>
      </c>
      <c r="Z1151" t="inlineStr">
        <is>
          <t>UK_REPD_CFD</t>
        </is>
      </c>
    </row>
    <row r="1152">
      <c r="A1152" t="inlineStr">
        <is>
          <t>Europe</t>
        </is>
      </c>
      <c r="B1152" t="inlineStr">
        <is>
          <t>United Kingdom</t>
        </is>
      </c>
      <c r="C1152" t="inlineStr">
        <is>
          <t>power_plant</t>
        </is>
      </c>
      <c r="D1152" t="inlineStr">
        <is>
          <t>The Waddings, Knighton-On-Teme - Battery Energy Storage System (REPD 17849)</t>
        </is>
      </c>
      <c r="E1152" t="inlineStr">
        <is>
          <t>Integrum SPV 22298 Limited</t>
        </is>
      </c>
      <c r="F1152" t="inlineStr">
        <is>
          <t>Storage</t>
        </is>
      </c>
      <c r="G1152" t="n">
        <v>60</v>
      </c>
      <c r="H1152" t="inlineStr">
        <is>
          <t>MW</t>
        </is>
      </c>
      <c r="I1152" t="n">
        <v>60</v>
      </c>
      <c r="K1152" t="inlineStr">
        <is>
          <t>PLANNED</t>
        </is>
      </c>
      <c r="M1152" t="inlineStr">
        <is>
          <t>NOT_STATED</t>
        </is>
      </c>
      <c r="N1152" t="inlineStr">
        <is>
          <t>2026-10-12</t>
        </is>
      </c>
      <c r="O1152" t="inlineStr">
        <is>
          <t>2026-10-12</t>
        </is>
      </c>
      <c r="P1152" t="inlineStr">
        <is>
          <t>DESNZ</t>
        </is>
      </c>
      <c r="Q1152" t="inlineStr">
        <is>
          <t>Renewable Energy Planning Database REPD_Publication_Q2_2026.csv</t>
        </is>
      </c>
      <c r="R1152" t="inlineStr">
        <is>
          <t>https://assets.publishing.service.gov.uk/media/6a6cbdc00c36759b5ccaa305/REPD_Publication_Q2_2026.csv</t>
        </is>
      </c>
      <c r="S1152" t="inlineStr">
        <is>
          <t>2026-06-30</t>
        </is>
      </c>
      <c r="T1152" t="inlineStr">
        <is>
          <t>SOURCED</t>
        </is>
      </c>
      <c r="U1152" t="inlineStr">
        <is>
          <t>REPD status Planning Application Submitted; REPD gives no expected operational date; England</t>
        </is>
      </c>
      <c r="V1152" t="inlineStr">
        <is>
          <t>55d2e43db4db</t>
        </is>
      </c>
      <c r="W1152" t="inlineStr">
        <is>
          <t>United Kingdom|Storage|waddings knighton on teme system repd 17849</t>
        </is>
      </c>
      <c r="X1152" t="inlineStr">
        <is>
          <t>UK_TEC</t>
        </is>
      </c>
      <c r="Y1152" t="inlineStr">
        <is>
          <t>Y</t>
        </is>
      </c>
      <c r="Z1152" t="inlineStr">
        <is>
          <t>UK_REPD_CFD</t>
        </is>
      </c>
    </row>
    <row r="1153">
      <c r="A1153" t="inlineStr">
        <is>
          <t>Europe</t>
        </is>
      </c>
      <c r="B1153" t="inlineStr">
        <is>
          <t>United Kingdom</t>
        </is>
      </c>
      <c r="C1153" t="inlineStr">
        <is>
          <t>power_plant</t>
        </is>
      </c>
      <c r="D1153" t="inlineStr">
        <is>
          <t>Bungalow Farm, Smeaton Lane - Battery Energy Storage System (REPD 18124)</t>
        </is>
      </c>
      <c r="E1153" t="inlineStr">
        <is>
          <t>Integrum Renewable Energy Limited</t>
        </is>
      </c>
      <c r="F1153" t="inlineStr">
        <is>
          <t>Storage</t>
        </is>
      </c>
      <c r="G1153" t="n">
        <v>60</v>
      </c>
      <c r="H1153" t="inlineStr">
        <is>
          <t>MW</t>
        </is>
      </c>
      <c r="I1153" t="n">
        <v>60</v>
      </c>
      <c r="K1153" t="inlineStr">
        <is>
          <t>PLANNED</t>
        </is>
      </c>
      <c r="M1153" t="inlineStr">
        <is>
          <t>NOT_STATED</t>
        </is>
      </c>
      <c r="N1153" t="inlineStr">
        <is>
          <t>2026-10-12</t>
        </is>
      </c>
      <c r="O1153" t="inlineStr">
        <is>
          <t>2026-10-12</t>
        </is>
      </c>
      <c r="P1153" t="inlineStr">
        <is>
          <t>DESNZ</t>
        </is>
      </c>
      <c r="Q1153" t="inlineStr">
        <is>
          <t>Renewable Energy Planning Database REPD_Publication_Q2_2026.csv</t>
        </is>
      </c>
      <c r="R1153" t="inlineStr">
        <is>
          <t>https://assets.publishing.service.gov.uk/media/6a6cbdc00c36759b5ccaa305/REPD_Publication_Q2_2026.csv</t>
        </is>
      </c>
      <c r="S1153" t="inlineStr">
        <is>
          <t>2026-06-30</t>
        </is>
      </c>
      <c r="T1153" t="inlineStr">
        <is>
          <t>SOURCED</t>
        </is>
      </c>
      <c r="U1153" t="inlineStr">
        <is>
          <t>REPD status Planning Application Submitted; REPD gives no expected operational date; England</t>
        </is>
      </c>
      <c r="V1153" t="inlineStr">
        <is>
          <t>c79f802275c8</t>
        </is>
      </c>
      <c r="W1153" t="inlineStr">
        <is>
          <t>United Kingdom|Storage|bungalow smeaton lane system repd 18124</t>
        </is>
      </c>
      <c r="X1153" t="inlineStr">
        <is>
          <t>UK_TEC</t>
        </is>
      </c>
      <c r="Y1153" t="inlineStr">
        <is>
          <t>Y</t>
        </is>
      </c>
      <c r="Z1153" t="inlineStr">
        <is>
          <t>UK_REPD_CFD</t>
        </is>
      </c>
    </row>
    <row r="1154">
      <c r="A1154" t="inlineStr">
        <is>
          <t>Europe</t>
        </is>
      </c>
      <c r="B1154" t="inlineStr">
        <is>
          <t>United Kingdom</t>
        </is>
      </c>
      <c r="C1154" t="inlineStr">
        <is>
          <t>power_plant</t>
        </is>
      </c>
      <c r="D1154" t="inlineStr">
        <is>
          <t>Fourstones -Battery Energy Storage (REPD 18692)</t>
        </is>
      </c>
      <c r="E1154" t="inlineStr">
        <is>
          <t>Mespil Solar Energy</t>
        </is>
      </c>
      <c r="F1154" t="inlineStr">
        <is>
          <t>Storage</t>
        </is>
      </c>
      <c r="G1154" t="n">
        <v>60</v>
      </c>
      <c r="H1154" t="inlineStr">
        <is>
          <t>MW</t>
        </is>
      </c>
      <c r="I1154" t="n">
        <v>60</v>
      </c>
      <c r="K1154" t="inlineStr">
        <is>
          <t>PLANNED</t>
        </is>
      </c>
      <c r="M1154" t="inlineStr">
        <is>
          <t>NOT_STATED</t>
        </is>
      </c>
      <c r="N1154" t="inlineStr">
        <is>
          <t>2026-10-12</t>
        </is>
      </c>
      <c r="O1154" t="inlineStr">
        <is>
          <t>2026-10-12</t>
        </is>
      </c>
      <c r="P1154" t="inlineStr">
        <is>
          <t>DESNZ</t>
        </is>
      </c>
      <c r="Q1154" t="inlineStr">
        <is>
          <t>Renewable Energy Planning Database REPD_Publication_Q2_2026.csv</t>
        </is>
      </c>
      <c r="R1154" t="inlineStr">
        <is>
          <t>https://assets.publishing.service.gov.uk/media/6a6cbdc00c36759b5ccaa305/REPD_Publication_Q2_2026.csv</t>
        </is>
      </c>
      <c r="S1154" t="inlineStr">
        <is>
          <t>2026-06-30</t>
        </is>
      </c>
      <c r="T1154" t="inlineStr">
        <is>
          <t>SOURCED</t>
        </is>
      </c>
      <c r="U1154" t="inlineStr">
        <is>
          <t>REPD status Planning Application Submitted; REPD gives no expected operational date; England</t>
        </is>
      </c>
      <c r="V1154" t="inlineStr">
        <is>
          <t>36d7880da6d6</t>
        </is>
      </c>
      <c r="W1154" t="inlineStr">
        <is>
          <t>United Kingdom|Storage|fourstones repd 18692</t>
        </is>
      </c>
      <c r="X1154" t="inlineStr">
        <is>
          <t>UK_TEC</t>
        </is>
      </c>
      <c r="Y1154" t="inlineStr">
        <is>
          <t>Y</t>
        </is>
      </c>
      <c r="Z1154" t="inlineStr">
        <is>
          <t>UK_REPD_CFD</t>
        </is>
      </c>
    </row>
    <row r="1155">
      <c r="A1155" t="inlineStr">
        <is>
          <t>Europe</t>
        </is>
      </c>
      <c r="B1155" t="inlineStr">
        <is>
          <t>United Kingdom</t>
        </is>
      </c>
      <c r="C1155" t="inlineStr">
        <is>
          <t>power_plant</t>
        </is>
      </c>
      <c r="D1155" t="inlineStr">
        <is>
          <t>Pinstone Farm, Oxford Road - Battery Energy Storage System (REPD 18701)</t>
        </is>
      </c>
      <c r="E1155" t="inlineStr">
        <is>
          <t>Voltwise Power Holdings Limited</t>
        </is>
      </c>
      <c r="F1155" t="inlineStr">
        <is>
          <t>Storage</t>
        </is>
      </c>
      <c r="G1155" t="n">
        <v>60</v>
      </c>
      <c r="H1155" t="inlineStr">
        <is>
          <t>MW</t>
        </is>
      </c>
      <c r="I1155" t="n">
        <v>60</v>
      </c>
      <c r="K1155" t="inlineStr">
        <is>
          <t>PLANNED</t>
        </is>
      </c>
      <c r="M1155" t="inlineStr">
        <is>
          <t>NOT_STATED</t>
        </is>
      </c>
      <c r="N1155" t="inlineStr">
        <is>
          <t>2026-10-12</t>
        </is>
      </c>
      <c r="O1155" t="inlineStr">
        <is>
          <t>2026-10-12</t>
        </is>
      </c>
      <c r="P1155" t="inlineStr">
        <is>
          <t>DESNZ</t>
        </is>
      </c>
      <c r="Q1155" t="inlineStr">
        <is>
          <t>Renewable Energy Planning Database REPD_Publication_Q2_2026.csv</t>
        </is>
      </c>
      <c r="R1155" t="inlineStr">
        <is>
          <t>https://assets.publishing.service.gov.uk/media/6a6cbdc00c36759b5ccaa305/REPD_Publication_Q2_2026.csv</t>
        </is>
      </c>
      <c r="S1155" t="inlineStr">
        <is>
          <t>2026-06-30</t>
        </is>
      </c>
      <c r="T1155" t="inlineStr">
        <is>
          <t>SOURCED</t>
        </is>
      </c>
      <c r="U1155" t="inlineStr">
        <is>
          <t>REPD status Planning Application Submitted; REPD gives no expected operational date; England</t>
        </is>
      </c>
      <c r="V1155" t="inlineStr">
        <is>
          <t>83c1c0a1e039</t>
        </is>
      </c>
      <c r="W1155" t="inlineStr">
        <is>
          <t>United Kingdom|Storage|pinstone oxford road system repd 18701</t>
        </is>
      </c>
      <c r="X1155" t="inlineStr">
        <is>
          <t>UK_TEC</t>
        </is>
      </c>
      <c r="Y1155" t="inlineStr">
        <is>
          <t>Y</t>
        </is>
      </c>
      <c r="Z1155" t="inlineStr">
        <is>
          <t>UK_REPD_CFD</t>
        </is>
      </c>
    </row>
    <row r="1156">
      <c r="A1156" t="inlineStr">
        <is>
          <t>Europe</t>
        </is>
      </c>
      <c r="B1156" t="inlineStr">
        <is>
          <t>United Kingdom</t>
        </is>
      </c>
      <c r="C1156" t="inlineStr">
        <is>
          <t>power_plant</t>
        </is>
      </c>
      <c r="D1156" t="inlineStr">
        <is>
          <t>Cut Lane - Battery Energy Storage System (REPD 16131)</t>
        </is>
      </c>
      <c r="E1156" t="inlineStr">
        <is>
          <t>Pivoted Power Llp</t>
        </is>
      </c>
      <c r="F1156" t="inlineStr">
        <is>
          <t>Storage</t>
        </is>
      </c>
      <c r="G1156" t="n">
        <v>57</v>
      </c>
      <c r="H1156" t="inlineStr">
        <is>
          <t>MW</t>
        </is>
      </c>
      <c r="I1156" t="n">
        <v>57</v>
      </c>
      <c r="K1156" t="inlineStr">
        <is>
          <t>PLANNED</t>
        </is>
      </c>
      <c r="M1156" t="inlineStr">
        <is>
          <t>NOT_STATED</t>
        </is>
      </c>
      <c r="N1156" t="inlineStr">
        <is>
          <t>2026-10-12</t>
        </is>
      </c>
      <c r="O1156" t="inlineStr">
        <is>
          <t>2026-10-12</t>
        </is>
      </c>
      <c r="P1156" t="inlineStr">
        <is>
          <t>DESNZ</t>
        </is>
      </c>
      <c r="Q1156" t="inlineStr">
        <is>
          <t>Renewable Energy Planning Database REPD_Publication_Q2_2026.csv</t>
        </is>
      </c>
      <c r="R1156" t="inlineStr">
        <is>
          <t>https://assets.publishing.service.gov.uk/media/6a6cbdc00c36759b5ccaa305/REPD_Publication_Q2_2026.csv</t>
        </is>
      </c>
      <c r="S1156" t="inlineStr">
        <is>
          <t>2026-06-30</t>
        </is>
      </c>
      <c r="T1156" t="inlineStr">
        <is>
          <t>SOURCED</t>
        </is>
      </c>
      <c r="U1156" t="inlineStr">
        <is>
          <t>REPD status Planning Application Submitted; REPD gives no expected operational date; England</t>
        </is>
      </c>
      <c r="V1156" t="inlineStr">
        <is>
          <t>d977026734d3</t>
        </is>
      </c>
      <c r="W1156" t="inlineStr">
        <is>
          <t>United Kingdom|Storage|cut lane system repd 16131</t>
        </is>
      </c>
      <c r="X1156" t="inlineStr">
        <is>
          <t>UK_TEC</t>
        </is>
      </c>
      <c r="Y1156" t="inlineStr">
        <is>
          <t>Y</t>
        </is>
      </c>
      <c r="Z1156" t="inlineStr">
        <is>
          <t>UK_REPD_CFD</t>
        </is>
      </c>
    </row>
    <row r="1157">
      <c r="A1157" t="inlineStr">
        <is>
          <t>Europe</t>
        </is>
      </c>
      <c r="B1157" t="inlineStr">
        <is>
          <t>United Kingdom</t>
        </is>
      </c>
      <c r="C1157" t="inlineStr">
        <is>
          <t>power_plant</t>
        </is>
      </c>
      <c r="D1157" t="inlineStr">
        <is>
          <t>Beechwood Farm, Hodgetts Lane - Battery Storage (REPD 16855)</t>
        </is>
      </c>
      <c r="E1157" t="inlineStr">
        <is>
          <t>Enso Energy Limited</t>
        </is>
      </c>
      <c r="F1157" t="inlineStr">
        <is>
          <t>Storage</t>
        </is>
      </c>
      <c r="G1157" t="n">
        <v>57</v>
      </c>
      <c r="H1157" t="inlineStr">
        <is>
          <t>MW</t>
        </is>
      </c>
      <c r="I1157" t="n">
        <v>57</v>
      </c>
      <c r="K1157" t="inlineStr">
        <is>
          <t>PLANNED</t>
        </is>
      </c>
      <c r="M1157" t="inlineStr">
        <is>
          <t>NOT_STATED</t>
        </is>
      </c>
      <c r="N1157" t="inlineStr">
        <is>
          <t>2026-10-12</t>
        </is>
      </c>
      <c r="O1157" t="inlineStr">
        <is>
          <t>2026-10-12</t>
        </is>
      </c>
      <c r="P1157" t="inlineStr">
        <is>
          <t>DESNZ</t>
        </is>
      </c>
      <c r="Q1157" t="inlineStr">
        <is>
          <t>Renewable Energy Planning Database REPD_Publication_Q2_2026.csv</t>
        </is>
      </c>
      <c r="R1157" t="inlineStr">
        <is>
          <t>https://assets.publishing.service.gov.uk/media/6a6cbdc00c36759b5ccaa305/REPD_Publication_Q2_2026.csv</t>
        </is>
      </c>
      <c r="S1157" t="inlineStr">
        <is>
          <t>2026-06-30</t>
        </is>
      </c>
      <c r="T1157" t="inlineStr">
        <is>
          <t>SOURCED</t>
        </is>
      </c>
      <c r="U1157" t="inlineStr">
        <is>
          <t>REPD status Planning Application Submitted; REPD gives no expected operational date; England</t>
        </is>
      </c>
      <c r="V1157" t="inlineStr">
        <is>
          <t>7e1be20d524f</t>
        </is>
      </c>
      <c r="W1157" t="inlineStr">
        <is>
          <t>United Kingdom|Storage|beechwood hodgetts lane repd 16855</t>
        </is>
      </c>
      <c r="X1157" t="inlineStr">
        <is>
          <t>UK_TEC</t>
        </is>
      </c>
      <c r="Y1157" t="inlineStr">
        <is>
          <t>Y</t>
        </is>
      </c>
      <c r="Z1157" t="inlineStr">
        <is>
          <t>UK_REPD_CFD</t>
        </is>
      </c>
    </row>
    <row r="1158">
      <c r="A1158" t="inlineStr">
        <is>
          <t>Europe</t>
        </is>
      </c>
      <c r="B1158" t="inlineStr">
        <is>
          <t>United Kingdom</t>
        </is>
      </c>
      <c r="C1158" t="inlineStr">
        <is>
          <t>power_plant</t>
        </is>
      </c>
      <c r="D1158" t="inlineStr">
        <is>
          <t>Plas Power Estate Solar Farm (REPD 18491)</t>
        </is>
      </c>
      <c r="E1158" t="inlineStr">
        <is>
          <t>Lightsource BP</t>
        </is>
      </c>
      <c r="F1158" t="inlineStr">
        <is>
          <t>Storage</t>
        </is>
      </c>
      <c r="G1158" t="n">
        <v>57</v>
      </c>
      <c r="H1158" t="inlineStr">
        <is>
          <t>MW</t>
        </is>
      </c>
      <c r="I1158" t="n">
        <v>57</v>
      </c>
      <c r="K1158" t="inlineStr">
        <is>
          <t>PLANNED</t>
        </is>
      </c>
      <c r="M1158" t="inlineStr">
        <is>
          <t>NOT_STATED</t>
        </is>
      </c>
      <c r="N1158" t="inlineStr">
        <is>
          <t>2026-10-12</t>
        </is>
      </c>
      <c r="O1158" t="inlineStr">
        <is>
          <t>2026-10-12</t>
        </is>
      </c>
      <c r="P1158" t="inlineStr">
        <is>
          <t>DESNZ</t>
        </is>
      </c>
      <c r="Q1158" t="inlineStr">
        <is>
          <t>Renewable Energy Planning Database REPD_Publication_Q2_2026.csv</t>
        </is>
      </c>
      <c r="R1158" t="inlineStr">
        <is>
          <t>https://assets.publishing.service.gov.uk/media/6a6cbdc00c36759b5ccaa305/REPD_Publication_Q2_2026.csv</t>
        </is>
      </c>
      <c r="S1158" t="inlineStr">
        <is>
          <t>2026-06-30</t>
        </is>
      </c>
      <c r="T1158" t="inlineStr">
        <is>
          <t>SOURCED</t>
        </is>
      </c>
      <c r="U1158" t="inlineStr">
        <is>
          <t>REPD status Planning Application Submitted; REPD gives no expected operational date; Wales</t>
        </is>
      </c>
      <c r="V1158" t="inlineStr">
        <is>
          <t>ab32b929c2db</t>
        </is>
      </c>
      <c r="W1158" t="inlineStr">
        <is>
          <t>United Kingdom|Storage|plas estate repd 18491</t>
        </is>
      </c>
      <c r="X1158" t="inlineStr">
        <is>
          <t>UK_TEC</t>
        </is>
      </c>
      <c r="Y1158" t="inlineStr">
        <is>
          <t>Y</t>
        </is>
      </c>
      <c r="Z1158" t="inlineStr">
        <is>
          <t>UK_REPD_CFD</t>
        </is>
      </c>
    </row>
    <row r="1159">
      <c r="A1159" t="inlineStr">
        <is>
          <t>Europe</t>
        </is>
      </c>
      <c r="B1159" t="inlineStr">
        <is>
          <t>United Kingdom</t>
        </is>
      </c>
      <c r="C1159" t="inlineStr">
        <is>
          <t>power_plant</t>
        </is>
      </c>
      <c r="D1159" t="inlineStr">
        <is>
          <t>Hallfield Farm, Easington - Battery Storage (REPD 18988)</t>
        </is>
      </c>
      <c r="E1159" t="inlineStr">
        <is>
          <t>Eden Renewables</t>
        </is>
      </c>
      <c r="F1159" t="inlineStr">
        <is>
          <t>Storage</t>
        </is>
      </c>
      <c r="G1159" t="n">
        <v>57</v>
      </c>
      <c r="H1159" t="inlineStr">
        <is>
          <t>MW</t>
        </is>
      </c>
      <c r="I1159" t="n">
        <v>57</v>
      </c>
      <c r="K1159" t="inlineStr">
        <is>
          <t>PLANNED</t>
        </is>
      </c>
      <c r="M1159" t="inlineStr">
        <is>
          <t>NOT_STATED</t>
        </is>
      </c>
      <c r="N1159" t="inlineStr">
        <is>
          <t>2026-10-12</t>
        </is>
      </c>
      <c r="O1159" t="inlineStr">
        <is>
          <t>2026-10-12</t>
        </is>
      </c>
      <c r="P1159" t="inlineStr">
        <is>
          <t>DESNZ</t>
        </is>
      </c>
      <c r="Q1159" t="inlineStr">
        <is>
          <t>Renewable Energy Planning Database REPD_Publication_Q2_2026.csv</t>
        </is>
      </c>
      <c r="R1159" t="inlineStr">
        <is>
          <t>https://assets.publishing.service.gov.uk/media/6a6cbdc00c36759b5ccaa305/REPD_Publication_Q2_2026.csv</t>
        </is>
      </c>
      <c r="S1159" t="inlineStr">
        <is>
          <t>2026-06-30</t>
        </is>
      </c>
      <c r="T1159" t="inlineStr">
        <is>
          <t>SOURCED</t>
        </is>
      </c>
      <c r="U1159" t="inlineStr">
        <is>
          <t>REPD status Planning Application Submitted; REPD gives no expected operational date; England</t>
        </is>
      </c>
      <c r="V1159" t="inlineStr">
        <is>
          <t>624c6994c61a</t>
        </is>
      </c>
      <c r="W1159" t="inlineStr">
        <is>
          <t>United Kingdom|Storage|hallfield easington repd 18988</t>
        </is>
      </c>
      <c r="X1159" t="inlineStr">
        <is>
          <t>UK_TEC</t>
        </is>
      </c>
      <c r="Y1159" t="inlineStr">
        <is>
          <t>Y</t>
        </is>
      </c>
      <c r="Z1159" t="inlineStr">
        <is>
          <t>UK_REPD_CFD</t>
        </is>
      </c>
    </row>
    <row r="1160">
      <c r="A1160" t="inlineStr">
        <is>
          <t>Europe</t>
        </is>
      </c>
      <c r="B1160" t="inlineStr">
        <is>
          <t>United Kingdom</t>
        </is>
      </c>
      <c r="C1160" t="inlineStr">
        <is>
          <t>power_plant</t>
        </is>
      </c>
      <c r="D1160" t="inlineStr">
        <is>
          <t>Stevenage Road, Titmore Green - Battery Energy Storage System (REPD 19189)</t>
        </is>
      </c>
      <c r="E1160" t="inlineStr">
        <is>
          <t>Pivoted Power Llp</t>
        </is>
      </c>
      <c r="F1160" t="inlineStr">
        <is>
          <t>Storage</t>
        </is>
      </c>
      <c r="G1160" t="n">
        <v>57</v>
      </c>
      <c r="H1160" t="inlineStr">
        <is>
          <t>MW</t>
        </is>
      </c>
      <c r="I1160" t="n">
        <v>57</v>
      </c>
      <c r="K1160" t="inlineStr">
        <is>
          <t>PLANNED</t>
        </is>
      </c>
      <c r="M1160" t="inlineStr">
        <is>
          <t>NOT_STATED</t>
        </is>
      </c>
      <c r="N1160" t="inlineStr">
        <is>
          <t>2026-10-12</t>
        </is>
      </c>
      <c r="O1160" t="inlineStr">
        <is>
          <t>2026-10-12</t>
        </is>
      </c>
      <c r="P1160" t="inlineStr">
        <is>
          <t>DESNZ</t>
        </is>
      </c>
      <c r="Q1160" t="inlineStr">
        <is>
          <t>Renewable Energy Planning Database REPD_Publication_Q2_2026.csv</t>
        </is>
      </c>
      <c r="R1160" t="inlineStr">
        <is>
          <t>https://assets.publishing.service.gov.uk/media/6a6cbdc00c36759b5ccaa305/REPD_Publication_Q2_2026.csv</t>
        </is>
      </c>
      <c r="S1160" t="inlineStr">
        <is>
          <t>2026-06-30</t>
        </is>
      </c>
      <c r="T1160" t="inlineStr">
        <is>
          <t>SOURCED</t>
        </is>
      </c>
      <c r="U1160" t="inlineStr">
        <is>
          <t>REPD status Planning Application Submitted; REPD gives no expected operational date; England</t>
        </is>
      </c>
      <c r="V1160" t="inlineStr">
        <is>
          <t>12bdac2d3a19</t>
        </is>
      </c>
      <c r="W1160" t="inlineStr">
        <is>
          <t>United Kingdom|Storage|stevenage road titmore green system repd 19189</t>
        </is>
      </c>
      <c r="X1160" t="inlineStr">
        <is>
          <t>UK_TEC</t>
        </is>
      </c>
      <c r="Y1160" t="inlineStr">
        <is>
          <t>Y</t>
        </is>
      </c>
      <c r="Z1160" t="inlineStr">
        <is>
          <t>UK_REPD_CFD</t>
        </is>
      </c>
    </row>
    <row r="1161">
      <c r="A1161" t="inlineStr">
        <is>
          <t>Europe</t>
        </is>
      </c>
      <c r="B1161" t="inlineStr">
        <is>
          <t>United Kingdom</t>
        </is>
      </c>
      <c r="C1161" t="inlineStr">
        <is>
          <t>power_plant</t>
        </is>
      </c>
      <c r="D1161" t="inlineStr">
        <is>
          <t>Greybarn Solar Energy Farm  (REPD 9105)</t>
        </is>
      </c>
      <c r="E1161" t="inlineStr">
        <is>
          <t>Statkraft UK</t>
        </is>
      </c>
      <c r="F1161" t="inlineStr">
        <is>
          <t>Storage</t>
        </is>
      </c>
      <c r="G1161" t="n">
        <v>55</v>
      </c>
      <c r="H1161" t="inlineStr">
        <is>
          <t>MW</t>
        </is>
      </c>
      <c r="I1161" t="n">
        <v>55</v>
      </c>
      <c r="K1161" t="inlineStr">
        <is>
          <t>PLANNED</t>
        </is>
      </c>
      <c r="M1161" t="inlineStr">
        <is>
          <t>NOT_STATED</t>
        </is>
      </c>
      <c r="N1161" t="inlineStr">
        <is>
          <t>2026-10-12</t>
        </is>
      </c>
      <c r="O1161" t="inlineStr">
        <is>
          <t>2026-10-12</t>
        </is>
      </c>
      <c r="P1161" t="inlineStr">
        <is>
          <t>DESNZ</t>
        </is>
      </c>
      <c r="Q1161" t="inlineStr">
        <is>
          <t>Renewable Energy Planning Database REPD_Publication_Q2_2026.csv</t>
        </is>
      </c>
      <c r="R1161" t="inlineStr">
        <is>
          <t>https://assets.publishing.service.gov.uk/media/6a6cbdc00c36759b5ccaa305/REPD_Publication_Q2_2026.csv</t>
        </is>
      </c>
      <c r="S1161" t="inlineStr">
        <is>
          <t>2026-06-30</t>
        </is>
      </c>
      <c r="T1161" t="inlineStr">
        <is>
          <t>SOURCED</t>
        </is>
      </c>
      <c r="U1161" t="inlineStr">
        <is>
          <t>REPD status Planning Application Submitted; REPD gives no expected operational date; England</t>
        </is>
      </c>
      <c r="V1161" t="inlineStr">
        <is>
          <t>1c00242068ba</t>
        </is>
      </c>
      <c r="W1161" t="inlineStr">
        <is>
          <t>United Kingdom|Storage|greybarn repd 9105</t>
        </is>
      </c>
      <c r="X1161" t="inlineStr">
        <is>
          <t>UK_TEC</t>
        </is>
      </c>
      <c r="Y1161" t="inlineStr">
        <is>
          <t>Y</t>
        </is>
      </c>
      <c r="Z1161" t="inlineStr">
        <is>
          <t>UK_REPD_CFD</t>
        </is>
      </c>
    </row>
    <row r="1162">
      <c r="A1162" t="inlineStr">
        <is>
          <t>Europe</t>
        </is>
      </c>
      <c r="B1162" t="inlineStr">
        <is>
          <t>United Kingdom</t>
        </is>
      </c>
      <c r="C1162" t="inlineStr">
        <is>
          <t>power_plant</t>
        </is>
      </c>
      <c r="D1162" t="inlineStr">
        <is>
          <t>Mid Hill Wind Farm (REPD 17154)</t>
        </is>
      </c>
      <c r="E1162" t="inlineStr">
        <is>
          <t>Invenergy Services UK</t>
        </is>
      </c>
      <c r="F1162" t="inlineStr">
        <is>
          <t>Storage</t>
        </is>
      </c>
      <c r="G1162" t="n">
        <v>53.2</v>
      </c>
      <c r="H1162" t="inlineStr">
        <is>
          <t>MW</t>
        </is>
      </c>
      <c r="I1162" t="n">
        <v>53.2</v>
      </c>
      <c r="K1162" t="inlineStr">
        <is>
          <t>PLANNED</t>
        </is>
      </c>
      <c r="M1162" t="inlineStr">
        <is>
          <t>NOT_STATED</t>
        </is>
      </c>
      <c r="N1162" t="inlineStr">
        <is>
          <t>2026-10-12</t>
        </is>
      </c>
      <c r="O1162" t="inlineStr">
        <is>
          <t>2026-10-12</t>
        </is>
      </c>
      <c r="P1162" t="inlineStr">
        <is>
          <t>DESNZ</t>
        </is>
      </c>
      <c r="Q1162" t="inlineStr">
        <is>
          <t>Renewable Energy Planning Database REPD_Publication_Q2_2026.csv</t>
        </is>
      </c>
      <c r="R1162" t="inlineStr">
        <is>
          <t>https://assets.publishing.service.gov.uk/media/6a6cbdc00c36759b5ccaa305/REPD_Publication_Q2_2026.csv</t>
        </is>
      </c>
      <c r="S1162" t="inlineStr">
        <is>
          <t>2026-06-30</t>
        </is>
      </c>
      <c r="T1162" t="inlineStr">
        <is>
          <t>SOURCED</t>
        </is>
      </c>
      <c r="U1162" t="inlineStr">
        <is>
          <t>REPD status Planning Application Submitted; REPD gives no expected operational date; Scotland</t>
        </is>
      </c>
      <c r="V1162" t="inlineStr">
        <is>
          <t>916d19e0d70a</t>
        </is>
      </c>
      <c r="W1162" t="inlineStr">
        <is>
          <t>United Kingdom|Storage|mid hill repd 17154</t>
        </is>
      </c>
      <c r="X1162" t="inlineStr">
        <is>
          <t>UK_TEC</t>
        </is>
      </c>
      <c r="Y1162" t="inlineStr">
        <is>
          <t>Y</t>
        </is>
      </c>
      <c r="Z1162" t="inlineStr">
        <is>
          <t>UK_REPD_CFD</t>
        </is>
      </c>
    </row>
    <row r="1163">
      <c r="A1163" t="inlineStr">
        <is>
          <t>Europe</t>
        </is>
      </c>
      <c r="B1163" t="inlineStr">
        <is>
          <t>United Kingdom</t>
        </is>
      </c>
      <c r="C1163" t="inlineStr">
        <is>
          <t>power_plant</t>
        </is>
      </c>
      <c r="D1163" t="inlineStr">
        <is>
          <t>Barfield Lane, Reepham - Battery Energy Storage System (REPD 12600)</t>
        </is>
      </c>
      <c r="E1163" t="inlineStr">
        <is>
          <t>Fiskerton Bess Limited</t>
        </is>
      </c>
      <c r="F1163" t="inlineStr">
        <is>
          <t>Storage</t>
        </is>
      </c>
      <c r="G1163" t="n">
        <v>53</v>
      </c>
      <c r="H1163" t="inlineStr">
        <is>
          <t>MW</t>
        </is>
      </c>
      <c r="I1163" t="n">
        <v>53</v>
      </c>
      <c r="K1163" t="inlineStr">
        <is>
          <t>PLANNED</t>
        </is>
      </c>
      <c r="M1163" t="inlineStr">
        <is>
          <t>NOT_STATED</t>
        </is>
      </c>
      <c r="N1163" t="inlineStr">
        <is>
          <t>2026-10-12</t>
        </is>
      </c>
      <c r="O1163" t="inlineStr">
        <is>
          <t>2026-10-12</t>
        </is>
      </c>
      <c r="P1163" t="inlineStr">
        <is>
          <t>DESNZ</t>
        </is>
      </c>
      <c r="Q1163" t="inlineStr">
        <is>
          <t>Renewable Energy Planning Database REPD_Publication_Q2_2026.csv</t>
        </is>
      </c>
      <c r="R1163" t="inlineStr">
        <is>
          <t>https://assets.publishing.service.gov.uk/media/6a6cbdc00c36759b5ccaa305/REPD_Publication_Q2_2026.csv</t>
        </is>
      </c>
      <c r="S1163" t="inlineStr">
        <is>
          <t>2026-06-30</t>
        </is>
      </c>
      <c r="T1163" t="inlineStr">
        <is>
          <t>SOURCED</t>
        </is>
      </c>
      <c r="U1163" t="inlineStr">
        <is>
          <t>REPD status Planning Application Submitted; REPD gives no expected operational date; England</t>
        </is>
      </c>
      <c r="V1163" t="inlineStr">
        <is>
          <t>007dd20c1d29</t>
        </is>
      </c>
      <c r="W1163" t="inlineStr">
        <is>
          <t>United Kingdom|Storage|barfield lane reepham system repd 12600</t>
        </is>
      </c>
      <c r="X1163" t="inlineStr">
        <is>
          <t>UK_TEC</t>
        </is>
      </c>
      <c r="Y1163" t="inlineStr">
        <is>
          <t>Y</t>
        </is>
      </c>
      <c r="Z1163" t="inlineStr">
        <is>
          <t>UK_REPD_CFD</t>
        </is>
      </c>
    </row>
    <row r="1164">
      <c r="A1164" t="inlineStr">
        <is>
          <t>Europe</t>
        </is>
      </c>
      <c r="B1164" t="inlineStr">
        <is>
          <t>United Kingdom</t>
        </is>
      </c>
      <c r="C1164" t="inlineStr">
        <is>
          <t>power_plant</t>
        </is>
      </c>
      <c r="D1164" t="inlineStr">
        <is>
          <t>Cottom Power Station (REPD 8278)</t>
        </is>
      </c>
      <c r="E1164" t="inlineStr">
        <is>
          <t>EDF Energy Thermal Generation Limited</t>
        </is>
      </c>
      <c r="F1164" t="inlineStr">
        <is>
          <t>Storage</t>
        </is>
      </c>
      <c r="G1164" t="n">
        <v>50</v>
      </c>
      <c r="H1164" t="inlineStr">
        <is>
          <t>MW</t>
        </is>
      </c>
      <c r="I1164" t="n">
        <v>50</v>
      </c>
      <c r="K1164" t="inlineStr">
        <is>
          <t>PLANNED</t>
        </is>
      </c>
      <c r="M1164" t="inlineStr">
        <is>
          <t>NOT_STATED</t>
        </is>
      </c>
      <c r="N1164" t="inlineStr">
        <is>
          <t>2026-10-12</t>
        </is>
      </c>
      <c r="O1164" t="inlineStr">
        <is>
          <t>2026-10-12</t>
        </is>
      </c>
      <c r="P1164" t="inlineStr">
        <is>
          <t>DESNZ</t>
        </is>
      </c>
      <c r="Q1164" t="inlineStr">
        <is>
          <t>Renewable Energy Planning Database REPD_Publication_Q2_2026.csv</t>
        </is>
      </c>
      <c r="R1164" t="inlineStr">
        <is>
          <t>https://assets.publishing.service.gov.uk/media/6a6cbdc00c36759b5ccaa305/REPD_Publication_Q2_2026.csv</t>
        </is>
      </c>
      <c r="S1164" t="inlineStr">
        <is>
          <t>2026-06-30</t>
        </is>
      </c>
      <c r="T1164" t="inlineStr">
        <is>
          <t>SOURCED</t>
        </is>
      </c>
      <c r="U1164" t="inlineStr">
        <is>
          <t>REPD status Planning Application Submitted; REPD gives no expected operational date; England</t>
        </is>
      </c>
      <c r="V1164" t="inlineStr">
        <is>
          <t>99a3a3b70629</t>
        </is>
      </c>
      <c r="W1164" t="inlineStr">
        <is>
          <t>United Kingdom|Storage|cottom repd 8278</t>
        </is>
      </c>
      <c r="X1164" t="inlineStr">
        <is>
          <t>UK_TEC</t>
        </is>
      </c>
      <c r="Y1164" t="inlineStr">
        <is>
          <t>Y</t>
        </is>
      </c>
      <c r="Z1164" t="inlineStr">
        <is>
          <t>UK_REPD_CFD</t>
        </is>
      </c>
    </row>
    <row r="1165">
      <c r="A1165" t="inlineStr">
        <is>
          <t>Europe</t>
        </is>
      </c>
      <c r="B1165" t="inlineStr">
        <is>
          <t>United Kingdom</t>
        </is>
      </c>
      <c r="C1165" t="inlineStr">
        <is>
          <t>power_plant</t>
        </is>
      </c>
      <c r="D1165" t="inlineStr">
        <is>
          <t>Brunt Hill Wind Farm &amp; Battery Storage (REPD 12825)</t>
        </is>
      </c>
      <c r="E1165" t="inlineStr">
        <is>
          <t>E Power Limited</t>
        </is>
      </c>
      <c r="F1165" t="inlineStr">
        <is>
          <t>Storage</t>
        </is>
      </c>
      <c r="G1165" t="n">
        <v>50</v>
      </c>
      <c r="H1165" t="inlineStr">
        <is>
          <t>MW</t>
        </is>
      </c>
      <c r="I1165" t="n">
        <v>50</v>
      </c>
      <c r="K1165" t="inlineStr">
        <is>
          <t>PLANNED</t>
        </is>
      </c>
      <c r="M1165" t="inlineStr">
        <is>
          <t>NOT_STATED</t>
        </is>
      </c>
      <c r="N1165" t="inlineStr">
        <is>
          <t>2026-10-12</t>
        </is>
      </c>
      <c r="O1165" t="inlineStr">
        <is>
          <t>2026-10-12</t>
        </is>
      </c>
      <c r="P1165" t="inlineStr">
        <is>
          <t>DESNZ</t>
        </is>
      </c>
      <c r="Q1165" t="inlineStr">
        <is>
          <t>Renewable Energy Planning Database REPD_Publication_Q2_2026.csv</t>
        </is>
      </c>
      <c r="R1165" t="inlineStr">
        <is>
          <t>https://assets.publishing.service.gov.uk/media/6a6cbdc00c36759b5ccaa305/REPD_Publication_Q2_2026.csv</t>
        </is>
      </c>
      <c r="S1165" t="inlineStr">
        <is>
          <t>2026-06-30</t>
        </is>
      </c>
      <c r="T1165" t="inlineStr">
        <is>
          <t>SOURCED</t>
        </is>
      </c>
      <c r="U1165" t="inlineStr">
        <is>
          <t>REPD status Planning Application Submitted; REPD gives no expected operational date; Scotland</t>
        </is>
      </c>
      <c r="V1165" t="inlineStr">
        <is>
          <t>658cb236312d</t>
        </is>
      </c>
      <c r="W1165" t="inlineStr">
        <is>
          <t>United Kingdom|Storage|brunt hill repd 12825</t>
        </is>
      </c>
      <c r="X1165" t="inlineStr">
        <is>
          <t>UK_TEC</t>
        </is>
      </c>
      <c r="Y1165" t="inlineStr">
        <is>
          <t>Y</t>
        </is>
      </c>
      <c r="Z1165" t="inlineStr">
        <is>
          <t>UK_REPD_CFD</t>
        </is>
      </c>
    </row>
    <row r="1166">
      <c r="A1166" t="inlineStr">
        <is>
          <t>Europe</t>
        </is>
      </c>
      <c r="B1166" t="inlineStr">
        <is>
          <t>United Kingdom</t>
        </is>
      </c>
      <c r="C1166" t="inlineStr">
        <is>
          <t>power_plant</t>
        </is>
      </c>
      <c r="D1166" t="inlineStr">
        <is>
          <t>Quantans Hill Wind Farm (REPD 13238)</t>
        </is>
      </c>
      <c r="E1166" t="inlineStr">
        <is>
          <t>Vattenfall Wind Power Limited</t>
        </is>
      </c>
      <c r="F1166" t="inlineStr">
        <is>
          <t>Storage</t>
        </is>
      </c>
      <c r="G1166" t="n">
        <v>50</v>
      </c>
      <c r="H1166" t="inlineStr">
        <is>
          <t>MW</t>
        </is>
      </c>
      <c r="I1166" t="n">
        <v>50</v>
      </c>
      <c r="K1166" t="inlineStr">
        <is>
          <t>PLANNED</t>
        </is>
      </c>
      <c r="M1166" t="inlineStr">
        <is>
          <t>NOT_STATED</t>
        </is>
      </c>
      <c r="N1166" t="inlineStr">
        <is>
          <t>2026-10-12</t>
        </is>
      </c>
      <c r="O1166" t="inlineStr">
        <is>
          <t>2026-10-12</t>
        </is>
      </c>
      <c r="P1166" t="inlineStr">
        <is>
          <t>DESNZ</t>
        </is>
      </c>
      <c r="Q1166" t="inlineStr">
        <is>
          <t>Renewable Energy Planning Database REPD_Publication_Q2_2026.csv</t>
        </is>
      </c>
      <c r="R1166" t="inlineStr">
        <is>
          <t>https://assets.publishing.service.gov.uk/media/6a6cbdc00c36759b5ccaa305/REPD_Publication_Q2_2026.csv</t>
        </is>
      </c>
      <c r="S1166" t="inlineStr">
        <is>
          <t>2026-06-30</t>
        </is>
      </c>
      <c r="T1166" t="inlineStr">
        <is>
          <t>SOURCED</t>
        </is>
      </c>
      <c r="U1166" t="inlineStr">
        <is>
          <t>REPD status Planning Application Submitted; REPD gives no expected operational date; Scotland</t>
        </is>
      </c>
      <c r="V1166" t="inlineStr">
        <is>
          <t>236bc332fdcd</t>
        </is>
      </c>
      <c r="W1166" t="inlineStr">
        <is>
          <t>United Kingdom|Storage|quantans hill repd 13238</t>
        </is>
      </c>
      <c r="X1166" t="inlineStr">
        <is>
          <t>UK_TEC</t>
        </is>
      </c>
      <c r="Y1166" t="inlineStr">
        <is>
          <t>Y</t>
        </is>
      </c>
      <c r="Z1166" t="inlineStr">
        <is>
          <t>UK_REPD_CFD</t>
        </is>
      </c>
    </row>
    <row r="1167">
      <c r="A1167" t="inlineStr">
        <is>
          <t>Europe</t>
        </is>
      </c>
      <c r="B1167" t="inlineStr">
        <is>
          <t>United Kingdom</t>
        </is>
      </c>
      <c r="C1167" t="inlineStr">
        <is>
          <t>power_plant</t>
        </is>
      </c>
      <c r="D1167" t="inlineStr">
        <is>
          <t>Penicuik, Moorfoot Hills - Torfichen Wind Farm (REPD 13310)</t>
        </is>
      </c>
      <c r="E1167" t="inlineStr">
        <is>
          <t>RES Limited</t>
        </is>
      </c>
      <c r="F1167" t="inlineStr">
        <is>
          <t>Storage</t>
        </is>
      </c>
      <c r="G1167" t="n">
        <v>50</v>
      </c>
      <c r="H1167" t="inlineStr">
        <is>
          <t>MW</t>
        </is>
      </c>
      <c r="I1167" t="n">
        <v>50</v>
      </c>
      <c r="K1167" t="inlineStr">
        <is>
          <t>PLANNED</t>
        </is>
      </c>
      <c r="M1167" t="inlineStr">
        <is>
          <t>NOT_STATED</t>
        </is>
      </c>
      <c r="N1167" t="inlineStr">
        <is>
          <t>2026-10-12</t>
        </is>
      </c>
      <c r="O1167" t="inlineStr">
        <is>
          <t>2026-10-12</t>
        </is>
      </c>
      <c r="P1167" t="inlineStr">
        <is>
          <t>DESNZ</t>
        </is>
      </c>
      <c r="Q1167" t="inlineStr">
        <is>
          <t>Renewable Energy Planning Database REPD_Publication_Q2_2026.csv</t>
        </is>
      </c>
      <c r="R1167" t="inlineStr">
        <is>
          <t>https://assets.publishing.service.gov.uk/media/6a6cbdc00c36759b5ccaa305/REPD_Publication_Q2_2026.csv</t>
        </is>
      </c>
      <c r="S1167" t="inlineStr">
        <is>
          <t>2026-06-30</t>
        </is>
      </c>
      <c r="T1167" t="inlineStr">
        <is>
          <t>SOURCED</t>
        </is>
      </c>
      <c r="U1167" t="inlineStr">
        <is>
          <t>REPD status Planning Application Submitted; REPD gives no expected operational date; Scotland</t>
        </is>
      </c>
      <c r="V1167" t="inlineStr">
        <is>
          <t>33965a959048</t>
        </is>
      </c>
      <c r="W1167" t="inlineStr">
        <is>
          <t>United Kingdom|Storage|penicuik moorfoot hills torfichen repd 13310</t>
        </is>
      </c>
      <c r="X1167" t="inlineStr">
        <is>
          <t>UK_TEC</t>
        </is>
      </c>
      <c r="Y1167" t="inlineStr">
        <is>
          <t>Y</t>
        </is>
      </c>
      <c r="Z1167" t="inlineStr">
        <is>
          <t>UK_REPD_CFD</t>
        </is>
      </c>
    </row>
    <row r="1168">
      <c r="A1168" t="inlineStr">
        <is>
          <t>Europe</t>
        </is>
      </c>
      <c r="B1168" t="inlineStr">
        <is>
          <t>United Kingdom</t>
        </is>
      </c>
      <c r="C1168" t="inlineStr">
        <is>
          <t>power_plant</t>
        </is>
      </c>
      <c r="D1168" t="inlineStr">
        <is>
          <t>Longcroft Wind Farm (REPD 13539)</t>
        </is>
      </c>
      <c r="E1168" t="inlineStr">
        <is>
          <t>Renewable Energy Systems</t>
        </is>
      </c>
      <c r="F1168" t="inlineStr">
        <is>
          <t>Storage</t>
        </is>
      </c>
      <c r="G1168" t="n">
        <v>50</v>
      </c>
      <c r="H1168" t="inlineStr">
        <is>
          <t>MW</t>
        </is>
      </c>
      <c r="I1168" t="n">
        <v>50</v>
      </c>
      <c r="K1168" t="inlineStr">
        <is>
          <t>PLANNED</t>
        </is>
      </c>
      <c r="M1168" t="inlineStr">
        <is>
          <t>NOT_STATED</t>
        </is>
      </c>
      <c r="N1168" t="inlineStr">
        <is>
          <t>2026-10-12</t>
        </is>
      </c>
      <c r="O1168" t="inlineStr">
        <is>
          <t>2026-10-12</t>
        </is>
      </c>
      <c r="P1168" t="inlineStr">
        <is>
          <t>DESNZ</t>
        </is>
      </c>
      <c r="Q1168" t="inlineStr">
        <is>
          <t>Renewable Energy Planning Database REPD_Publication_Q2_2026.csv</t>
        </is>
      </c>
      <c r="R1168" t="inlineStr">
        <is>
          <t>https://assets.publishing.service.gov.uk/media/6a6cbdc00c36759b5ccaa305/REPD_Publication_Q2_2026.csv</t>
        </is>
      </c>
      <c r="S1168" t="inlineStr">
        <is>
          <t>2026-06-30</t>
        </is>
      </c>
      <c r="T1168" t="inlineStr">
        <is>
          <t>SOURCED</t>
        </is>
      </c>
      <c r="U1168" t="inlineStr">
        <is>
          <t>REPD status Planning Application Submitted; REPD gives no expected operational date; Scotland</t>
        </is>
      </c>
      <c r="V1168" t="inlineStr">
        <is>
          <t>d93f8e242c1e</t>
        </is>
      </c>
      <c r="W1168" t="inlineStr">
        <is>
          <t>United Kingdom|Storage|longcroft repd 13539</t>
        </is>
      </c>
      <c r="X1168" t="inlineStr">
        <is>
          <t>UK_TEC</t>
        </is>
      </c>
      <c r="Y1168" t="inlineStr">
        <is>
          <t>Y</t>
        </is>
      </c>
      <c r="Z1168" t="inlineStr">
        <is>
          <t>UK_REPD_CFD</t>
        </is>
      </c>
    </row>
    <row r="1169">
      <c r="A1169" t="inlineStr">
        <is>
          <t>Europe</t>
        </is>
      </c>
      <c r="B1169" t="inlineStr">
        <is>
          <t>United Kingdom</t>
        </is>
      </c>
      <c r="C1169" t="inlineStr">
        <is>
          <t>power_plant</t>
        </is>
      </c>
      <c r="D1169" t="inlineStr">
        <is>
          <t>Crosbie Wind Farm (REPD 15796)</t>
        </is>
      </c>
      <c r="E1169" t="inlineStr">
        <is>
          <t>Galileo Green Energy Scotland Limited (GGE Scotland)</t>
        </is>
      </c>
      <c r="F1169" t="inlineStr">
        <is>
          <t>Storage</t>
        </is>
      </c>
      <c r="G1169" t="n">
        <v>50</v>
      </c>
      <c r="H1169" t="inlineStr">
        <is>
          <t>MW</t>
        </is>
      </c>
      <c r="I1169" t="n">
        <v>50</v>
      </c>
      <c r="K1169" t="inlineStr">
        <is>
          <t>PLANNED</t>
        </is>
      </c>
      <c r="M1169" t="inlineStr">
        <is>
          <t>NOT_STATED</t>
        </is>
      </c>
      <c r="N1169" t="inlineStr">
        <is>
          <t>2026-10-12</t>
        </is>
      </c>
      <c r="O1169" t="inlineStr">
        <is>
          <t>2026-10-12</t>
        </is>
      </c>
      <c r="P1169" t="inlineStr">
        <is>
          <t>DESNZ</t>
        </is>
      </c>
      <c r="Q1169" t="inlineStr">
        <is>
          <t>Renewable Energy Planning Database REPD_Publication_Q2_2026.csv</t>
        </is>
      </c>
      <c r="R1169" t="inlineStr">
        <is>
          <t>https://assets.publishing.service.gov.uk/media/6a6cbdc00c36759b5ccaa305/REPD_Publication_Q2_2026.csv</t>
        </is>
      </c>
      <c r="S1169" t="inlineStr">
        <is>
          <t>2026-06-30</t>
        </is>
      </c>
      <c r="T1169" t="inlineStr">
        <is>
          <t>SOURCED</t>
        </is>
      </c>
      <c r="U1169" t="inlineStr">
        <is>
          <t>REPD status Planning Application Submitted; REPD gives no expected operational date; Scotland</t>
        </is>
      </c>
      <c r="V1169" t="inlineStr">
        <is>
          <t>8b094fdcd21b</t>
        </is>
      </c>
      <c r="W1169" t="inlineStr">
        <is>
          <t>United Kingdom|Storage|crosbie repd 15796</t>
        </is>
      </c>
      <c r="X1169" t="inlineStr">
        <is>
          <t>UK_TEC</t>
        </is>
      </c>
      <c r="Y1169" t="inlineStr">
        <is>
          <t>Y</t>
        </is>
      </c>
      <c r="Z1169" t="inlineStr">
        <is>
          <t>UK_REPD_CFD</t>
        </is>
      </c>
    </row>
    <row r="1170">
      <c r="A1170" t="inlineStr">
        <is>
          <t>Europe</t>
        </is>
      </c>
      <c r="B1170" t="inlineStr">
        <is>
          <t>United Kingdom</t>
        </is>
      </c>
      <c r="C1170" t="inlineStr">
        <is>
          <t>power_plant</t>
        </is>
      </c>
      <c r="D1170" t="inlineStr">
        <is>
          <t>Aultmore Forest - Buckie - Windfarm (REPD 15995)</t>
        </is>
      </c>
      <c r="E1170" t="inlineStr">
        <is>
          <t>Vattenfall</t>
        </is>
      </c>
      <c r="F1170" t="inlineStr">
        <is>
          <t>Storage</t>
        </is>
      </c>
      <c r="G1170" t="n">
        <v>50</v>
      </c>
      <c r="H1170" t="inlineStr">
        <is>
          <t>MW</t>
        </is>
      </c>
      <c r="I1170" t="n">
        <v>50</v>
      </c>
      <c r="K1170" t="inlineStr">
        <is>
          <t>PLANNED</t>
        </is>
      </c>
      <c r="M1170" t="inlineStr">
        <is>
          <t>NOT_STATED</t>
        </is>
      </c>
      <c r="N1170" t="inlineStr">
        <is>
          <t>2026-10-12</t>
        </is>
      </c>
      <c r="O1170" t="inlineStr">
        <is>
          <t>2026-10-12</t>
        </is>
      </c>
      <c r="P1170" t="inlineStr">
        <is>
          <t>DESNZ</t>
        </is>
      </c>
      <c r="Q1170" t="inlineStr">
        <is>
          <t>Renewable Energy Planning Database REPD_Publication_Q2_2026.csv</t>
        </is>
      </c>
      <c r="R1170" t="inlineStr">
        <is>
          <t>https://assets.publishing.service.gov.uk/media/6a6cbdc00c36759b5ccaa305/REPD_Publication_Q2_2026.csv</t>
        </is>
      </c>
      <c r="S1170" t="inlineStr">
        <is>
          <t>2026-06-30</t>
        </is>
      </c>
      <c r="T1170" t="inlineStr">
        <is>
          <t>SOURCED</t>
        </is>
      </c>
      <c r="U1170" t="inlineStr">
        <is>
          <t>REPD status Planning Application Submitted; REPD gives no expected operational date; Scotland</t>
        </is>
      </c>
      <c r="V1170" t="inlineStr">
        <is>
          <t>a107f31e5bf3</t>
        </is>
      </c>
      <c r="W1170" t="inlineStr">
        <is>
          <t>United Kingdom|Storage|aultmore forest buckie repd 15995</t>
        </is>
      </c>
      <c r="X1170" t="inlineStr">
        <is>
          <t>UK_TEC</t>
        </is>
      </c>
      <c r="Y1170" t="inlineStr">
        <is>
          <t>Y</t>
        </is>
      </c>
      <c r="Z1170" t="inlineStr">
        <is>
          <t>UK_REPD_CFD</t>
        </is>
      </c>
    </row>
    <row r="1171">
      <c r="A1171" t="inlineStr">
        <is>
          <t>Europe</t>
        </is>
      </c>
      <c r="B1171" t="inlineStr">
        <is>
          <t>United Kingdom</t>
        </is>
      </c>
      <c r="C1171" t="inlineStr">
        <is>
          <t>power_plant</t>
        </is>
      </c>
      <c r="D1171" t="inlineStr">
        <is>
          <t>M74 West Renewable Energy Park (REPD 16027)</t>
        </is>
      </c>
      <c r="E1171" t="inlineStr">
        <is>
          <t>Renewco Power</t>
        </is>
      </c>
      <c r="F1171" t="inlineStr">
        <is>
          <t>Storage</t>
        </is>
      </c>
      <c r="G1171" t="n">
        <v>50</v>
      </c>
      <c r="H1171" t="inlineStr">
        <is>
          <t>MW</t>
        </is>
      </c>
      <c r="I1171" t="n">
        <v>50</v>
      </c>
      <c r="K1171" t="inlineStr">
        <is>
          <t>PLANNED</t>
        </is>
      </c>
      <c r="M1171" t="inlineStr">
        <is>
          <t>NOT_STATED</t>
        </is>
      </c>
      <c r="N1171" t="inlineStr">
        <is>
          <t>2026-10-12</t>
        </is>
      </c>
      <c r="O1171" t="inlineStr">
        <is>
          <t>2026-10-12</t>
        </is>
      </c>
      <c r="P1171" t="inlineStr">
        <is>
          <t>DESNZ</t>
        </is>
      </c>
      <c r="Q1171" t="inlineStr">
        <is>
          <t>Renewable Energy Planning Database REPD_Publication_Q2_2026.csv</t>
        </is>
      </c>
      <c r="R1171" t="inlineStr">
        <is>
          <t>https://assets.publishing.service.gov.uk/media/6a6cbdc00c36759b5ccaa305/REPD_Publication_Q2_2026.csv</t>
        </is>
      </c>
      <c r="S1171" t="inlineStr">
        <is>
          <t>2026-06-30</t>
        </is>
      </c>
      <c r="T1171" t="inlineStr">
        <is>
          <t>SOURCED</t>
        </is>
      </c>
      <c r="U1171" t="inlineStr">
        <is>
          <t>REPD status Planning Application Submitted; REPD gives no expected operational date; Scotland</t>
        </is>
      </c>
      <c r="V1171" t="inlineStr">
        <is>
          <t>077ea88bae66</t>
        </is>
      </c>
      <c r="W1171" t="inlineStr">
        <is>
          <t>United Kingdom|Storage|m74 west renewable repd 16027</t>
        </is>
      </c>
      <c r="X1171" t="inlineStr">
        <is>
          <t>UK_TEC</t>
        </is>
      </c>
      <c r="Y1171" t="inlineStr">
        <is>
          <t>Y</t>
        </is>
      </c>
      <c r="Z1171" t="inlineStr">
        <is>
          <t>UK_REPD_CFD</t>
        </is>
      </c>
    </row>
    <row r="1172">
      <c r="A1172" t="inlineStr">
        <is>
          <t>Europe</t>
        </is>
      </c>
      <c r="B1172" t="inlineStr">
        <is>
          <t>United Kingdom</t>
        </is>
      </c>
      <c r="C1172" t="inlineStr">
        <is>
          <t>power_plant</t>
        </is>
      </c>
      <c r="D1172" t="inlineStr">
        <is>
          <t>Lynemore  Wind Farm (REPD 16397)</t>
        </is>
      </c>
      <c r="E1172" t="inlineStr">
        <is>
          <t xml:space="preserve">Galileo Empower UK Limited </t>
        </is>
      </c>
      <c r="F1172" t="inlineStr">
        <is>
          <t>Storage</t>
        </is>
      </c>
      <c r="G1172" t="n">
        <v>50</v>
      </c>
      <c r="H1172" t="inlineStr">
        <is>
          <t>MW</t>
        </is>
      </c>
      <c r="I1172" t="n">
        <v>50</v>
      </c>
      <c r="K1172" t="inlineStr">
        <is>
          <t>PLANNED</t>
        </is>
      </c>
      <c r="M1172" t="inlineStr">
        <is>
          <t>NOT_STATED</t>
        </is>
      </c>
      <c r="N1172" t="inlineStr">
        <is>
          <t>2026-10-12</t>
        </is>
      </c>
      <c r="O1172" t="inlineStr">
        <is>
          <t>2026-10-12</t>
        </is>
      </c>
      <c r="P1172" t="inlineStr">
        <is>
          <t>DESNZ</t>
        </is>
      </c>
      <c r="Q1172" t="inlineStr">
        <is>
          <t>Renewable Energy Planning Database REPD_Publication_Q2_2026.csv</t>
        </is>
      </c>
      <c r="R1172" t="inlineStr">
        <is>
          <t>https://assets.publishing.service.gov.uk/media/6a6cbdc00c36759b5ccaa305/REPD_Publication_Q2_2026.csv</t>
        </is>
      </c>
      <c r="S1172" t="inlineStr">
        <is>
          <t>2026-06-30</t>
        </is>
      </c>
      <c r="T1172" t="inlineStr">
        <is>
          <t>SOURCED</t>
        </is>
      </c>
      <c r="U1172" t="inlineStr">
        <is>
          <t>REPD status Planning Application Submitted; REPD gives no expected operational date; Scotland</t>
        </is>
      </c>
      <c r="V1172" t="inlineStr">
        <is>
          <t>3da949f90671</t>
        </is>
      </c>
      <c r="W1172" t="inlineStr">
        <is>
          <t>United Kingdom|Storage|lynemore repd 16397</t>
        </is>
      </c>
      <c r="X1172" t="inlineStr">
        <is>
          <t>UK_TEC</t>
        </is>
      </c>
      <c r="Y1172" t="inlineStr">
        <is>
          <t>Y</t>
        </is>
      </c>
      <c r="Z1172" t="inlineStr">
        <is>
          <t>UK_REPD_CFD</t>
        </is>
      </c>
    </row>
    <row r="1173">
      <c r="A1173" t="inlineStr">
        <is>
          <t>Europe</t>
        </is>
      </c>
      <c r="B1173" t="inlineStr">
        <is>
          <t>United Kingdom</t>
        </is>
      </c>
      <c r="C1173" t="inlineStr">
        <is>
          <t>power_plant</t>
        </is>
      </c>
      <c r="D1173" t="inlineStr">
        <is>
          <t>Maltby Solar Farm (REPD 17104)</t>
        </is>
      </c>
      <c r="E1173" t="inlineStr">
        <is>
          <t>Infinis Energy Services Limited</t>
        </is>
      </c>
      <c r="F1173" t="inlineStr">
        <is>
          <t>Storage</t>
        </is>
      </c>
      <c r="G1173" t="n">
        <v>50</v>
      </c>
      <c r="H1173" t="inlineStr">
        <is>
          <t>MW</t>
        </is>
      </c>
      <c r="I1173" t="n">
        <v>50</v>
      </c>
      <c r="K1173" t="inlineStr">
        <is>
          <t>PLANNED</t>
        </is>
      </c>
      <c r="M1173" t="inlineStr">
        <is>
          <t>NOT_STATED</t>
        </is>
      </c>
      <c r="N1173" t="inlineStr">
        <is>
          <t>2026-10-12</t>
        </is>
      </c>
      <c r="O1173" t="inlineStr">
        <is>
          <t>2026-10-12</t>
        </is>
      </c>
      <c r="P1173" t="inlineStr">
        <is>
          <t>DESNZ</t>
        </is>
      </c>
      <c r="Q1173" t="inlineStr">
        <is>
          <t>Renewable Energy Planning Database REPD_Publication_Q2_2026.csv</t>
        </is>
      </c>
      <c r="R1173" t="inlineStr">
        <is>
          <t>https://assets.publishing.service.gov.uk/media/6a6cbdc00c36759b5ccaa305/REPD_Publication_Q2_2026.csv</t>
        </is>
      </c>
      <c r="S1173" t="inlineStr">
        <is>
          <t>2026-06-30</t>
        </is>
      </c>
      <c r="T1173" t="inlineStr">
        <is>
          <t>SOURCED</t>
        </is>
      </c>
      <c r="U1173" t="inlineStr">
        <is>
          <t>REPD status Planning Application Submitted; REPD gives no expected operational date; England</t>
        </is>
      </c>
      <c r="V1173" t="inlineStr">
        <is>
          <t>1f3137f4cf43</t>
        </is>
      </c>
      <c r="W1173" t="inlineStr">
        <is>
          <t>United Kingdom|Storage|maltby repd 17104</t>
        </is>
      </c>
      <c r="X1173" t="inlineStr">
        <is>
          <t>UK_TEC</t>
        </is>
      </c>
      <c r="Y1173" t="inlineStr">
        <is>
          <t>Y</t>
        </is>
      </c>
      <c r="Z1173" t="inlineStr">
        <is>
          <t>UK_REPD_CFD</t>
        </is>
      </c>
    </row>
    <row r="1174">
      <c r="A1174" t="inlineStr">
        <is>
          <t>Europe</t>
        </is>
      </c>
      <c r="B1174" t="inlineStr">
        <is>
          <t>United Kingdom</t>
        </is>
      </c>
      <c r="C1174" t="inlineStr">
        <is>
          <t>power_plant</t>
        </is>
      </c>
      <c r="D1174" t="inlineStr">
        <is>
          <t>Burnt House Farm, Nedderton Village - Battery Energy Storage System (REPD 17272)</t>
        </is>
      </c>
      <c r="E1174" t="inlineStr">
        <is>
          <t>Bluefield Renewable Developments Limited</t>
        </is>
      </c>
      <c r="F1174" t="inlineStr">
        <is>
          <t>Storage</t>
        </is>
      </c>
      <c r="G1174" t="n">
        <v>50</v>
      </c>
      <c r="H1174" t="inlineStr">
        <is>
          <t>MW</t>
        </is>
      </c>
      <c r="I1174" t="n">
        <v>50</v>
      </c>
      <c r="K1174" t="inlineStr">
        <is>
          <t>PLANNED</t>
        </is>
      </c>
      <c r="M1174" t="inlineStr">
        <is>
          <t>NOT_STATED</t>
        </is>
      </c>
      <c r="N1174" t="inlineStr">
        <is>
          <t>2026-10-12</t>
        </is>
      </c>
      <c r="O1174" t="inlineStr">
        <is>
          <t>2026-10-12</t>
        </is>
      </c>
      <c r="P1174" t="inlineStr">
        <is>
          <t>DESNZ</t>
        </is>
      </c>
      <c r="Q1174" t="inlineStr">
        <is>
          <t>Renewable Energy Planning Database REPD_Publication_Q2_2026.csv</t>
        </is>
      </c>
      <c r="R1174" t="inlineStr">
        <is>
          <t>https://assets.publishing.service.gov.uk/media/6a6cbdc00c36759b5ccaa305/REPD_Publication_Q2_2026.csv</t>
        </is>
      </c>
      <c r="S1174" t="inlineStr">
        <is>
          <t>2026-06-30</t>
        </is>
      </c>
      <c r="T1174" t="inlineStr">
        <is>
          <t>SOURCED</t>
        </is>
      </c>
      <c r="U1174" t="inlineStr">
        <is>
          <t>REPD status Planning Application Submitted; REPD gives no expected operational date; England</t>
        </is>
      </c>
      <c r="V1174" t="inlineStr">
        <is>
          <t>e2fcaa5f345a</t>
        </is>
      </c>
      <c r="W1174" t="inlineStr">
        <is>
          <t>United Kingdom|Storage|burnt house nedderton village system repd 17272</t>
        </is>
      </c>
      <c r="X1174" t="inlineStr">
        <is>
          <t>UK_TEC</t>
        </is>
      </c>
      <c r="Y1174" t="inlineStr">
        <is>
          <t>Y</t>
        </is>
      </c>
      <c r="Z1174" t="inlineStr">
        <is>
          <t>UK_REPD_CFD</t>
        </is>
      </c>
    </row>
    <row r="1175">
      <c r="A1175" t="inlineStr">
        <is>
          <t>Europe</t>
        </is>
      </c>
      <c r="B1175" t="inlineStr">
        <is>
          <t>United Kingdom</t>
        </is>
      </c>
      <c r="C1175" t="inlineStr">
        <is>
          <t>power_plant</t>
        </is>
      </c>
      <c r="D1175" t="inlineStr">
        <is>
          <t>Trench Road, Killymallaght Substation - Battery Energy Storage (REPD 17535)</t>
        </is>
      </c>
      <c r="E1175" t="inlineStr">
        <is>
          <t>Renewable Energy Systems Limited</t>
        </is>
      </c>
      <c r="F1175" t="inlineStr">
        <is>
          <t>Storage</t>
        </is>
      </c>
      <c r="G1175" t="n">
        <v>50</v>
      </c>
      <c r="H1175" t="inlineStr">
        <is>
          <t>MW</t>
        </is>
      </c>
      <c r="I1175" t="n">
        <v>50</v>
      </c>
      <c r="K1175" t="inlineStr">
        <is>
          <t>PLANNED</t>
        </is>
      </c>
      <c r="M1175" t="inlineStr">
        <is>
          <t>NOT_STATED</t>
        </is>
      </c>
      <c r="N1175" t="inlineStr">
        <is>
          <t>2026-10-12</t>
        </is>
      </c>
      <c r="O1175" t="inlineStr">
        <is>
          <t>2026-10-12</t>
        </is>
      </c>
      <c r="P1175" t="inlineStr">
        <is>
          <t>DESNZ</t>
        </is>
      </c>
      <c r="Q1175" t="inlineStr">
        <is>
          <t>Renewable Energy Planning Database REPD_Publication_Q2_2026.csv</t>
        </is>
      </c>
      <c r="R1175" t="inlineStr">
        <is>
          <t>https://assets.publishing.service.gov.uk/media/6a6cbdc00c36759b5ccaa305/REPD_Publication_Q2_2026.csv</t>
        </is>
      </c>
      <c r="S1175" t="inlineStr">
        <is>
          <t>2026-06-30</t>
        </is>
      </c>
      <c r="T1175" t="inlineStr">
        <is>
          <t>SOURCED</t>
        </is>
      </c>
      <c r="U1175" t="inlineStr">
        <is>
          <t>REPD status Planning Application Submitted; REPD gives no expected operational date; Northern Ireland</t>
        </is>
      </c>
      <c r="V1175" t="inlineStr">
        <is>
          <t>fadbfd400443</t>
        </is>
      </c>
      <c r="W1175" t="inlineStr">
        <is>
          <t>United Kingdom|Storage|trench road killymallaght substation repd 17535</t>
        </is>
      </c>
      <c r="X1175" t="inlineStr">
        <is>
          <t>UK_TEC</t>
        </is>
      </c>
      <c r="Y1175" t="inlineStr">
        <is>
          <t>Y</t>
        </is>
      </c>
      <c r="Z1175" t="inlineStr">
        <is>
          <t>UK_REPD_CFD</t>
        </is>
      </c>
    </row>
    <row r="1176">
      <c r="A1176" t="inlineStr">
        <is>
          <t>Europe</t>
        </is>
      </c>
      <c r="B1176" t="inlineStr">
        <is>
          <t>United Kingdom</t>
        </is>
      </c>
      <c r="C1176" t="inlineStr">
        <is>
          <t>power_plant</t>
        </is>
      </c>
      <c r="D1176" t="inlineStr">
        <is>
          <t>Watchman Energy Park (REPD 17558)</t>
        </is>
      </c>
      <c r="E1176" t="inlineStr">
        <is>
          <t>Renewco Power</t>
        </is>
      </c>
      <c r="F1176" t="inlineStr">
        <is>
          <t>Storage</t>
        </is>
      </c>
      <c r="G1176" t="n">
        <v>50</v>
      </c>
      <c r="H1176" t="inlineStr">
        <is>
          <t>MW</t>
        </is>
      </c>
      <c r="I1176" t="n">
        <v>50</v>
      </c>
      <c r="K1176" t="inlineStr">
        <is>
          <t>PLANNED</t>
        </is>
      </c>
      <c r="M1176" t="inlineStr">
        <is>
          <t>NOT_STATED</t>
        </is>
      </c>
      <c r="N1176" t="inlineStr">
        <is>
          <t>2026-10-12</t>
        </is>
      </c>
      <c r="O1176" t="inlineStr">
        <is>
          <t>2026-10-12</t>
        </is>
      </c>
      <c r="P1176" t="inlineStr">
        <is>
          <t>DESNZ</t>
        </is>
      </c>
      <c r="Q1176" t="inlineStr">
        <is>
          <t>Renewable Energy Planning Database REPD_Publication_Q2_2026.csv</t>
        </is>
      </c>
      <c r="R1176" t="inlineStr">
        <is>
          <t>https://assets.publishing.service.gov.uk/media/6a6cbdc00c36759b5ccaa305/REPD_Publication_Q2_2026.csv</t>
        </is>
      </c>
      <c r="S1176" t="inlineStr">
        <is>
          <t>2026-06-30</t>
        </is>
      </c>
      <c r="T1176" t="inlineStr">
        <is>
          <t>SOURCED</t>
        </is>
      </c>
      <c r="U1176" t="inlineStr">
        <is>
          <t>REPD status Planning Application Submitted; REPD gives no expected operational date; Scotland</t>
        </is>
      </c>
      <c r="V1176" t="inlineStr">
        <is>
          <t>fda84801e3bc</t>
        </is>
      </c>
      <c r="W1176" t="inlineStr">
        <is>
          <t>United Kingdom|Storage|watchman repd 17558</t>
        </is>
      </c>
      <c r="X1176" t="inlineStr">
        <is>
          <t>UK_TEC</t>
        </is>
      </c>
      <c r="Y1176" t="inlineStr">
        <is>
          <t>Y</t>
        </is>
      </c>
      <c r="Z1176" t="inlineStr">
        <is>
          <t>UK_REPD_CFD</t>
        </is>
      </c>
    </row>
    <row r="1177">
      <c r="A1177" t="inlineStr">
        <is>
          <t>Europe</t>
        </is>
      </c>
      <c r="B1177" t="inlineStr">
        <is>
          <t>United Kingdom</t>
        </is>
      </c>
      <c r="C1177" t="inlineStr">
        <is>
          <t>power_plant</t>
        </is>
      </c>
      <c r="D1177" t="inlineStr">
        <is>
          <t>Wishaw Lane, Sutton Coldfield - Battery Energy Storage (REPD 17996)</t>
        </is>
      </c>
      <c r="E1177" t="inlineStr">
        <is>
          <t>Wiggins Hill BESS Limited</t>
        </is>
      </c>
      <c r="F1177" t="inlineStr">
        <is>
          <t>Storage</t>
        </is>
      </c>
      <c r="G1177" t="n">
        <v>50</v>
      </c>
      <c r="H1177" t="inlineStr">
        <is>
          <t>MW</t>
        </is>
      </c>
      <c r="I1177" t="n">
        <v>50</v>
      </c>
      <c r="K1177" t="inlineStr">
        <is>
          <t>PLANNED</t>
        </is>
      </c>
      <c r="M1177" t="inlineStr">
        <is>
          <t>NOT_STATED</t>
        </is>
      </c>
      <c r="N1177" t="inlineStr">
        <is>
          <t>2026-10-12</t>
        </is>
      </c>
      <c r="O1177" t="inlineStr">
        <is>
          <t>2026-10-12</t>
        </is>
      </c>
      <c r="P1177" t="inlineStr">
        <is>
          <t>DESNZ</t>
        </is>
      </c>
      <c r="Q1177" t="inlineStr">
        <is>
          <t>Renewable Energy Planning Database REPD_Publication_Q2_2026.csv</t>
        </is>
      </c>
      <c r="R1177" t="inlineStr">
        <is>
          <t>https://assets.publishing.service.gov.uk/media/6a6cbdc00c36759b5ccaa305/REPD_Publication_Q2_2026.csv</t>
        </is>
      </c>
      <c r="S1177" t="inlineStr">
        <is>
          <t>2026-06-30</t>
        </is>
      </c>
      <c r="T1177" t="inlineStr">
        <is>
          <t>SOURCED</t>
        </is>
      </c>
      <c r="U1177" t="inlineStr">
        <is>
          <t>REPD status Planning Application Submitted; REPD gives no expected operational date; England</t>
        </is>
      </c>
      <c r="V1177" t="inlineStr">
        <is>
          <t>db65da79ca1b</t>
        </is>
      </c>
      <c r="W1177" t="inlineStr">
        <is>
          <t>United Kingdom|Storage|wishaw lane sutton coldfield repd 17996</t>
        </is>
      </c>
      <c r="X1177" t="inlineStr">
        <is>
          <t>UK_TEC</t>
        </is>
      </c>
      <c r="Y1177" t="inlineStr">
        <is>
          <t>Y</t>
        </is>
      </c>
      <c r="Z1177" t="inlineStr">
        <is>
          <t>UK_REPD_CFD</t>
        </is>
      </c>
    </row>
    <row r="1178">
      <c r="A1178" t="inlineStr">
        <is>
          <t>Europe</t>
        </is>
      </c>
      <c r="B1178" t="inlineStr">
        <is>
          <t>United Kingdom</t>
        </is>
      </c>
      <c r="C1178" t="inlineStr">
        <is>
          <t>power_plant</t>
        </is>
      </c>
      <c r="D1178" t="inlineStr">
        <is>
          <t>Glentarken Wind Farm (REPD 18296)</t>
        </is>
      </c>
      <c r="E1178" t="inlineStr">
        <is>
          <t>SSE Renewables Wind Farms UK Ltd</t>
        </is>
      </c>
      <c r="F1178" t="inlineStr">
        <is>
          <t>Storage</t>
        </is>
      </c>
      <c r="G1178" t="n">
        <v>50</v>
      </c>
      <c r="H1178" t="inlineStr">
        <is>
          <t>MW</t>
        </is>
      </c>
      <c r="I1178" t="n">
        <v>50</v>
      </c>
      <c r="K1178" t="inlineStr">
        <is>
          <t>PLANNED</t>
        </is>
      </c>
      <c r="M1178" t="inlineStr">
        <is>
          <t>NOT_STATED</t>
        </is>
      </c>
      <c r="N1178" t="inlineStr">
        <is>
          <t>2026-10-12</t>
        </is>
      </c>
      <c r="O1178" t="inlineStr">
        <is>
          <t>2026-10-12</t>
        </is>
      </c>
      <c r="P1178" t="inlineStr">
        <is>
          <t>DESNZ</t>
        </is>
      </c>
      <c r="Q1178" t="inlineStr">
        <is>
          <t>Renewable Energy Planning Database REPD_Publication_Q2_2026.csv</t>
        </is>
      </c>
      <c r="R1178" t="inlineStr">
        <is>
          <t>https://assets.publishing.service.gov.uk/media/6a6cbdc00c36759b5ccaa305/REPD_Publication_Q2_2026.csv</t>
        </is>
      </c>
      <c r="S1178" t="inlineStr">
        <is>
          <t>2026-06-30</t>
        </is>
      </c>
      <c r="T1178" t="inlineStr">
        <is>
          <t>SOURCED</t>
        </is>
      </c>
      <c r="U1178" t="inlineStr">
        <is>
          <t>REPD status Planning Application Submitted; REPD gives no expected operational date; Scotland</t>
        </is>
      </c>
      <c r="V1178" t="inlineStr">
        <is>
          <t>51bc19037b8e</t>
        </is>
      </c>
      <c r="W1178" t="inlineStr">
        <is>
          <t>United Kingdom|Storage|glentarken repd 18296</t>
        </is>
      </c>
      <c r="X1178" t="inlineStr">
        <is>
          <t>UK_TEC</t>
        </is>
      </c>
      <c r="Y1178" t="inlineStr">
        <is>
          <t>Y</t>
        </is>
      </c>
      <c r="Z1178" t="inlineStr">
        <is>
          <t>UK_REPD_CFD</t>
        </is>
      </c>
    </row>
    <row r="1179">
      <c r="A1179" t="inlineStr">
        <is>
          <t>Europe</t>
        </is>
      </c>
      <c r="B1179" t="inlineStr">
        <is>
          <t>United Kingdom</t>
        </is>
      </c>
      <c r="C1179" t="inlineStr">
        <is>
          <t>power_plant</t>
        </is>
      </c>
      <c r="D1179" t="inlineStr">
        <is>
          <t>Kettleburgh Road Easton - Solar Panels &amp; Battery Storage (REPD 18300)</t>
        </is>
      </c>
      <c r="E1179" t="inlineStr">
        <is>
          <t>Quintas Cleantech</t>
        </is>
      </c>
      <c r="F1179" t="inlineStr">
        <is>
          <t>Storage</t>
        </is>
      </c>
      <c r="G1179" t="n">
        <v>50</v>
      </c>
      <c r="H1179" t="inlineStr">
        <is>
          <t>MW</t>
        </is>
      </c>
      <c r="I1179" t="n">
        <v>50</v>
      </c>
      <c r="K1179" t="inlineStr">
        <is>
          <t>PLANNED</t>
        </is>
      </c>
      <c r="M1179" t="inlineStr">
        <is>
          <t>NOT_STATED</t>
        </is>
      </c>
      <c r="N1179" t="inlineStr">
        <is>
          <t>2026-10-12</t>
        </is>
      </c>
      <c r="O1179" t="inlineStr">
        <is>
          <t>2026-10-12</t>
        </is>
      </c>
      <c r="P1179" t="inlineStr">
        <is>
          <t>DESNZ</t>
        </is>
      </c>
      <c r="Q1179" t="inlineStr">
        <is>
          <t>Renewable Energy Planning Database REPD_Publication_Q2_2026.csv</t>
        </is>
      </c>
      <c r="R1179" t="inlineStr">
        <is>
          <t>https://assets.publishing.service.gov.uk/media/6a6cbdc00c36759b5ccaa305/REPD_Publication_Q2_2026.csv</t>
        </is>
      </c>
      <c r="S1179" t="inlineStr">
        <is>
          <t>2026-06-30</t>
        </is>
      </c>
      <c r="T1179" t="inlineStr">
        <is>
          <t>SOURCED</t>
        </is>
      </c>
      <c r="U1179" t="inlineStr">
        <is>
          <t>REPD status Planning Application Submitted; REPD gives no expected operational date; England</t>
        </is>
      </c>
      <c r="V1179" t="inlineStr">
        <is>
          <t>634b8230461d</t>
        </is>
      </c>
      <c r="W1179" t="inlineStr">
        <is>
          <t>United Kingdom|Storage|kettleburgh road easton panels repd 18300</t>
        </is>
      </c>
      <c r="X1179" t="inlineStr">
        <is>
          <t>UK_TEC</t>
        </is>
      </c>
      <c r="Y1179" t="inlineStr">
        <is>
          <t>Y</t>
        </is>
      </c>
      <c r="Z1179" t="inlineStr">
        <is>
          <t>UK_REPD_CFD</t>
        </is>
      </c>
    </row>
    <row r="1180">
      <c r="A1180" t="inlineStr">
        <is>
          <t>Europe</t>
        </is>
      </c>
      <c r="B1180" t="inlineStr">
        <is>
          <t>United Kingdom</t>
        </is>
      </c>
      <c r="C1180" t="inlineStr">
        <is>
          <t>power_plant</t>
        </is>
      </c>
      <c r="D1180" t="inlineStr">
        <is>
          <t>Thurcroft Interchange Energy Park - Battery Energy Storage System (REPD 18533)</t>
        </is>
      </c>
      <c r="E1180" t="inlineStr">
        <is>
          <t>Exagen</t>
        </is>
      </c>
      <c r="F1180" t="inlineStr">
        <is>
          <t>Storage</t>
        </is>
      </c>
      <c r="G1180" t="n">
        <v>50</v>
      </c>
      <c r="H1180" t="inlineStr">
        <is>
          <t>MW</t>
        </is>
      </c>
      <c r="I1180" t="n">
        <v>50</v>
      </c>
      <c r="K1180" t="inlineStr">
        <is>
          <t>PLANNED</t>
        </is>
      </c>
      <c r="M1180" t="inlineStr">
        <is>
          <t>NOT_STATED</t>
        </is>
      </c>
      <c r="N1180" t="inlineStr">
        <is>
          <t>2026-10-12</t>
        </is>
      </c>
      <c r="O1180" t="inlineStr">
        <is>
          <t>2026-10-12</t>
        </is>
      </c>
      <c r="P1180" t="inlineStr">
        <is>
          <t>DESNZ</t>
        </is>
      </c>
      <c r="Q1180" t="inlineStr">
        <is>
          <t>Renewable Energy Planning Database REPD_Publication_Q2_2026.csv</t>
        </is>
      </c>
      <c r="R1180" t="inlineStr">
        <is>
          <t>https://assets.publishing.service.gov.uk/media/6a6cbdc00c36759b5ccaa305/REPD_Publication_Q2_2026.csv</t>
        </is>
      </c>
      <c r="S1180" t="inlineStr">
        <is>
          <t>2026-06-30</t>
        </is>
      </c>
      <c r="T1180" t="inlineStr">
        <is>
          <t>SOURCED</t>
        </is>
      </c>
      <c r="U1180" t="inlineStr">
        <is>
          <t>REPD status Planning Application Submitted; REPD gives no expected operational date; England</t>
        </is>
      </c>
      <c r="V1180" t="inlineStr">
        <is>
          <t>759218261ed3</t>
        </is>
      </c>
      <c r="W1180" t="inlineStr">
        <is>
          <t>United Kingdom|Storage|thurcroft interchange system repd 18533</t>
        </is>
      </c>
      <c r="X1180" t="inlineStr">
        <is>
          <t>UK_TEC</t>
        </is>
      </c>
      <c r="Y1180" t="inlineStr">
        <is>
          <t>Y</t>
        </is>
      </c>
      <c r="Z1180" t="inlineStr">
        <is>
          <t>UK_REPD_CFD</t>
        </is>
      </c>
    </row>
    <row r="1181">
      <c r="A1181" t="inlineStr">
        <is>
          <t>Europe</t>
        </is>
      </c>
      <c r="B1181" t="inlineStr">
        <is>
          <t>United Kingdom</t>
        </is>
      </c>
      <c r="C1181" t="inlineStr">
        <is>
          <t>power_plant</t>
        </is>
      </c>
      <c r="D1181" t="inlineStr">
        <is>
          <t>Far Moor - Battery Energy Storage System (REPD 18717)</t>
        </is>
      </c>
      <c r="E1181" t="inlineStr">
        <is>
          <t>Greenfield Energy Developments Limited</t>
        </is>
      </c>
      <c r="F1181" t="inlineStr">
        <is>
          <t>Storage</t>
        </is>
      </c>
      <c r="G1181" t="n">
        <v>50</v>
      </c>
      <c r="H1181" t="inlineStr">
        <is>
          <t>MW</t>
        </is>
      </c>
      <c r="I1181" t="n">
        <v>50</v>
      </c>
      <c r="K1181" t="inlineStr">
        <is>
          <t>PLANNED</t>
        </is>
      </c>
      <c r="M1181" t="inlineStr">
        <is>
          <t>NOT_STATED</t>
        </is>
      </c>
      <c r="N1181" t="inlineStr">
        <is>
          <t>2026-10-12</t>
        </is>
      </c>
      <c r="O1181" t="inlineStr">
        <is>
          <t>2026-10-12</t>
        </is>
      </c>
      <c r="P1181" t="inlineStr">
        <is>
          <t>DESNZ</t>
        </is>
      </c>
      <c r="Q1181" t="inlineStr">
        <is>
          <t>Renewable Energy Planning Database REPD_Publication_Q2_2026.csv</t>
        </is>
      </c>
      <c r="R1181" t="inlineStr">
        <is>
          <t>https://assets.publishing.service.gov.uk/media/6a6cbdc00c36759b5ccaa305/REPD_Publication_Q2_2026.csv</t>
        </is>
      </c>
      <c r="S1181" t="inlineStr">
        <is>
          <t>2026-06-30</t>
        </is>
      </c>
      <c r="T1181" t="inlineStr">
        <is>
          <t>SOURCED</t>
        </is>
      </c>
      <c r="U1181" t="inlineStr">
        <is>
          <t>REPD status Planning Application Submitted; REPD gives no expected operational date; England</t>
        </is>
      </c>
      <c r="V1181" t="inlineStr">
        <is>
          <t>43caaf93ab9c</t>
        </is>
      </c>
      <c r="W1181" t="inlineStr">
        <is>
          <t>United Kingdom|Storage|far moor system repd 18717</t>
        </is>
      </c>
      <c r="X1181" t="inlineStr">
        <is>
          <t>UK_TEC</t>
        </is>
      </c>
      <c r="Y1181" t="inlineStr">
        <is>
          <t>Y</t>
        </is>
      </c>
      <c r="Z1181" t="inlineStr">
        <is>
          <t>UK_REPD_CFD</t>
        </is>
      </c>
    </row>
    <row r="1182">
      <c r="A1182" t="inlineStr">
        <is>
          <t>Europe</t>
        </is>
      </c>
      <c r="B1182" t="inlineStr">
        <is>
          <t>United Kingdom</t>
        </is>
      </c>
      <c r="C1182" t="inlineStr">
        <is>
          <t>power_plant</t>
        </is>
      </c>
      <c r="D1182" t="inlineStr">
        <is>
          <t>Marston Sewerage Pumping Station, Bodymoor Heath Lane - Battery Storage (REPD 19075)</t>
        </is>
      </c>
      <c r="E1182" t="inlineStr">
        <is>
          <t>Anesco Limited</t>
        </is>
      </c>
      <c r="F1182" t="inlineStr">
        <is>
          <t>Storage</t>
        </is>
      </c>
      <c r="G1182" t="n">
        <v>50</v>
      </c>
      <c r="H1182" t="inlineStr">
        <is>
          <t>MW</t>
        </is>
      </c>
      <c r="I1182" t="n">
        <v>50</v>
      </c>
      <c r="K1182" t="inlineStr">
        <is>
          <t>PLANNED</t>
        </is>
      </c>
      <c r="M1182" t="inlineStr">
        <is>
          <t>NOT_STATED</t>
        </is>
      </c>
      <c r="N1182" t="inlineStr">
        <is>
          <t>2026-10-12</t>
        </is>
      </c>
      <c r="O1182" t="inlineStr">
        <is>
          <t>2026-10-12</t>
        </is>
      </c>
      <c r="P1182" t="inlineStr">
        <is>
          <t>DESNZ</t>
        </is>
      </c>
      <c r="Q1182" t="inlineStr">
        <is>
          <t>Renewable Energy Planning Database REPD_Publication_Q2_2026.csv</t>
        </is>
      </c>
      <c r="R1182" t="inlineStr">
        <is>
          <t>https://assets.publishing.service.gov.uk/media/6a6cbdc00c36759b5ccaa305/REPD_Publication_Q2_2026.csv</t>
        </is>
      </c>
      <c r="S1182" t="inlineStr">
        <is>
          <t>2026-06-30</t>
        </is>
      </c>
      <c r="T1182" t="inlineStr">
        <is>
          <t>SOURCED</t>
        </is>
      </c>
      <c r="U1182" t="inlineStr">
        <is>
          <t>REPD status Planning Application Submitted; REPD gives no expected operational date; England</t>
        </is>
      </c>
      <c r="V1182" t="inlineStr">
        <is>
          <t>ce079299403a</t>
        </is>
      </c>
      <c r="W1182" t="inlineStr">
        <is>
          <t>United Kingdom|Storage|marston sewerage pumping bodymoor heath lane repd 19075</t>
        </is>
      </c>
      <c r="X1182" t="inlineStr">
        <is>
          <t>UK_TEC</t>
        </is>
      </c>
      <c r="Y1182" t="inlineStr">
        <is>
          <t>Y</t>
        </is>
      </c>
      <c r="Z1182" t="inlineStr">
        <is>
          <t>UK_REPD_CFD</t>
        </is>
      </c>
    </row>
    <row r="1183">
      <c r="A1183" t="inlineStr">
        <is>
          <t>Europe</t>
        </is>
      </c>
      <c r="B1183" t="inlineStr">
        <is>
          <t>United Kingdom</t>
        </is>
      </c>
      <c r="C1183" t="inlineStr">
        <is>
          <t>power_plant</t>
        </is>
      </c>
      <c r="D1183" t="inlineStr">
        <is>
          <t>South Kyle Wind Farm 2 (REPD 19166)</t>
        </is>
      </c>
      <c r="E1183" t="inlineStr">
        <is>
          <t>Vattenfall</t>
        </is>
      </c>
      <c r="F1183" t="inlineStr">
        <is>
          <t>Storage</t>
        </is>
      </c>
      <c r="G1183" t="n">
        <v>50</v>
      </c>
      <c r="H1183" t="inlineStr">
        <is>
          <t>MW</t>
        </is>
      </c>
      <c r="I1183" t="n">
        <v>50</v>
      </c>
      <c r="K1183" t="inlineStr">
        <is>
          <t>PLANNED</t>
        </is>
      </c>
      <c r="M1183" t="inlineStr">
        <is>
          <t>NOT_STATED</t>
        </is>
      </c>
      <c r="N1183" t="inlineStr">
        <is>
          <t>2026-10-12</t>
        </is>
      </c>
      <c r="O1183" t="inlineStr">
        <is>
          <t>2026-10-12</t>
        </is>
      </c>
      <c r="P1183" t="inlineStr">
        <is>
          <t>DESNZ</t>
        </is>
      </c>
      <c r="Q1183" t="inlineStr">
        <is>
          <t>Renewable Energy Planning Database REPD_Publication_Q2_2026.csv</t>
        </is>
      </c>
      <c r="R1183" t="inlineStr">
        <is>
          <t>https://assets.publishing.service.gov.uk/media/6a6cbdc00c36759b5ccaa305/REPD_Publication_Q2_2026.csv</t>
        </is>
      </c>
      <c r="S1183" t="inlineStr">
        <is>
          <t>2026-06-30</t>
        </is>
      </c>
      <c r="T1183" t="inlineStr">
        <is>
          <t>SOURCED</t>
        </is>
      </c>
      <c r="U1183" t="inlineStr">
        <is>
          <t>REPD status Planning Application Submitted; REPD gives no expected operational date; Scotland</t>
        </is>
      </c>
      <c r="V1183" t="inlineStr">
        <is>
          <t>531c1a37066e</t>
        </is>
      </c>
      <c r="W1183" t="inlineStr">
        <is>
          <t>United Kingdom|Storage|south kyle 2 repd 19166</t>
        </is>
      </c>
      <c r="X1183" t="inlineStr">
        <is>
          <t>UK_TEC</t>
        </is>
      </c>
      <c r="Y1183" t="inlineStr">
        <is>
          <t>Y</t>
        </is>
      </c>
      <c r="Z1183" t="inlineStr">
        <is>
          <t>UK_REPD_CFD</t>
        </is>
      </c>
    </row>
    <row r="1184">
      <c r="A1184" t="inlineStr">
        <is>
          <t>Europe</t>
        </is>
      </c>
      <c r="B1184" t="inlineStr">
        <is>
          <t>United Kingdom</t>
        </is>
      </c>
      <c r="C1184" t="inlineStr">
        <is>
          <t>power_plant</t>
        </is>
      </c>
      <c r="D1184" t="inlineStr">
        <is>
          <t>New Oaks, Station Road - Battery Energy Storage System (REPD 19256)</t>
        </is>
      </c>
      <c r="E1184" t="inlineStr">
        <is>
          <t>Brockwell Energy Limited</t>
        </is>
      </c>
      <c r="F1184" t="inlineStr">
        <is>
          <t>Storage</t>
        </is>
      </c>
      <c r="G1184" t="n">
        <v>50</v>
      </c>
      <c r="H1184" t="inlineStr">
        <is>
          <t>MW</t>
        </is>
      </c>
      <c r="I1184" t="n">
        <v>50</v>
      </c>
      <c r="K1184" t="inlineStr">
        <is>
          <t>PLANNED</t>
        </is>
      </c>
      <c r="M1184" t="inlineStr">
        <is>
          <t>NOT_STATED</t>
        </is>
      </c>
      <c r="N1184" t="inlineStr">
        <is>
          <t>2026-10-12</t>
        </is>
      </c>
      <c r="O1184" t="inlineStr">
        <is>
          <t>2026-10-12</t>
        </is>
      </c>
      <c r="P1184" t="inlineStr">
        <is>
          <t>DESNZ</t>
        </is>
      </c>
      <c r="Q1184" t="inlineStr">
        <is>
          <t>Renewable Energy Planning Database REPD_Publication_Q2_2026.csv</t>
        </is>
      </c>
      <c r="R1184" t="inlineStr">
        <is>
          <t>https://assets.publishing.service.gov.uk/media/6a6cbdc00c36759b5ccaa305/REPD_Publication_Q2_2026.csv</t>
        </is>
      </c>
      <c r="S1184" t="inlineStr">
        <is>
          <t>2026-06-30</t>
        </is>
      </c>
      <c r="T1184" t="inlineStr">
        <is>
          <t>SOURCED</t>
        </is>
      </c>
      <c r="U1184" t="inlineStr">
        <is>
          <t>REPD status Planning Application Submitted; REPD gives no expected operational date; England</t>
        </is>
      </c>
      <c r="V1184" t="inlineStr">
        <is>
          <t>ddfa3779ca98</t>
        </is>
      </c>
      <c r="W1184" t="inlineStr">
        <is>
          <t>United Kingdom|Storage|new oaks road system repd 19256</t>
        </is>
      </c>
      <c r="X1184" t="inlineStr">
        <is>
          <t>UK_TEC</t>
        </is>
      </c>
      <c r="Y1184" t="inlineStr">
        <is>
          <t>Y</t>
        </is>
      </c>
      <c r="Z1184" t="inlineStr">
        <is>
          <t>UK_REPD_CFD</t>
        </is>
      </c>
    </row>
    <row r="1185">
      <c r="A1185" t="inlineStr">
        <is>
          <t>Europe</t>
        </is>
      </c>
      <c r="B1185" t="inlineStr">
        <is>
          <t>United Kingdom</t>
        </is>
      </c>
      <c r="C1185" t="inlineStr">
        <is>
          <t>power_plant</t>
        </is>
      </c>
      <c r="D1185" t="inlineStr">
        <is>
          <t>Higher Bagmore Farm, Ebford Lane -Battery Energy Storage System (REPD 19391)</t>
        </is>
      </c>
      <c r="E1185" t="inlineStr">
        <is>
          <t>Enviromena</t>
        </is>
      </c>
      <c r="F1185" t="inlineStr">
        <is>
          <t>Storage</t>
        </is>
      </c>
      <c r="G1185" t="n">
        <v>50</v>
      </c>
      <c r="H1185" t="inlineStr">
        <is>
          <t>MW</t>
        </is>
      </c>
      <c r="I1185" t="n">
        <v>50</v>
      </c>
      <c r="K1185" t="inlineStr">
        <is>
          <t>PLANNED</t>
        </is>
      </c>
      <c r="M1185" t="inlineStr">
        <is>
          <t>NOT_STATED</t>
        </is>
      </c>
      <c r="N1185" t="inlineStr">
        <is>
          <t>2026-10-12</t>
        </is>
      </c>
      <c r="O1185" t="inlineStr">
        <is>
          <t>2026-10-12</t>
        </is>
      </c>
      <c r="P1185" t="inlineStr">
        <is>
          <t>DESNZ</t>
        </is>
      </c>
      <c r="Q1185" t="inlineStr">
        <is>
          <t>Renewable Energy Planning Database REPD_Publication_Q2_2026.csv</t>
        </is>
      </c>
      <c r="R1185" t="inlineStr">
        <is>
          <t>https://assets.publishing.service.gov.uk/media/6a6cbdc00c36759b5ccaa305/REPD_Publication_Q2_2026.csv</t>
        </is>
      </c>
      <c r="S1185" t="inlineStr">
        <is>
          <t>2026-06-30</t>
        </is>
      </c>
      <c r="T1185" t="inlineStr">
        <is>
          <t>SOURCED</t>
        </is>
      </c>
      <c r="U1185" t="inlineStr">
        <is>
          <t>REPD status Planning Application Submitted; REPD gives no expected operational date; England</t>
        </is>
      </c>
      <c r="V1185" t="inlineStr">
        <is>
          <t>d66693547646</t>
        </is>
      </c>
      <c r="W1185" t="inlineStr">
        <is>
          <t>United Kingdom|Storage|higher bagmore ebford lane system repd 19391</t>
        </is>
      </c>
      <c r="X1185" t="inlineStr">
        <is>
          <t>UK_TEC</t>
        </is>
      </c>
      <c r="Y1185" t="inlineStr">
        <is>
          <t>Y</t>
        </is>
      </c>
      <c r="Z1185" t="inlineStr">
        <is>
          <t>UK_REPD_CFD</t>
        </is>
      </c>
    </row>
    <row r="1186">
      <c r="A1186" t="inlineStr">
        <is>
          <t>Europe</t>
        </is>
      </c>
      <c r="B1186" t="inlineStr">
        <is>
          <t>United Kingdom</t>
        </is>
      </c>
      <c r="C1186" t="inlineStr">
        <is>
          <t>power_plant</t>
        </is>
      </c>
      <c r="D1186" t="inlineStr">
        <is>
          <t>Roosecote Power Station, Rampside Road - Battery Energy Storage System (REPD 19570)</t>
        </is>
      </c>
      <c r="E1186" t="inlineStr">
        <is>
          <t>Centrica Plc</t>
        </is>
      </c>
      <c r="F1186" t="inlineStr">
        <is>
          <t>Storage</t>
        </is>
      </c>
      <c r="G1186" t="n">
        <v>50</v>
      </c>
      <c r="H1186" t="inlineStr">
        <is>
          <t>MW</t>
        </is>
      </c>
      <c r="I1186" t="n">
        <v>50</v>
      </c>
      <c r="K1186" t="inlineStr">
        <is>
          <t>PLANNED</t>
        </is>
      </c>
      <c r="M1186" t="inlineStr">
        <is>
          <t>NOT_STATED</t>
        </is>
      </c>
      <c r="N1186" t="inlineStr">
        <is>
          <t>2026-10-12</t>
        </is>
      </c>
      <c r="O1186" t="inlineStr">
        <is>
          <t>2026-10-12</t>
        </is>
      </c>
      <c r="P1186" t="inlineStr">
        <is>
          <t>DESNZ</t>
        </is>
      </c>
      <c r="Q1186" t="inlineStr">
        <is>
          <t>Renewable Energy Planning Database REPD_Publication_Q2_2026.csv</t>
        </is>
      </c>
      <c r="R1186" t="inlineStr">
        <is>
          <t>https://assets.publishing.service.gov.uk/media/6a6cbdc00c36759b5ccaa305/REPD_Publication_Q2_2026.csv</t>
        </is>
      </c>
      <c r="S1186" t="inlineStr">
        <is>
          <t>2026-06-30</t>
        </is>
      </c>
      <c r="T1186" t="inlineStr">
        <is>
          <t>SOURCED</t>
        </is>
      </c>
      <c r="U1186" t="inlineStr">
        <is>
          <t>REPD status Planning Application Submitted; REPD gives no expected operational date; England</t>
        </is>
      </c>
      <c r="V1186" t="inlineStr">
        <is>
          <t>3f6a04b8931c</t>
        </is>
      </c>
      <c r="W1186" t="inlineStr">
        <is>
          <t>United Kingdom|Storage|roosecote rampside road system repd 19570</t>
        </is>
      </c>
      <c r="X1186" t="inlineStr">
        <is>
          <t>UK_TEC</t>
        </is>
      </c>
      <c r="Y1186" t="inlineStr">
        <is>
          <t>Y</t>
        </is>
      </c>
      <c r="Z1186" t="inlineStr">
        <is>
          <t>UK_REPD_CFD</t>
        </is>
      </c>
    </row>
    <row r="1187">
      <c r="A1187" t="inlineStr">
        <is>
          <t>Europe</t>
        </is>
      </c>
      <c r="B1187" t="inlineStr">
        <is>
          <t>United Kingdom</t>
        </is>
      </c>
      <c r="C1187" t="inlineStr">
        <is>
          <t>power_plant</t>
        </is>
      </c>
      <c r="D1187" t="inlineStr">
        <is>
          <t>Marram (REPD 13432)</t>
        </is>
      </c>
      <c r="E1187" t="inlineStr">
        <is>
          <t>Shell New Energies / ScottishPower Renewables</t>
        </is>
      </c>
      <c r="F1187" t="inlineStr">
        <is>
          <t>Wind_Offshore</t>
        </is>
      </c>
      <c r="G1187" t="n">
        <v>3000</v>
      </c>
      <c r="H1187" t="inlineStr">
        <is>
          <t>MW</t>
        </is>
      </c>
      <c r="I1187" t="n">
        <v>3000</v>
      </c>
      <c r="K1187" t="inlineStr">
        <is>
          <t>PLANNED</t>
        </is>
      </c>
      <c r="M1187" t="inlineStr">
        <is>
          <t>NOT_STATED</t>
        </is>
      </c>
      <c r="N1187" t="inlineStr">
        <is>
          <t>2026-10-12</t>
        </is>
      </c>
      <c r="O1187" t="inlineStr">
        <is>
          <t>2026-10-12</t>
        </is>
      </c>
      <c r="P1187" t="inlineStr">
        <is>
          <t>DESNZ</t>
        </is>
      </c>
      <c r="Q1187" t="inlineStr">
        <is>
          <t>Renewable Energy Planning Database REPD_Publication_Q2_2026.csv</t>
        </is>
      </c>
      <c r="R1187" t="inlineStr">
        <is>
          <t>https://assets.publishing.service.gov.uk/media/6a6cbdc00c36759b5ccaa305/REPD_Publication_Q2_2026.csv</t>
        </is>
      </c>
      <c r="S1187" t="inlineStr">
        <is>
          <t>2026-06-30</t>
        </is>
      </c>
      <c r="T1187" t="inlineStr">
        <is>
          <t>SOURCED</t>
        </is>
      </c>
      <c r="U1187" t="inlineStr">
        <is>
          <t>REPD status Planning Application Submitted; REPD gives no expected operational date; Scotland</t>
        </is>
      </c>
      <c r="V1187" t="inlineStr">
        <is>
          <t>0ce96f1be071</t>
        </is>
      </c>
      <c r="W1187" t="inlineStr">
        <is>
          <t>United Kingdom|Wind_Offshore|marram repd 13432</t>
        </is>
      </c>
      <c r="X1187" t="inlineStr">
        <is>
          <t>UK_TEC</t>
        </is>
      </c>
      <c r="Y1187" t="inlineStr">
        <is>
          <t>Y</t>
        </is>
      </c>
      <c r="Z1187" t="inlineStr">
        <is>
          <t>UK_REPD_CFD</t>
        </is>
      </c>
    </row>
    <row r="1188">
      <c r="A1188" t="inlineStr">
        <is>
          <t>Europe</t>
        </is>
      </c>
      <c r="B1188" t="inlineStr">
        <is>
          <t>United Kingdom</t>
        </is>
      </c>
      <c r="C1188" t="inlineStr">
        <is>
          <t>power_plant</t>
        </is>
      </c>
      <c r="D1188" t="inlineStr">
        <is>
          <t>Machair (REPD 13428)</t>
        </is>
      </c>
      <c r="E1188" t="inlineStr">
        <is>
          <t>Scottish Power Renewables</t>
        </is>
      </c>
      <c r="F1188" t="inlineStr">
        <is>
          <t>Wind_Offshore</t>
        </is>
      </c>
      <c r="G1188" t="n">
        <v>2000</v>
      </c>
      <c r="H1188" t="inlineStr">
        <is>
          <t>MW</t>
        </is>
      </c>
      <c r="I1188" t="n">
        <v>2000</v>
      </c>
      <c r="K1188" t="inlineStr">
        <is>
          <t>PLANNED</t>
        </is>
      </c>
      <c r="M1188" t="inlineStr">
        <is>
          <t>NOT_STATED</t>
        </is>
      </c>
      <c r="N1188" t="inlineStr">
        <is>
          <t>2026-10-12</t>
        </is>
      </c>
      <c r="O1188" t="inlineStr">
        <is>
          <t>2026-10-12</t>
        </is>
      </c>
      <c r="P1188" t="inlineStr">
        <is>
          <t>DESNZ</t>
        </is>
      </c>
      <c r="Q1188" t="inlineStr">
        <is>
          <t>Renewable Energy Planning Database REPD_Publication_Q2_2026.csv</t>
        </is>
      </c>
      <c r="R1188" t="inlineStr">
        <is>
          <t>https://assets.publishing.service.gov.uk/media/6a6cbdc00c36759b5ccaa305/REPD_Publication_Q2_2026.csv</t>
        </is>
      </c>
      <c r="S1188" t="inlineStr">
        <is>
          <t>2026-06-30</t>
        </is>
      </c>
      <c r="T1188" t="inlineStr">
        <is>
          <t>SOURCED</t>
        </is>
      </c>
      <c r="U1188" t="inlineStr">
        <is>
          <t>REPD status Planning Application Submitted; REPD gives no expected operational date; Scotland</t>
        </is>
      </c>
      <c r="V1188" t="inlineStr">
        <is>
          <t>f0105c14f78e</t>
        </is>
      </c>
      <c r="W1188" t="inlineStr">
        <is>
          <t>United Kingdom|Wind_Offshore|machair repd 13428</t>
        </is>
      </c>
      <c r="X1188" t="inlineStr">
        <is>
          <t>UK_TEC</t>
        </is>
      </c>
      <c r="Y1188" t="inlineStr">
        <is>
          <t>Y</t>
        </is>
      </c>
      <c r="Z1188" t="inlineStr">
        <is>
          <t>UK_REPD_CFD</t>
        </is>
      </c>
    </row>
    <row r="1189">
      <c r="A1189" t="inlineStr">
        <is>
          <t>Europe</t>
        </is>
      </c>
      <c r="B1189" t="inlineStr">
        <is>
          <t>United Kingdom</t>
        </is>
      </c>
      <c r="C1189" t="inlineStr">
        <is>
          <t>power_plant</t>
        </is>
      </c>
      <c r="D1189" t="inlineStr">
        <is>
          <t>Bellrock (REPD 13419)</t>
        </is>
      </c>
      <c r="E1189" t="inlineStr">
        <is>
          <t>Nadara</t>
        </is>
      </c>
      <c r="F1189" t="inlineStr">
        <is>
          <t>Wind_Offshore</t>
        </is>
      </c>
      <c r="G1189" t="n">
        <v>1800</v>
      </c>
      <c r="H1189" t="inlineStr">
        <is>
          <t>MW</t>
        </is>
      </c>
      <c r="I1189" t="n">
        <v>1800</v>
      </c>
      <c r="K1189" t="inlineStr">
        <is>
          <t>PLANNED</t>
        </is>
      </c>
      <c r="M1189" t="inlineStr">
        <is>
          <t>NOT_STATED</t>
        </is>
      </c>
      <c r="N1189" t="inlineStr">
        <is>
          <t>2026-10-12</t>
        </is>
      </c>
      <c r="O1189" t="inlineStr">
        <is>
          <t>2026-10-12</t>
        </is>
      </c>
      <c r="P1189" t="inlineStr">
        <is>
          <t>DESNZ</t>
        </is>
      </c>
      <c r="Q1189" t="inlineStr">
        <is>
          <t>Renewable Energy Planning Database REPD_Publication_Q2_2026.csv</t>
        </is>
      </c>
      <c r="R1189" t="inlineStr">
        <is>
          <t>https://assets.publishing.service.gov.uk/media/6a6cbdc00c36759b5ccaa305/REPD_Publication_Q2_2026.csv</t>
        </is>
      </c>
      <c r="S1189" t="inlineStr">
        <is>
          <t>2026-06-30</t>
        </is>
      </c>
      <c r="T1189" t="inlineStr">
        <is>
          <t>SOURCED</t>
        </is>
      </c>
      <c r="U1189" t="inlineStr">
        <is>
          <t>REPD status Planning Application Submitted; REPD gives no expected operational date; Scotland</t>
        </is>
      </c>
      <c r="V1189" t="inlineStr">
        <is>
          <t>34ac6f310200</t>
        </is>
      </c>
      <c r="W1189" t="inlineStr">
        <is>
          <t>United Kingdom|Wind_Offshore|bellrock repd 13419</t>
        </is>
      </c>
      <c r="X1189" t="inlineStr">
        <is>
          <t>UK_TEC</t>
        </is>
      </c>
      <c r="Y1189" t="inlineStr">
        <is>
          <t>Y</t>
        </is>
      </c>
      <c r="Z1189" t="inlineStr">
        <is>
          <t>UK_REPD_CFD</t>
        </is>
      </c>
    </row>
    <row r="1190">
      <c r="A1190" t="inlineStr">
        <is>
          <t>Europe</t>
        </is>
      </c>
      <c r="B1190" t="inlineStr">
        <is>
          <t>United Kingdom</t>
        </is>
      </c>
      <c r="C1190" t="inlineStr">
        <is>
          <t>power_plant</t>
        </is>
      </c>
      <c r="D1190" t="inlineStr">
        <is>
          <t>Morven North Offshore Wind Farm (REPD 10920)</t>
        </is>
      </c>
      <c r="E1190" t="inlineStr">
        <is>
          <t>BP Oil UK Limited / ENBW UK Limited</t>
        </is>
      </c>
      <c r="F1190" t="inlineStr">
        <is>
          <t>Wind_Offshore</t>
        </is>
      </c>
      <c r="G1190" t="n">
        <v>1450</v>
      </c>
      <c r="H1190" t="inlineStr">
        <is>
          <t>MW</t>
        </is>
      </c>
      <c r="I1190" t="n">
        <v>1450</v>
      </c>
      <c r="K1190" t="inlineStr">
        <is>
          <t>PLANNED</t>
        </is>
      </c>
      <c r="M1190" t="inlineStr">
        <is>
          <t>NOT_STATED</t>
        </is>
      </c>
      <c r="N1190" t="inlineStr">
        <is>
          <t>2026-10-12</t>
        </is>
      </c>
      <c r="O1190" t="inlineStr">
        <is>
          <t>2026-10-12</t>
        </is>
      </c>
      <c r="P1190" t="inlineStr">
        <is>
          <t>DESNZ</t>
        </is>
      </c>
      <c r="Q1190" t="inlineStr">
        <is>
          <t>Renewable Energy Planning Database REPD_Publication_Q2_2026.csv</t>
        </is>
      </c>
      <c r="R1190" t="inlineStr">
        <is>
          <t>https://assets.publishing.service.gov.uk/media/6a6cbdc00c36759b5ccaa305/REPD_Publication_Q2_2026.csv</t>
        </is>
      </c>
      <c r="S1190" t="inlineStr">
        <is>
          <t>2026-06-30</t>
        </is>
      </c>
      <c r="T1190" t="inlineStr">
        <is>
          <t>SOURCED</t>
        </is>
      </c>
      <c r="U1190" t="inlineStr">
        <is>
          <t>REPD status Planning Application Submitted; REPD gives no expected operational date; Scotland</t>
        </is>
      </c>
      <c r="V1190" t="inlineStr">
        <is>
          <t>ac512026b819</t>
        </is>
      </c>
      <c r="W1190" t="inlineStr">
        <is>
          <t>United Kingdom|Wind_Offshore|morven north repd 10920</t>
        </is>
      </c>
      <c r="X1190" t="inlineStr">
        <is>
          <t>UK_TEC</t>
        </is>
      </c>
      <c r="Y1190" t="inlineStr">
        <is>
          <t>Y</t>
        </is>
      </c>
      <c r="Z1190" t="inlineStr">
        <is>
          <t>UK_REPD_CFD</t>
        </is>
      </c>
    </row>
    <row r="1191">
      <c r="A1191" t="inlineStr">
        <is>
          <t>Europe</t>
        </is>
      </c>
      <c r="B1191" t="inlineStr">
        <is>
          <t>United Kingdom</t>
        </is>
      </c>
      <c r="C1191" t="inlineStr">
        <is>
          <t>power_plant</t>
        </is>
      </c>
      <c r="D1191" t="inlineStr">
        <is>
          <t>Morven South Offshore Wind Farm (REPD 21087)</t>
        </is>
      </c>
      <c r="E1191" t="inlineStr">
        <is>
          <t>BP Oil UK Limited / ENBW UK Limited</t>
        </is>
      </c>
      <c r="F1191" t="inlineStr">
        <is>
          <t>Wind_Offshore</t>
        </is>
      </c>
      <c r="G1191" t="n">
        <v>1450</v>
      </c>
      <c r="H1191" t="inlineStr">
        <is>
          <t>MW</t>
        </is>
      </c>
      <c r="I1191" t="n">
        <v>1450</v>
      </c>
      <c r="K1191" t="inlineStr">
        <is>
          <t>PLANNED</t>
        </is>
      </c>
      <c r="M1191" t="inlineStr">
        <is>
          <t>NOT_STATED</t>
        </is>
      </c>
      <c r="N1191" t="inlineStr">
        <is>
          <t>2026-10-12</t>
        </is>
      </c>
      <c r="O1191" t="inlineStr">
        <is>
          <t>2026-10-12</t>
        </is>
      </c>
      <c r="P1191" t="inlineStr">
        <is>
          <t>DESNZ</t>
        </is>
      </c>
      <c r="Q1191" t="inlineStr">
        <is>
          <t>Renewable Energy Planning Database REPD_Publication_Q2_2026.csv</t>
        </is>
      </c>
      <c r="R1191" t="inlineStr">
        <is>
          <t>https://assets.publishing.service.gov.uk/media/6a6cbdc00c36759b5ccaa305/REPD_Publication_Q2_2026.csv</t>
        </is>
      </c>
      <c r="S1191" t="inlineStr">
        <is>
          <t>2026-06-30</t>
        </is>
      </c>
      <c r="T1191" t="inlineStr">
        <is>
          <t>SOURCED</t>
        </is>
      </c>
      <c r="U1191" t="inlineStr">
        <is>
          <t>REPD status Planning Application Submitted; REPD gives no expected operational date; Scotland</t>
        </is>
      </c>
      <c r="V1191" t="inlineStr">
        <is>
          <t>dbb9d1963b39</t>
        </is>
      </c>
      <c r="W1191" t="inlineStr">
        <is>
          <t>United Kingdom|Wind_Offshore|morven south repd 21087</t>
        </is>
      </c>
      <c r="X1191" t="inlineStr">
        <is>
          <t>UK_TEC</t>
        </is>
      </c>
      <c r="Y1191" t="inlineStr">
        <is>
          <t>Y</t>
        </is>
      </c>
      <c r="Z1191" t="inlineStr">
        <is>
          <t>UK_REPD_CFD</t>
        </is>
      </c>
    </row>
    <row r="1192">
      <c r="A1192" t="inlineStr">
        <is>
          <t>Europe</t>
        </is>
      </c>
      <c r="B1192" t="inlineStr">
        <is>
          <t>United Kingdom</t>
        </is>
      </c>
      <c r="C1192" t="inlineStr">
        <is>
          <t>power_plant</t>
        </is>
      </c>
      <c r="D1192" t="inlineStr">
        <is>
          <t>Cenos Offshore Wind Farm (REPD 13528)</t>
        </is>
      </c>
      <c r="E1192" t="inlineStr">
        <is>
          <t>Flotation Energy</t>
        </is>
      </c>
      <c r="F1192" t="inlineStr">
        <is>
          <t>Wind_Offshore</t>
        </is>
      </c>
      <c r="G1192" t="n">
        <v>1350</v>
      </c>
      <c r="H1192" t="inlineStr">
        <is>
          <t>MW</t>
        </is>
      </c>
      <c r="I1192" t="n">
        <v>1350</v>
      </c>
      <c r="K1192" t="inlineStr">
        <is>
          <t>PLANNED</t>
        </is>
      </c>
      <c r="M1192" t="inlineStr">
        <is>
          <t>NOT_STATED</t>
        </is>
      </c>
      <c r="N1192" t="inlineStr">
        <is>
          <t>2026-10-12</t>
        </is>
      </c>
      <c r="O1192" t="inlineStr">
        <is>
          <t>2026-10-12</t>
        </is>
      </c>
      <c r="P1192" t="inlineStr">
        <is>
          <t>DESNZ</t>
        </is>
      </c>
      <c r="Q1192" t="inlineStr">
        <is>
          <t>Renewable Energy Planning Database REPD_Publication_Q2_2026.csv</t>
        </is>
      </c>
      <c r="R1192" t="inlineStr">
        <is>
          <t>https://assets.publishing.service.gov.uk/media/6a6cbdc00c36759b5ccaa305/REPD_Publication_Q2_2026.csv</t>
        </is>
      </c>
      <c r="S1192" t="inlineStr">
        <is>
          <t>2026-06-30</t>
        </is>
      </c>
      <c r="T1192" t="inlineStr">
        <is>
          <t>SOURCED</t>
        </is>
      </c>
      <c r="U1192" t="inlineStr">
        <is>
          <t>REPD status Planning Application Submitted; REPD gives no expected operational date; Scotland</t>
        </is>
      </c>
      <c r="V1192" t="inlineStr">
        <is>
          <t>4260729176e1</t>
        </is>
      </c>
      <c r="W1192" t="inlineStr">
        <is>
          <t>United Kingdom|Wind_Offshore|cenos repd 13528</t>
        </is>
      </c>
      <c r="X1192" t="inlineStr">
        <is>
          <t>UK_TEC</t>
        </is>
      </c>
      <c r="Y1192" t="inlineStr">
        <is>
          <t>Y</t>
        </is>
      </c>
      <c r="Z1192" t="inlineStr">
        <is>
          <t>UK_REPD_CFD</t>
        </is>
      </c>
    </row>
    <row r="1193">
      <c r="A1193" t="inlineStr">
        <is>
          <t>Europe</t>
        </is>
      </c>
      <c r="B1193" t="inlineStr">
        <is>
          <t>United Kingdom</t>
        </is>
      </c>
      <c r="C1193" t="inlineStr">
        <is>
          <t>power_plant</t>
        </is>
      </c>
      <c r="D1193" t="inlineStr">
        <is>
          <t>Moray Firth - Caledonia South Offshore Wind Farm (REPD 17559)</t>
        </is>
      </c>
      <c r="E1193" t="inlineStr">
        <is>
          <t>Ocean Winds</t>
        </is>
      </c>
      <c r="F1193" t="inlineStr">
        <is>
          <t>Wind_Offshore</t>
        </is>
      </c>
      <c r="G1193" t="n">
        <v>1100</v>
      </c>
      <c r="H1193" t="inlineStr">
        <is>
          <t>MW</t>
        </is>
      </c>
      <c r="I1193" t="n">
        <v>1100</v>
      </c>
      <c r="K1193" t="inlineStr">
        <is>
          <t>PLANNED</t>
        </is>
      </c>
      <c r="M1193" t="inlineStr">
        <is>
          <t>NOT_STATED</t>
        </is>
      </c>
      <c r="N1193" t="inlineStr">
        <is>
          <t>2026-10-12</t>
        </is>
      </c>
      <c r="O1193" t="inlineStr">
        <is>
          <t>2026-10-12</t>
        </is>
      </c>
      <c r="P1193" t="inlineStr">
        <is>
          <t>DESNZ</t>
        </is>
      </c>
      <c r="Q1193" t="inlineStr">
        <is>
          <t>Renewable Energy Planning Database REPD_Publication_Q2_2026.csv</t>
        </is>
      </c>
      <c r="R1193" t="inlineStr">
        <is>
          <t>https://assets.publishing.service.gov.uk/media/6a6cbdc00c36759b5ccaa305/REPD_Publication_Q2_2026.csv</t>
        </is>
      </c>
      <c r="S1193" t="inlineStr">
        <is>
          <t>2026-06-30</t>
        </is>
      </c>
      <c r="T1193" t="inlineStr">
        <is>
          <t>SOURCED</t>
        </is>
      </c>
      <c r="U1193" t="inlineStr">
        <is>
          <t>REPD status Planning Application Submitted; REPD gives no expected operational date; Scotland</t>
        </is>
      </c>
      <c r="V1193" t="inlineStr">
        <is>
          <t>8ffb7ba729b1</t>
        </is>
      </c>
      <c r="W1193" t="inlineStr">
        <is>
          <t>United Kingdom|Wind_Offshore|moray firth caledonia south repd 17559</t>
        </is>
      </c>
      <c r="X1193" t="inlineStr">
        <is>
          <t>UK_TEC</t>
        </is>
      </c>
      <c r="Y1193" t="inlineStr">
        <is>
          <t>Y</t>
        </is>
      </c>
      <c r="Z1193" t="inlineStr">
        <is>
          <t>UK_REPD_CFD</t>
        </is>
      </c>
    </row>
    <row r="1194">
      <c r="A1194" t="inlineStr">
        <is>
          <t>Europe</t>
        </is>
      </c>
      <c r="B1194" t="inlineStr">
        <is>
          <t>United Kingdom</t>
        </is>
      </c>
      <c r="C1194" t="inlineStr">
        <is>
          <t>power_plant</t>
        </is>
      </c>
      <c r="D1194" t="inlineStr">
        <is>
          <t>Cluaran Deas Ear / Ayre Wind Farm  (Thistle South East) (NE2) (REPD 13417)</t>
        </is>
      </c>
      <c r="E1194" t="inlineStr">
        <is>
          <t>Thistle Wind Partners</t>
        </is>
      </c>
      <c r="F1194" t="inlineStr">
        <is>
          <t>Wind_Offshore</t>
        </is>
      </c>
      <c r="G1194" t="n">
        <v>1008</v>
      </c>
      <c r="H1194" t="inlineStr">
        <is>
          <t>MW</t>
        </is>
      </c>
      <c r="I1194" t="n">
        <v>1008</v>
      </c>
      <c r="K1194" t="inlineStr">
        <is>
          <t>PLANNED</t>
        </is>
      </c>
      <c r="M1194" t="inlineStr">
        <is>
          <t>NOT_STATED</t>
        </is>
      </c>
      <c r="N1194" t="inlineStr">
        <is>
          <t>2026-10-12</t>
        </is>
      </c>
      <c r="O1194" t="inlineStr">
        <is>
          <t>2026-10-12</t>
        </is>
      </c>
      <c r="P1194" t="inlineStr">
        <is>
          <t>DESNZ</t>
        </is>
      </c>
      <c r="Q1194" t="inlineStr">
        <is>
          <t>Renewable Energy Planning Database REPD_Publication_Q2_2026.csv</t>
        </is>
      </c>
      <c r="R1194" t="inlineStr">
        <is>
          <t>https://assets.publishing.service.gov.uk/media/6a6cbdc00c36759b5ccaa305/REPD_Publication_Q2_2026.csv</t>
        </is>
      </c>
      <c r="S1194" t="inlineStr">
        <is>
          <t>2026-06-30</t>
        </is>
      </c>
      <c r="T1194" t="inlineStr">
        <is>
          <t>SOURCED</t>
        </is>
      </c>
      <c r="U1194" t="inlineStr">
        <is>
          <t>REPD status Planning Application Submitted; REPD gives no expected operational date; Scotland</t>
        </is>
      </c>
      <c r="V1194" t="inlineStr">
        <is>
          <t>9a59bc63f458</t>
        </is>
      </c>
      <c r="W1194" t="inlineStr">
        <is>
          <t>United Kingdom|Wind_Offshore|cluaran deas ear ayre thistle south east ne2 repd 13417</t>
        </is>
      </c>
      <c r="X1194" t="inlineStr">
        <is>
          <t>UK_TEC</t>
        </is>
      </c>
      <c r="Y1194" t="inlineStr">
        <is>
          <t>Y</t>
        </is>
      </c>
      <c r="Z1194" t="inlineStr">
        <is>
          <t>UK_REPD_CFD</t>
        </is>
      </c>
    </row>
    <row r="1195">
      <c r="A1195" t="inlineStr">
        <is>
          <t>Europe</t>
        </is>
      </c>
      <c r="B1195" t="inlineStr">
        <is>
          <t>United Kingdom</t>
        </is>
      </c>
      <c r="C1195" t="inlineStr">
        <is>
          <t>power_plant</t>
        </is>
      </c>
      <c r="D1195" t="inlineStr">
        <is>
          <t>Fraserburgh - Buchan Floating Wind Project (REPD 11613)</t>
        </is>
      </c>
      <c r="E1195" t="inlineStr">
        <is>
          <t>BayWa</t>
        </is>
      </c>
      <c r="F1195" t="inlineStr">
        <is>
          <t>Wind_Offshore</t>
        </is>
      </c>
      <c r="G1195" t="n">
        <v>1000</v>
      </c>
      <c r="H1195" t="inlineStr">
        <is>
          <t>MW</t>
        </is>
      </c>
      <c r="I1195" t="n">
        <v>1000</v>
      </c>
      <c r="K1195" t="inlineStr">
        <is>
          <t>PLANNED</t>
        </is>
      </c>
      <c r="M1195" t="inlineStr">
        <is>
          <t>NOT_STATED</t>
        </is>
      </c>
      <c r="N1195" t="inlineStr">
        <is>
          <t>2026-10-12</t>
        </is>
      </c>
      <c r="O1195" t="inlineStr">
        <is>
          <t>2026-10-12</t>
        </is>
      </c>
      <c r="P1195" t="inlineStr">
        <is>
          <t>DESNZ</t>
        </is>
      </c>
      <c r="Q1195" t="inlineStr">
        <is>
          <t>Renewable Energy Planning Database REPD_Publication_Q2_2026.csv</t>
        </is>
      </c>
      <c r="R1195" t="inlineStr">
        <is>
          <t>https://assets.publishing.service.gov.uk/media/6a6cbdc00c36759b5ccaa305/REPD_Publication_Q2_2026.csv</t>
        </is>
      </c>
      <c r="S1195" t="inlineStr">
        <is>
          <t>2026-06-30</t>
        </is>
      </c>
      <c r="T1195" t="inlineStr">
        <is>
          <t>SOURCED</t>
        </is>
      </c>
      <c r="U1195" t="inlineStr">
        <is>
          <t>REPD status Planning Application Submitted; REPD gives no expected operational date; Scotland</t>
        </is>
      </c>
      <c r="V1195" t="inlineStr">
        <is>
          <t>7417140ebb95</t>
        </is>
      </c>
      <c r="W1195" t="inlineStr">
        <is>
          <t>United Kingdom|Wind_Offshore|fraserburgh buchan floating repd 11613</t>
        </is>
      </c>
      <c r="X1195" t="inlineStr">
        <is>
          <t>UK_TEC</t>
        </is>
      </c>
      <c r="Y1195" t="inlineStr">
        <is>
          <t>Y</t>
        </is>
      </c>
      <c r="Z1195" t="inlineStr">
        <is>
          <t>UK_REPD_CFD</t>
        </is>
      </c>
    </row>
    <row r="1196">
      <c r="A1196" t="inlineStr">
        <is>
          <t>Europe</t>
        </is>
      </c>
      <c r="B1196" t="inlineStr">
        <is>
          <t>United Kingdom</t>
        </is>
      </c>
      <c r="C1196" t="inlineStr">
        <is>
          <t>power_plant</t>
        </is>
      </c>
      <c r="D1196" t="inlineStr">
        <is>
          <t>Cluaran Ear-Thuath / Bowdun Wind Farm (Thistle North East) (E3) (REPD 13418)</t>
        </is>
      </c>
      <c r="E1196" t="inlineStr">
        <is>
          <t>Thistle Wind Partners</t>
        </is>
      </c>
      <c r="F1196" t="inlineStr">
        <is>
          <t>Wind_Offshore</t>
        </is>
      </c>
      <c r="G1196" t="n">
        <v>1000</v>
      </c>
      <c r="H1196" t="inlineStr">
        <is>
          <t>MW</t>
        </is>
      </c>
      <c r="I1196" t="n">
        <v>1000</v>
      </c>
      <c r="K1196" t="inlineStr">
        <is>
          <t>PLANNED</t>
        </is>
      </c>
      <c r="M1196" t="inlineStr">
        <is>
          <t>NOT_STATED</t>
        </is>
      </c>
      <c r="N1196" t="inlineStr">
        <is>
          <t>2026-10-12</t>
        </is>
      </c>
      <c r="O1196" t="inlineStr">
        <is>
          <t>2026-10-12</t>
        </is>
      </c>
      <c r="P1196" t="inlineStr">
        <is>
          <t>DESNZ</t>
        </is>
      </c>
      <c r="Q1196" t="inlineStr">
        <is>
          <t>Renewable Energy Planning Database REPD_Publication_Q2_2026.csv</t>
        </is>
      </c>
      <c r="R1196" t="inlineStr">
        <is>
          <t>https://assets.publishing.service.gov.uk/media/6a6cbdc00c36759b5ccaa305/REPD_Publication_Q2_2026.csv</t>
        </is>
      </c>
      <c r="S1196" t="inlineStr">
        <is>
          <t>2026-06-30</t>
        </is>
      </c>
      <c r="T1196" t="inlineStr">
        <is>
          <t>SOURCED</t>
        </is>
      </c>
      <c r="U1196" t="inlineStr">
        <is>
          <t>REPD status Planning Application Submitted; REPD gives no expected operational date; Scotland</t>
        </is>
      </c>
      <c r="V1196" t="inlineStr">
        <is>
          <t>cf8657e487a8</t>
        </is>
      </c>
      <c r="W1196" t="inlineStr">
        <is>
          <t>United Kingdom|Wind_Offshore|cluaran ear thuath bowdun thistle north east e3 repd 13418</t>
        </is>
      </c>
      <c r="X1196" t="inlineStr">
        <is>
          <t>UK_TEC</t>
        </is>
      </c>
      <c r="Y1196" t="inlineStr">
        <is>
          <t>Y</t>
        </is>
      </c>
      <c r="Z1196" t="inlineStr">
        <is>
          <t>UK_REPD_CFD</t>
        </is>
      </c>
    </row>
    <row r="1197">
      <c r="A1197" t="inlineStr">
        <is>
          <t>Europe</t>
        </is>
      </c>
      <c r="B1197" t="inlineStr">
        <is>
          <t>United Kingdom</t>
        </is>
      </c>
      <c r="C1197" t="inlineStr">
        <is>
          <t>power_plant</t>
        </is>
      </c>
      <c r="D1197" t="inlineStr">
        <is>
          <t>Muir Mhòr (REPD 13431)</t>
        </is>
      </c>
      <c r="E1197" t="inlineStr">
        <is>
          <t>Fred. Olsen Seawind &amp; Vattenfall</t>
        </is>
      </c>
      <c r="F1197" t="inlineStr">
        <is>
          <t>Wind_Offshore</t>
        </is>
      </c>
      <c r="G1197" t="n">
        <v>1000</v>
      </c>
      <c r="H1197" t="inlineStr">
        <is>
          <t>MW</t>
        </is>
      </c>
      <c r="I1197" t="n">
        <v>1000</v>
      </c>
      <c r="K1197" t="inlineStr">
        <is>
          <t>PLANNED</t>
        </is>
      </c>
      <c r="M1197" t="inlineStr">
        <is>
          <t>NOT_STATED</t>
        </is>
      </c>
      <c r="N1197" t="inlineStr">
        <is>
          <t>2026-10-12</t>
        </is>
      </c>
      <c r="O1197" t="inlineStr">
        <is>
          <t>2026-10-12</t>
        </is>
      </c>
      <c r="P1197" t="inlineStr">
        <is>
          <t>DESNZ</t>
        </is>
      </c>
      <c r="Q1197" t="inlineStr">
        <is>
          <t>Renewable Energy Planning Database REPD_Publication_Q2_2026.csv</t>
        </is>
      </c>
      <c r="R1197" t="inlineStr">
        <is>
          <t>https://assets.publishing.service.gov.uk/media/6a6cbdc00c36759b5ccaa305/REPD_Publication_Q2_2026.csv</t>
        </is>
      </c>
      <c r="S1197" t="inlineStr">
        <is>
          <t>2026-06-30</t>
        </is>
      </c>
      <c r="T1197" t="inlineStr">
        <is>
          <t>SOURCED</t>
        </is>
      </c>
      <c r="U1197" t="inlineStr">
        <is>
          <t>REPD status Planning Application Submitted; REPD gives no expected operational date; Scotland</t>
        </is>
      </c>
      <c r="V1197" t="inlineStr">
        <is>
          <t>320bb19c23eb</t>
        </is>
      </c>
      <c r="W1197" t="inlineStr">
        <is>
          <t>United Kingdom|Wind_Offshore|muir mh r repd 13431</t>
        </is>
      </c>
      <c r="X1197" t="inlineStr">
        <is>
          <t>UK_TEC</t>
        </is>
      </c>
      <c r="Y1197" t="inlineStr">
        <is>
          <t>Y</t>
        </is>
      </c>
      <c r="Z1197" t="inlineStr">
        <is>
          <t>UK_REPD_CFD</t>
        </is>
      </c>
    </row>
    <row r="1198">
      <c r="A1198" t="inlineStr">
        <is>
          <t>Europe</t>
        </is>
      </c>
      <c r="B1198" t="inlineStr">
        <is>
          <t>United Kingdom</t>
        </is>
      </c>
      <c r="C1198" t="inlineStr">
        <is>
          <t>power_plant</t>
        </is>
      </c>
      <c r="D1198" t="inlineStr">
        <is>
          <t>Moray Firth - Caledonia North Offshore Wind Farm (REPD 12307)</t>
        </is>
      </c>
      <c r="E1198" t="inlineStr">
        <is>
          <t>Ocean Winds</t>
        </is>
      </c>
      <c r="F1198" t="inlineStr">
        <is>
          <t>Wind_Offshore</t>
        </is>
      </c>
      <c r="G1198" t="n">
        <v>900</v>
      </c>
      <c r="H1198" t="inlineStr">
        <is>
          <t>MW</t>
        </is>
      </c>
      <c r="I1198" t="n">
        <v>900</v>
      </c>
      <c r="K1198" t="inlineStr">
        <is>
          <t>PLANNED</t>
        </is>
      </c>
      <c r="M1198" t="inlineStr">
        <is>
          <t>NOT_STATED</t>
        </is>
      </c>
      <c r="N1198" t="inlineStr">
        <is>
          <t>2026-10-12</t>
        </is>
      </c>
      <c r="O1198" t="inlineStr">
        <is>
          <t>2026-10-12</t>
        </is>
      </c>
      <c r="P1198" t="inlineStr">
        <is>
          <t>DESNZ</t>
        </is>
      </c>
      <c r="Q1198" t="inlineStr">
        <is>
          <t>Renewable Energy Planning Database REPD_Publication_Q2_2026.csv</t>
        </is>
      </c>
      <c r="R1198" t="inlineStr">
        <is>
          <t>https://assets.publishing.service.gov.uk/media/6a6cbdc00c36759b5ccaa305/REPD_Publication_Q2_2026.csv</t>
        </is>
      </c>
      <c r="S1198" t="inlineStr">
        <is>
          <t>2026-06-30</t>
        </is>
      </c>
      <c r="T1198" t="inlineStr">
        <is>
          <t>SOURCED</t>
        </is>
      </c>
      <c r="U1198" t="inlineStr">
        <is>
          <t>REPD status Planning Application Submitted; REPD gives no expected operational date; Scotland</t>
        </is>
      </c>
      <c r="V1198" t="inlineStr">
        <is>
          <t>43892417463c</t>
        </is>
      </c>
      <c r="W1198" t="inlineStr">
        <is>
          <t>United Kingdom|Wind_Offshore|moray firth caledonia north repd 12307</t>
        </is>
      </c>
      <c r="X1198" t="inlineStr">
        <is>
          <t>UK_TEC</t>
        </is>
      </c>
      <c r="Y1198" t="inlineStr">
        <is>
          <t>Y</t>
        </is>
      </c>
      <c r="Z1198" t="inlineStr">
        <is>
          <t>UK_REPD_CFD</t>
        </is>
      </c>
    </row>
    <row r="1199">
      <c r="A1199" t="inlineStr">
        <is>
          <t>Europe</t>
        </is>
      </c>
      <c r="B1199" t="inlineStr">
        <is>
          <t>United Kingdom</t>
        </is>
      </c>
      <c r="C1199" t="inlineStr">
        <is>
          <t>power_plant</t>
        </is>
      </c>
      <c r="D1199" t="inlineStr">
        <is>
          <t>Spiorad na Mara (REPD 13735)</t>
        </is>
      </c>
      <c r="E1199" t="inlineStr">
        <is>
          <t>Northland Power</t>
        </is>
      </c>
      <c r="F1199" t="inlineStr">
        <is>
          <t>Wind_Offshore</t>
        </is>
      </c>
      <c r="G1199" t="n">
        <v>900</v>
      </c>
      <c r="H1199" t="inlineStr">
        <is>
          <t>MW</t>
        </is>
      </c>
      <c r="I1199" t="n">
        <v>900</v>
      </c>
      <c r="K1199" t="inlineStr">
        <is>
          <t>PLANNED</t>
        </is>
      </c>
      <c r="M1199" t="inlineStr">
        <is>
          <t>NOT_STATED</t>
        </is>
      </c>
      <c r="N1199" t="inlineStr">
        <is>
          <t>2026-10-12</t>
        </is>
      </c>
      <c r="O1199" t="inlineStr">
        <is>
          <t>2026-10-12</t>
        </is>
      </c>
      <c r="P1199" t="inlineStr">
        <is>
          <t>DESNZ</t>
        </is>
      </c>
      <c r="Q1199" t="inlineStr">
        <is>
          <t>Renewable Energy Planning Database REPD_Publication_Q2_2026.csv</t>
        </is>
      </c>
      <c r="R1199" t="inlineStr">
        <is>
          <t>https://assets.publishing.service.gov.uk/media/6a6cbdc00c36759b5ccaa305/REPD_Publication_Q2_2026.csv</t>
        </is>
      </c>
      <c r="S1199" t="inlineStr">
        <is>
          <t>2026-06-30</t>
        </is>
      </c>
      <c r="T1199" t="inlineStr">
        <is>
          <t>SOURCED</t>
        </is>
      </c>
      <c r="U1199" t="inlineStr">
        <is>
          <t>REPD status Planning Application Submitted; REPD gives no expected operational date; Scotland</t>
        </is>
      </c>
      <c r="V1199" t="inlineStr">
        <is>
          <t>bfe3c33bd075</t>
        </is>
      </c>
      <c r="W1199" t="inlineStr">
        <is>
          <t>United Kingdom|Wind_Offshore|spiorad na mara repd 13735</t>
        </is>
      </c>
      <c r="X1199" t="inlineStr">
        <is>
          <t>UK_TEC</t>
        </is>
      </c>
      <c r="Y1199" t="inlineStr">
        <is>
          <t>Y</t>
        </is>
      </c>
      <c r="Z1199" t="inlineStr">
        <is>
          <t>UK_REPD_CFD</t>
        </is>
      </c>
    </row>
    <row r="1200">
      <c r="A1200" t="inlineStr">
        <is>
          <t>Europe</t>
        </is>
      </c>
      <c r="B1200" t="inlineStr">
        <is>
          <t>United Kingdom</t>
        </is>
      </c>
      <c r="C1200" t="inlineStr">
        <is>
          <t>power_plant</t>
        </is>
      </c>
      <c r="D1200" t="inlineStr">
        <is>
          <t>Peterhead - The Salamander Project (REPD 11035)</t>
        </is>
      </c>
      <c r="E1200" t="inlineStr">
        <is>
          <t>Orsted / Simply Blue Group</t>
        </is>
      </c>
      <c r="F1200" t="inlineStr">
        <is>
          <t>Wind_Offshore</t>
        </is>
      </c>
      <c r="G1200" t="n">
        <v>100</v>
      </c>
      <c r="H1200" t="inlineStr">
        <is>
          <t>MW</t>
        </is>
      </c>
      <c r="I1200" t="n">
        <v>100</v>
      </c>
      <c r="K1200" t="inlineStr">
        <is>
          <t>PLANNED</t>
        </is>
      </c>
      <c r="M1200" t="inlineStr">
        <is>
          <t>NOT_STATED</t>
        </is>
      </c>
      <c r="N1200" t="inlineStr">
        <is>
          <t>2026-10-12</t>
        </is>
      </c>
      <c r="O1200" t="inlineStr">
        <is>
          <t>2026-10-12</t>
        </is>
      </c>
      <c r="P1200" t="inlineStr">
        <is>
          <t>DESNZ</t>
        </is>
      </c>
      <c r="Q1200" t="inlineStr">
        <is>
          <t>Renewable Energy Planning Database REPD_Publication_Q2_2026.csv</t>
        </is>
      </c>
      <c r="R1200" t="inlineStr">
        <is>
          <t>https://assets.publishing.service.gov.uk/media/6a6cbdc00c36759b5ccaa305/REPD_Publication_Q2_2026.csv</t>
        </is>
      </c>
      <c r="S1200" t="inlineStr">
        <is>
          <t>2026-06-30</t>
        </is>
      </c>
      <c r="T1200" t="inlineStr">
        <is>
          <t>SOURCED</t>
        </is>
      </c>
      <c r="U1200" t="inlineStr">
        <is>
          <t>REPD status Planning Application Submitted; REPD gives no expected operational date; Scotland</t>
        </is>
      </c>
      <c r="V1200" t="inlineStr">
        <is>
          <t>9d739c6f6866</t>
        </is>
      </c>
      <c r="W1200" t="inlineStr">
        <is>
          <t>United Kingdom|Wind_Offshore|peterhead salamander repd 11035</t>
        </is>
      </c>
      <c r="X1200" t="inlineStr">
        <is>
          <t>UK_TEC</t>
        </is>
      </c>
      <c r="Y1200" t="inlineStr">
        <is>
          <t>Y</t>
        </is>
      </c>
      <c r="Z1200" t="inlineStr">
        <is>
          <t>UK_REPD_CFD</t>
        </is>
      </c>
    </row>
    <row r="1201">
      <c r="A1201" t="inlineStr">
        <is>
          <t>Europe</t>
        </is>
      </c>
      <c r="B1201" t="inlineStr">
        <is>
          <t>United Kingdom</t>
        </is>
      </c>
      <c r="C1201" t="inlineStr">
        <is>
          <t>power_plant</t>
        </is>
      </c>
      <c r="D1201" t="inlineStr">
        <is>
          <t>Hornsea Project Three Offshore Wind Farm AR6 A (CfD AR6)</t>
        </is>
      </c>
      <c r="E1201" t="inlineStr">
        <is>
          <t>ORSTED HORNSEA PROJECT THREE (UK) LIMITED</t>
        </is>
      </c>
      <c r="F1201" t="inlineStr">
        <is>
          <t>Wind_Offshore</t>
        </is>
      </c>
      <c r="G1201" t="n">
        <v>360</v>
      </c>
      <c r="H1201" t="inlineStr">
        <is>
          <t>MW</t>
        </is>
      </c>
      <c r="I1201" t="n">
        <v>360</v>
      </c>
      <c r="K1201" t="inlineStr">
        <is>
          <t>PLANNED</t>
        </is>
      </c>
      <c r="L1201" t="inlineStr">
        <is>
          <t>2027-04</t>
        </is>
      </c>
      <c r="M1201" t="inlineStr">
        <is>
          <t>SOURCED_MONTH</t>
        </is>
      </c>
      <c r="N1201" t="inlineStr">
        <is>
          <t>2026-10-12</t>
        </is>
      </c>
      <c r="O1201" t="inlineStr">
        <is>
          <t>2026-10-12</t>
        </is>
      </c>
      <c r="P1201" t="inlineStr">
        <is>
          <t>DESNZ</t>
        </is>
      </c>
      <c r="Q1201" t="inlineStr">
        <is>
          <t>Contracts for Difference Allocation Round 6 results: successful applicants</t>
        </is>
      </c>
      <c r="R1201" t="inlineStr">
        <is>
          <t>https://assets.publishing.service.gov.uk/media/66d5c683701781e1b341db26/contracts-for-difference-AR6-results-successful-applicants-split-by-pot.xlsx</t>
        </is>
      </c>
      <c r="S1201" t="inlineStr">
        <is>
          <t>2026-06-30</t>
        </is>
      </c>
      <c r="T1201" t="inlineStr">
        <is>
          <t>SOURCED</t>
        </is>
      </c>
      <c r="U1201" t="inlineStr">
        <is>
          <t>CfD awarded, delivery year 2027/28, pot Pot 3; target commissioning date as given</t>
        </is>
      </c>
      <c r="V1201" t="inlineStr">
        <is>
          <t>3087b7fb1588</t>
        </is>
      </c>
      <c r="W1201" t="inlineStr">
        <is>
          <t>United Kingdom|Wind_Offshore|hornsea three ar6 a cfd ar6</t>
        </is>
      </c>
      <c r="X1201" t="inlineStr">
        <is>
          <t>UK_TEC</t>
        </is>
      </c>
      <c r="Y1201" t="inlineStr">
        <is>
          <t>Y</t>
        </is>
      </c>
      <c r="Z1201" t="inlineStr">
        <is>
          <t>UK_REPD_CFD</t>
        </is>
      </c>
    </row>
    <row r="1202">
      <c r="A1202" t="inlineStr">
        <is>
          <t>Europe</t>
        </is>
      </c>
      <c r="B1202" t="inlineStr">
        <is>
          <t>United Kingdom</t>
        </is>
      </c>
      <c r="C1202" t="inlineStr">
        <is>
          <t>power_plant</t>
        </is>
      </c>
      <c r="D1202" t="inlineStr">
        <is>
          <t>EA3B (CfD AR6)</t>
        </is>
      </c>
      <c r="E1202" t="inlineStr">
        <is>
          <t>EAST ANGLIA THREE LIMITED</t>
        </is>
      </c>
      <c r="F1202" t="inlineStr">
        <is>
          <t>Wind_Offshore</t>
        </is>
      </c>
      <c r="G1202" t="n">
        <v>158.9</v>
      </c>
      <c r="H1202" t="inlineStr">
        <is>
          <t>MW</t>
        </is>
      </c>
      <c r="I1202" t="n">
        <v>158.9</v>
      </c>
      <c r="K1202" t="inlineStr">
        <is>
          <t>PLANNED</t>
        </is>
      </c>
      <c r="L1202" t="inlineStr">
        <is>
          <t>2027-04</t>
        </is>
      </c>
      <c r="M1202" t="inlineStr">
        <is>
          <t>SOURCED_MONTH</t>
        </is>
      </c>
      <c r="N1202" t="inlineStr">
        <is>
          <t>2026-10-12</t>
        </is>
      </c>
      <c r="O1202" t="inlineStr">
        <is>
          <t>2026-10-12</t>
        </is>
      </c>
      <c r="P1202" t="inlineStr">
        <is>
          <t>DESNZ</t>
        </is>
      </c>
      <c r="Q1202" t="inlineStr">
        <is>
          <t>Contracts for Difference Allocation Round 6 results: successful applicants</t>
        </is>
      </c>
      <c r="R1202" t="inlineStr">
        <is>
          <t>https://assets.publishing.service.gov.uk/media/66d5c683701781e1b341db26/contracts-for-difference-AR6-results-successful-applicants-split-by-pot.xlsx</t>
        </is>
      </c>
      <c r="S1202" t="inlineStr">
        <is>
          <t>2026-06-30</t>
        </is>
      </c>
      <c r="T1202" t="inlineStr">
        <is>
          <t>SOURCED</t>
        </is>
      </c>
      <c r="U1202" t="inlineStr">
        <is>
          <t>CfD awarded, delivery year 2027/28, pot Pot 3; target commissioning date as given</t>
        </is>
      </c>
      <c r="V1202" t="inlineStr">
        <is>
          <t>a4b396ca3d3d</t>
        </is>
      </c>
      <c r="W1202" t="inlineStr">
        <is>
          <t>United Kingdom|Wind_Offshore|ea3b cfd ar6</t>
        </is>
      </c>
      <c r="X1202" t="inlineStr">
        <is>
          <t>UK_TEC</t>
        </is>
      </c>
      <c r="Y1202" t="inlineStr">
        <is>
          <t>Y</t>
        </is>
      </c>
      <c r="Z1202" t="inlineStr">
        <is>
          <t>UK_REPD_CFD</t>
        </is>
      </c>
    </row>
    <row r="1203">
      <c r="A1203" t="inlineStr">
        <is>
          <t>Europe</t>
        </is>
      </c>
      <c r="B1203" t="inlineStr">
        <is>
          <t>United Kingdom</t>
        </is>
      </c>
      <c r="C1203" t="inlineStr">
        <is>
          <t>power_plant</t>
        </is>
      </c>
      <c r="D1203" t="inlineStr">
        <is>
          <t>Hornsea Project Three Offshore Wind Farm AR6 B (CfD AR6)</t>
        </is>
      </c>
      <c r="E1203" t="inlineStr">
        <is>
          <t>ORSTED HORNSEA PROJECT THREE (UK) LIMITED</t>
        </is>
      </c>
      <c r="F1203" t="inlineStr">
        <is>
          <t>Wind_Offshore</t>
        </is>
      </c>
      <c r="G1203" t="n">
        <v>360</v>
      </c>
      <c r="H1203" t="inlineStr">
        <is>
          <t>MW</t>
        </is>
      </c>
      <c r="I1203" t="n">
        <v>360</v>
      </c>
      <c r="K1203" t="inlineStr">
        <is>
          <t>PLANNED</t>
        </is>
      </c>
      <c r="L1203" t="inlineStr">
        <is>
          <t>2027-08</t>
        </is>
      </c>
      <c r="M1203" t="inlineStr">
        <is>
          <t>SOURCED_MONTH</t>
        </is>
      </c>
      <c r="N1203" t="inlineStr">
        <is>
          <t>2026-10-12</t>
        </is>
      </c>
      <c r="O1203" t="inlineStr">
        <is>
          <t>2026-10-12</t>
        </is>
      </c>
      <c r="P1203" t="inlineStr">
        <is>
          <t>DESNZ</t>
        </is>
      </c>
      <c r="Q1203" t="inlineStr">
        <is>
          <t>Contracts for Difference Allocation Round 6 results: successful applicants</t>
        </is>
      </c>
      <c r="R1203" t="inlineStr">
        <is>
          <t>https://assets.publishing.service.gov.uk/media/66d5c683701781e1b341db26/contracts-for-difference-AR6-results-successful-applicants-split-by-pot.xlsx</t>
        </is>
      </c>
      <c r="S1203" t="inlineStr">
        <is>
          <t>2026-06-30</t>
        </is>
      </c>
      <c r="T1203" t="inlineStr">
        <is>
          <t>SOURCED</t>
        </is>
      </c>
      <c r="U1203" t="inlineStr">
        <is>
          <t>CfD awarded, delivery year 2027/28, pot Pot 3; target commissioning date as given</t>
        </is>
      </c>
      <c r="V1203" t="inlineStr">
        <is>
          <t>6ac6113a557e</t>
        </is>
      </c>
      <c r="W1203" t="inlineStr">
        <is>
          <t>United Kingdom|Wind_Offshore|hornsea three ar6 b cfd ar6</t>
        </is>
      </c>
      <c r="X1203" t="inlineStr">
        <is>
          <t>UK_TEC</t>
        </is>
      </c>
      <c r="Y1203" t="inlineStr">
        <is>
          <t>Y</t>
        </is>
      </c>
      <c r="Z1203" t="inlineStr">
        <is>
          <t>UK_REPD_CFD</t>
        </is>
      </c>
    </row>
    <row r="1204">
      <c r="A1204" t="inlineStr">
        <is>
          <t>Europe</t>
        </is>
      </c>
      <c r="B1204" t="inlineStr">
        <is>
          <t>United Kingdom</t>
        </is>
      </c>
      <c r="C1204" t="inlineStr">
        <is>
          <t>power_plant</t>
        </is>
      </c>
      <c r="D1204" t="inlineStr">
        <is>
          <t>Hornsea Project Three Offshore Wind Farm AR6 C (CfD AR6)</t>
        </is>
      </c>
      <c r="E1204" t="inlineStr">
        <is>
          <t>ORSTED HORNSEA PROJECT THREE (UK) LIMITED</t>
        </is>
      </c>
      <c r="F1204" t="inlineStr">
        <is>
          <t>Wind_Offshore</t>
        </is>
      </c>
      <c r="G1204" t="n">
        <v>360</v>
      </c>
      <c r="H1204" t="inlineStr">
        <is>
          <t>MW</t>
        </is>
      </c>
      <c r="I1204" t="n">
        <v>360</v>
      </c>
      <c r="K1204" t="inlineStr">
        <is>
          <t>PLANNED</t>
        </is>
      </c>
      <c r="L1204" t="inlineStr">
        <is>
          <t>2027-10</t>
        </is>
      </c>
      <c r="M1204" t="inlineStr">
        <is>
          <t>SOURCED_MONTH</t>
        </is>
      </c>
      <c r="N1204" t="inlineStr">
        <is>
          <t>2026-10-12</t>
        </is>
      </c>
      <c r="O1204" t="inlineStr">
        <is>
          <t>2026-10-12</t>
        </is>
      </c>
      <c r="P1204" t="inlineStr">
        <is>
          <t>DESNZ</t>
        </is>
      </c>
      <c r="Q1204" t="inlineStr">
        <is>
          <t>Contracts for Difference Allocation Round 6 results: successful applicants</t>
        </is>
      </c>
      <c r="R1204" t="inlineStr">
        <is>
          <t>https://assets.publishing.service.gov.uk/media/66d5c683701781e1b341db26/contracts-for-difference-AR6-results-successful-applicants-split-by-pot.xlsx</t>
        </is>
      </c>
      <c r="S1204" t="inlineStr">
        <is>
          <t>2026-06-30</t>
        </is>
      </c>
      <c r="T1204" t="inlineStr">
        <is>
          <t>SOURCED</t>
        </is>
      </c>
      <c r="U1204" t="inlineStr">
        <is>
          <t>CfD awarded, delivery year 2027/28, pot Pot 3; target commissioning date as given</t>
        </is>
      </c>
      <c r="V1204" t="inlineStr">
        <is>
          <t>45844f289e8a</t>
        </is>
      </c>
      <c r="W1204" t="inlineStr">
        <is>
          <t>United Kingdom|Wind_Offshore|hornsea three ar6 c cfd ar6</t>
        </is>
      </c>
      <c r="X1204" t="inlineStr">
        <is>
          <t>UK_TEC</t>
        </is>
      </c>
      <c r="Y1204" t="inlineStr">
        <is>
          <t>Y</t>
        </is>
      </c>
      <c r="Z1204" t="inlineStr">
        <is>
          <t>UK_REPD_CFD</t>
        </is>
      </c>
    </row>
    <row r="1205">
      <c r="A1205" t="inlineStr">
        <is>
          <t>Europe</t>
        </is>
      </c>
      <c r="B1205" t="inlineStr">
        <is>
          <t>United Kingdom</t>
        </is>
      </c>
      <c r="C1205" t="inlineStr">
        <is>
          <t>power_plant</t>
        </is>
      </c>
      <c r="D1205" t="inlineStr">
        <is>
          <t>Inch Cape A (CfD AR6)</t>
        </is>
      </c>
      <c r="E1205" t="inlineStr">
        <is>
          <t>INCH CAPE OFFSHORE LIMITED</t>
        </is>
      </c>
      <c r="F1205" t="inlineStr">
        <is>
          <t>Wind_Offshore</t>
        </is>
      </c>
      <c r="G1205" t="n">
        <v>177.41</v>
      </c>
      <c r="H1205" t="inlineStr">
        <is>
          <t>MW</t>
        </is>
      </c>
      <c r="I1205" t="n">
        <v>177.41</v>
      </c>
      <c r="K1205" t="inlineStr">
        <is>
          <t>PLANNED</t>
        </is>
      </c>
      <c r="L1205" t="inlineStr">
        <is>
          <t>2027-12</t>
        </is>
      </c>
      <c r="M1205" t="inlineStr">
        <is>
          <t>SOURCED_MONTH</t>
        </is>
      </c>
      <c r="N1205" t="inlineStr">
        <is>
          <t>2026-10-12</t>
        </is>
      </c>
      <c r="O1205" t="inlineStr">
        <is>
          <t>2026-10-12</t>
        </is>
      </c>
      <c r="P1205" t="inlineStr">
        <is>
          <t>DESNZ</t>
        </is>
      </c>
      <c r="Q1205" t="inlineStr">
        <is>
          <t>Contracts for Difference Allocation Round 6 results: successful applicants</t>
        </is>
      </c>
      <c r="R1205" t="inlineStr">
        <is>
          <t>https://assets.publishing.service.gov.uk/media/66d5c683701781e1b341db26/contracts-for-difference-AR6-results-successful-applicants-split-by-pot.xlsx</t>
        </is>
      </c>
      <c r="S1205" t="inlineStr">
        <is>
          <t>2026-06-30</t>
        </is>
      </c>
      <c r="T1205" t="inlineStr">
        <is>
          <t>SOURCED</t>
        </is>
      </c>
      <c r="U1205" t="inlineStr">
        <is>
          <t>CfD awarded, delivery year 2027/28, pot Pot 3; target commissioning date as given</t>
        </is>
      </c>
      <c r="V1205" t="inlineStr">
        <is>
          <t>ab7a3943a8d5</t>
        </is>
      </c>
      <c r="W1205" t="inlineStr">
        <is>
          <t>United Kingdom|Wind_Offshore|inch cape a cfd ar6</t>
        </is>
      </c>
      <c r="X1205" t="inlineStr">
        <is>
          <t>UK_TEC</t>
        </is>
      </c>
      <c r="Y1205" t="inlineStr">
        <is>
          <t>Y</t>
        </is>
      </c>
      <c r="Z1205" t="inlineStr">
        <is>
          <t>UK_REPD_CFD</t>
        </is>
      </c>
    </row>
    <row r="1206">
      <c r="A1206" t="inlineStr">
        <is>
          <t>Europe</t>
        </is>
      </c>
      <c r="B1206" t="inlineStr">
        <is>
          <t>United Kingdom</t>
        </is>
      </c>
      <c r="C1206" t="inlineStr">
        <is>
          <t>power_plant</t>
        </is>
      </c>
      <c r="D1206" t="inlineStr">
        <is>
          <t>Inch Cape B (CfD AR6)</t>
        </is>
      </c>
      <c r="E1206" t="inlineStr">
        <is>
          <t>INCH CAPE OFFSHORE LIMITED</t>
        </is>
      </c>
      <c r="F1206" t="inlineStr">
        <is>
          <t>Wind_Offshore</t>
        </is>
      </c>
      <c r="G1206" t="n">
        <v>88.7</v>
      </c>
      <c r="H1206" t="inlineStr">
        <is>
          <t>MW</t>
        </is>
      </c>
      <c r="I1206" t="n">
        <v>88.7</v>
      </c>
      <c r="K1206" t="inlineStr">
        <is>
          <t>PLANNED</t>
        </is>
      </c>
      <c r="L1206" t="inlineStr">
        <is>
          <t>2027-12</t>
        </is>
      </c>
      <c r="M1206" t="inlineStr">
        <is>
          <t>SOURCED_MONTH</t>
        </is>
      </c>
      <c r="N1206" t="inlineStr">
        <is>
          <t>2026-10-12</t>
        </is>
      </c>
      <c r="O1206" t="inlineStr">
        <is>
          <t>2026-10-12</t>
        </is>
      </c>
      <c r="P1206" t="inlineStr">
        <is>
          <t>DESNZ</t>
        </is>
      </c>
      <c r="Q1206" t="inlineStr">
        <is>
          <t>Contracts for Difference Allocation Round 6 results: successful applicants</t>
        </is>
      </c>
      <c r="R1206" t="inlineStr">
        <is>
          <t>https://assets.publishing.service.gov.uk/media/66d5c683701781e1b341db26/contracts-for-difference-AR6-results-successful-applicants-split-by-pot.xlsx</t>
        </is>
      </c>
      <c r="S1206" t="inlineStr">
        <is>
          <t>2026-06-30</t>
        </is>
      </c>
      <c r="T1206" t="inlineStr">
        <is>
          <t>SOURCED</t>
        </is>
      </c>
      <c r="U1206" t="inlineStr">
        <is>
          <t>CfD awarded, delivery year 2027/28, pot Pot 3; target commissioning date as given</t>
        </is>
      </c>
      <c r="V1206" t="inlineStr">
        <is>
          <t>7af9858b1896</t>
        </is>
      </c>
      <c r="W1206" t="inlineStr">
        <is>
          <t>United Kingdom|Wind_Offshore|inch cape b cfd ar6</t>
        </is>
      </c>
      <c r="X1206" t="inlineStr">
        <is>
          <t>UK_TEC</t>
        </is>
      </c>
      <c r="Y1206" t="inlineStr">
        <is>
          <t>Y</t>
        </is>
      </c>
      <c r="Z1206" t="inlineStr">
        <is>
          <t>UK_REPD_CFD</t>
        </is>
      </c>
    </row>
    <row r="1207">
      <c r="A1207" t="inlineStr">
        <is>
          <t>Europe</t>
        </is>
      </c>
      <c r="B1207" t="inlineStr">
        <is>
          <t>United Kingdom</t>
        </is>
      </c>
      <c r="C1207" t="inlineStr">
        <is>
          <t>power_plant</t>
        </is>
      </c>
      <c r="D1207" t="inlineStr">
        <is>
          <t>Moray Offshore Windfarm (West) String 9 (CfD AR6)</t>
        </is>
      </c>
      <c r="E1207" t="inlineStr">
        <is>
          <t>MORAY OFFSHORE WINDFARM (WEST) LIMITED</t>
        </is>
      </c>
      <c r="F1207" t="inlineStr">
        <is>
          <t>Wind_Offshore</t>
        </is>
      </c>
      <c r="G1207" t="n">
        <v>73.5</v>
      </c>
      <c r="H1207" t="inlineStr">
        <is>
          <t>MW</t>
        </is>
      </c>
      <c r="I1207" t="n">
        <v>73.5</v>
      </c>
      <c r="K1207" t="inlineStr">
        <is>
          <t>PLANNED</t>
        </is>
      </c>
      <c r="L1207" t="inlineStr">
        <is>
          <t>2028-03</t>
        </is>
      </c>
      <c r="M1207" t="inlineStr">
        <is>
          <t>SOURCED_MONTH</t>
        </is>
      </c>
      <c r="N1207" t="inlineStr">
        <is>
          <t>2026-10-12</t>
        </is>
      </c>
      <c r="O1207" t="inlineStr">
        <is>
          <t>2026-10-12</t>
        </is>
      </c>
      <c r="P1207" t="inlineStr">
        <is>
          <t>DESNZ</t>
        </is>
      </c>
      <c r="Q1207" t="inlineStr">
        <is>
          <t>Contracts for Difference Allocation Round 6 results: successful applicants</t>
        </is>
      </c>
      <c r="R1207" t="inlineStr">
        <is>
          <t>https://assets.publishing.service.gov.uk/media/66d5c683701781e1b341db26/contracts-for-difference-AR6-results-successful-applicants-split-by-pot.xlsx</t>
        </is>
      </c>
      <c r="S1207" t="inlineStr">
        <is>
          <t>2026-06-30</t>
        </is>
      </c>
      <c r="T1207" t="inlineStr">
        <is>
          <t>SOURCED</t>
        </is>
      </c>
      <c r="U1207" t="inlineStr">
        <is>
          <t>CfD awarded, delivery year 2027/28, pot Pot 3; target commissioning date as given</t>
        </is>
      </c>
      <c r="V1207" t="inlineStr">
        <is>
          <t>81fabc53c9f9</t>
        </is>
      </c>
      <c r="W1207" t="inlineStr">
        <is>
          <t>United Kingdom|Wind_Offshore|moray west string 9 cfd ar6</t>
        </is>
      </c>
      <c r="X1207" t="inlineStr">
        <is>
          <t>UK_TEC</t>
        </is>
      </c>
      <c r="Y1207" t="inlineStr">
        <is>
          <t>Y</t>
        </is>
      </c>
      <c r="Z1207" t="inlineStr">
        <is>
          <t>UK_REPD_CFD</t>
        </is>
      </c>
    </row>
    <row r="1208">
      <c r="A1208" t="inlineStr">
        <is>
          <t>Europe</t>
        </is>
      </c>
      <c r="B1208" t="inlineStr">
        <is>
          <t>United Kingdom</t>
        </is>
      </c>
      <c r="C1208" t="inlineStr">
        <is>
          <t>power_plant</t>
        </is>
      </c>
      <c r="D1208" t="inlineStr">
        <is>
          <t>Norfolk Vanguard West CFD Unit B - Norfolk Vanguard West CFD Unit B Phase 1 (CfD AR7)</t>
        </is>
      </c>
      <c r="E1208" t="inlineStr">
        <is>
          <t>NORFOLK VANGUARD WEST LIMITED</t>
        </is>
      </c>
      <c r="F1208" t="inlineStr">
        <is>
          <t>Wind_Offshore</t>
        </is>
      </c>
      <c r="G1208" t="n">
        <v>90</v>
      </c>
      <c r="H1208" t="inlineStr">
        <is>
          <t>MW</t>
        </is>
      </c>
      <c r="I1208" t="n">
        <v>90</v>
      </c>
      <c r="K1208" t="inlineStr">
        <is>
          <t>PLANNED</t>
        </is>
      </c>
      <c r="L1208" t="inlineStr">
        <is>
          <t>2028-04</t>
        </is>
      </c>
      <c r="M1208" t="inlineStr">
        <is>
          <t>SOURCED_MONTH</t>
        </is>
      </c>
      <c r="N1208" t="inlineStr">
        <is>
          <t>2026-10-12</t>
        </is>
      </c>
      <c r="O1208" t="inlineStr">
        <is>
          <t>2026-10-12</t>
        </is>
      </c>
      <c r="P1208" t="inlineStr">
        <is>
          <t>DESNZ</t>
        </is>
      </c>
      <c r="Q1208" t="inlineStr">
        <is>
          <t>Contracts for Difference Allocation Round 7 results: successful applicants</t>
        </is>
      </c>
      <c r="R1208" t="inlineStr">
        <is>
          <t>https://assets.publishing.service.gov.uk/media/6968f9176aedc683a7540ca0/CfD_AR7_results_-_Pot_3_and_4.xlsx</t>
        </is>
      </c>
      <c r="S1208" t="inlineStr">
        <is>
          <t>2026-06-30</t>
        </is>
      </c>
      <c r="T1208" t="inlineStr">
        <is>
          <t>SOURCED</t>
        </is>
      </c>
      <c r="U1208" t="inlineStr">
        <is>
          <t>CfD awarded, delivery year 2028/29, pot 3; target commissioning date as given</t>
        </is>
      </c>
      <c r="V1208" t="inlineStr">
        <is>
          <t>6da30655c09a</t>
        </is>
      </c>
      <c r="W1208" t="inlineStr">
        <is>
          <t>United Kingdom|Wind_Offshore|norfolk vanguard west cfd unit b norfolk vanguard west cfd unit b 1 cfd ar7</t>
        </is>
      </c>
      <c r="X1208" t="inlineStr">
        <is>
          <t>UK_TEC</t>
        </is>
      </c>
      <c r="Y1208" t="inlineStr">
        <is>
          <t>Y</t>
        </is>
      </c>
      <c r="Z1208" t="inlineStr">
        <is>
          <t>UK_REPD_CFD</t>
        </is>
      </c>
    </row>
    <row r="1209">
      <c r="A1209" t="inlineStr">
        <is>
          <t>Europe</t>
        </is>
      </c>
      <c r="B1209" t="inlineStr">
        <is>
          <t>United Kingdom</t>
        </is>
      </c>
      <c r="C1209" t="inlineStr">
        <is>
          <t>power_plant</t>
        </is>
      </c>
      <c r="D1209" t="inlineStr">
        <is>
          <t>Norfolk Vanguard West CFD Unit C - Norfolk Vanguard West CFD Unit C Phase 1 (CfD AR7)</t>
        </is>
      </c>
      <c r="E1209" t="inlineStr">
        <is>
          <t>NORFOLK VANGUARD WEST LIMITED</t>
        </is>
      </c>
      <c r="F1209" t="inlineStr">
        <is>
          <t>Wind_Offshore</t>
        </is>
      </c>
      <c r="G1209" t="n">
        <v>75</v>
      </c>
      <c r="H1209" t="inlineStr">
        <is>
          <t>MW</t>
        </is>
      </c>
      <c r="I1209" t="n">
        <v>75</v>
      </c>
      <c r="K1209" t="inlineStr">
        <is>
          <t>PLANNED</t>
        </is>
      </c>
      <c r="L1209" t="inlineStr">
        <is>
          <t>2028-04</t>
        </is>
      </c>
      <c r="M1209" t="inlineStr">
        <is>
          <t>SOURCED_MONTH</t>
        </is>
      </c>
      <c r="N1209" t="inlineStr">
        <is>
          <t>2026-10-12</t>
        </is>
      </c>
      <c r="O1209" t="inlineStr">
        <is>
          <t>2026-10-12</t>
        </is>
      </c>
      <c r="P1209" t="inlineStr">
        <is>
          <t>DESNZ</t>
        </is>
      </c>
      <c r="Q1209" t="inlineStr">
        <is>
          <t>Contracts for Difference Allocation Round 7 results: successful applicants</t>
        </is>
      </c>
      <c r="R1209" t="inlineStr">
        <is>
          <t>https://assets.publishing.service.gov.uk/media/6968f9176aedc683a7540ca0/CfD_AR7_results_-_Pot_3_and_4.xlsx</t>
        </is>
      </c>
      <c r="S1209" t="inlineStr">
        <is>
          <t>2026-06-30</t>
        </is>
      </c>
      <c r="T1209" t="inlineStr">
        <is>
          <t>SOURCED</t>
        </is>
      </c>
      <c r="U1209" t="inlineStr">
        <is>
          <t>CfD awarded, delivery year 2028/29, pot 3; target commissioning date as given</t>
        </is>
      </c>
      <c r="V1209" t="inlineStr">
        <is>
          <t>04840388c150</t>
        </is>
      </c>
      <c r="W1209" t="inlineStr">
        <is>
          <t>United Kingdom|Wind_Offshore|norfolk vanguard west cfd unit c norfolk vanguard west cfd unit c 1 cfd ar7</t>
        </is>
      </c>
      <c r="X1209" t="inlineStr">
        <is>
          <t>UK_TEC</t>
        </is>
      </c>
      <c r="Y1209" t="inlineStr">
        <is>
          <t>Y</t>
        </is>
      </c>
      <c r="Z1209" t="inlineStr">
        <is>
          <t>UK_REPD_CFD</t>
        </is>
      </c>
    </row>
    <row r="1210">
      <c r="A1210" t="inlineStr">
        <is>
          <t>Europe</t>
        </is>
      </c>
      <c r="B1210" t="inlineStr">
        <is>
          <t>United Kingdom</t>
        </is>
      </c>
      <c r="C1210" t="inlineStr">
        <is>
          <t>power_plant</t>
        </is>
      </c>
      <c r="D1210" t="inlineStr">
        <is>
          <t>East Anglia Two, Phase 1 (CfD AR6)</t>
        </is>
      </c>
      <c r="E1210" t="inlineStr">
        <is>
          <t>EAST ANGLIA TWO LIMITED</t>
        </is>
      </c>
      <c r="F1210" t="inlineStr">
        <is>
          <t>Wind_Offshore</t>
        </is>
      </c>
      <c r="G1210" t="n">
        <v>963.0700000000001</v>
      </c>
      <c r="H1210" t="inlineStr">
        <is>
          <t>MW</t>
        </is>
      </c>
      <c r="I1210" t="n">
        <v>963.0700000000001</v>
      </c>
      <c r="K1210" t="inlineStr">
        <is>
          <t>PLANNED</t>
        </is>
      </c>
      <c r="L1210" t="inlineStr">
        <is>
          <t>2028-05</t>
        </is>
      </c>
      <c r="M1210" t="inlineStr">
        <is>
          <t>SOURCED_MONTH</t>
        </is>
      </c>
      <c r="N1210" t="inlineStr">
        <is>
          <t>2026-10-12</t>
        </is>
      </c>
      <c r="O1210" t="inlineStr">
        <is>
          <t>2026-10-12</t>
        </is>
      </c>
      <c r="P1210" t="inlineStr">
        <is>
          <t>DESNZ</t>
        </is>
      </c>
      <c r="Q1210" t="inlineStr">
        <is>
          <t>Contracts for Difference Allocation Round 6 results: successful applicants</t>
        </is>
      </c>
      <c r="R1210" t="inlineStr">
        <is>
          <t>https://assets.publishing.service.gov.uk/media/66d5c683701781e1b341db26/contracts-for-difference-AR6-results-successful-applicants-split-by-pot.xlsx</t>
        </is>
      </c>
      <c r="S1210" t="inlineStr">
        <is>
          <t>2026-06-30</t>
        </is>
      </c>
      <c r="T1210" t="inlineStr">
        <is>
          <t>SOURCED</t>
        </is>
      </c>
      <c r="U1210" t="inlineStr">
        <is>
          <t>CfD awarded, delivery year 2028/29, pot Pot 3; target commissioning date as given</t>
        </is>
      </c>
      <c r="V1210" t="inlineStr">
        <is>
          <t>ab9c16804a19</t>
        </is>
      </c>
      <c r="W1210" t="inlineStr">
        <is>
          <t>United Kingdom|Wind_Offshore|east anglia two 1 cfd ar6</t>
        </is>
      </c>
      <c r="X1210" t="inlineStr">
        <is>
          <t>UK_TEC</t>
        </is>
      </c>
      <c r="Y1210" t="inlineStr">
        <is>
          <t>Y</t>
        </is>
      </c>
      <c r="Z1210" t="inlineStr">
        <is>
          <t>UK_REPD_CFD</t>
        </is>
      </c>
    </row>
    <row r="1211">
      <c r="A1211" t="inlineStr">
        <is>
          <t>Europe</t>
        </is>
      </c>
      <c r="B1211" t="inlineStr">
        <is>
          <t>United Kingdom</t>
        </is>
      </c>
      <c r="C1211" t="inlineStr">
        <is>
          <t>power_plant</t>
        </is>
      </c>
      <c r="D1211" t="inlineStr">
        <is>
          <t>Norfolk Vanguard West CFD Unit A - Norfolk Vanguard West CFD Unit A Phase 1 (CfD AR7)</t>
        </is>
      </c>
      <c r="E1211" t="inlineStr">
        <is>
          <t>NORFOLK VANGUARD WEST LIMITED</t>
        </is>
      </c>
      <c r="F1211" t="inlineStr">
        <is>
          <t>Wind_Offshore</t>
        </is>
      </c>
      <c r="G1211" t="n">
        <v>1380</v>
      </c>
      <c r="H1211" t="inlineStr">
        <is>
          <t>MW</t>
        </is>
      </c>
      <c r="I1211" t="n">
        <v>1380</v>
      </c>
      <c r="K1211" t="inlineStr">
        <is>
          <t>PLANNED</t>
        </is>
      </c>
      <c r="L1211" t="inlineStr">
        <is>
          <t>2028-07</t>
        </is>
      </c>
      <c r="M1211" t="inlineStr">
        <is>
          <t>SOURCED_MONTH</t>
        </is>
      </c>
      <c r="N1211" t="inlineStr">
        <is>
          <t>2026-10-12</t>
        </is>
      </c>
      <c r="O1211" t="inlineStr">
        <is>
          <t>2026-10-12</t>
        </is>
      </c>
      <c r="P1211" t="inlineStr">
        <is>
          <t>DESNZ</t>
        </is>
      </c>
      <c r="Q1211" t="inlineStr">
        <is>
          <t>Contracts for Difference Allocation Round 7 results: successful applicants</t>
        </is>
      </c>
      <c r="R1211" t="inlineStr">
        <is>
          <t>https://assets.publishing.service.gov.uk/media/6968f9176aedc683a7540ca0/CfD_AR7_results_-_Pot_3_and_4.xlsx</t>
        </is>
      </c>
      <c r="S1211" t="inlineStr">
        <is>
          <t>2026-06-30</t>
        </is>
      </c>
      <c r="T1211" t="inlineStr">
        <is>
          <t>SOURCED</t>
        </is>
      </c>
      <c r="U1211" t="inlineStr">
        <is>
          <t>CfD awarded, delivery year 2028/29, pot 3; target commissioning date as given</t>
        </is>
      </c>
      <c r="V1211" t="inlineStr">
        <is>
          <t>17225ef3d949</t>
        </is>
      </c>
      <c r="W1211" t="inlineStr">
        <is>
          <t>United Kingdom|Wind_Offshore|norfolk vanguard west cfd unit a norfolk vanguard west cfd unit a 1 cfd ar7</t>
        </is>
      </c>
      <c r="X1211" t="inlineStr">
        <is>
          <t>UK_TEC</t>
        </is>
      </c>
      <c r="Y1211" t="inlineStr">
        <is>
          <t>Y</t>
        </is>
      </c>
      <c r="Z1211" t="inlineStr">
        <is>
          <t>UK_REPD_CFD</t>
        </is>
      </c>
    </row>
    <row r="1212">
      <c r="A1212" t="inlineStr">
        <is>
          <t>Europe</t>
        </is>
      </c>
      <c r="B1212" t="inlineStr">
        <is>
          <t>United Kingdom</t>
        </is>
      </c>
      <c r="C1212" t="inlineStr">
        <is>
          <t>power_plant</t>
        </is>
      </c>
      <c r="D1212" t="inlineStr">
        <is>
          <t>Norfolk Vanguard East CFD Unit B - Norfolk Vanguard East CFD Unit B Phase 1 (CfD AR7)</t>
        </is>
      </c>
      <c r="E1212" t="inlineStr">
        <is>
          <t>NORFOLK VANGUARD EAST LIMITED</t>
        </is>
      </c>
      <c r="F1212" t="inlineStr">
        <is>
          <t>Wind_Offshore</t>
        </is>
      </c>
      <c r="G1212" t="n">
        <v>90</v>
      </c>
      <c r="H1212" t="inlineStr">
        <is>
          <t>MW</t>
        </is>
      </c>
      <c r="I1212" t="n">
        <v>90</v>
      </c>
      <c r="K1212" t="inlineStr">
        <is>
          <t>PLANNED</t>
        </is>
      </c>
      <c r="L1212" t="inlineStr">
        <is>
          <t>2029-01</t>
        </is>
      </c>
      <c r="M1212" t="inlineStr">
        <is>
          <t>SOURCED_MONTH</t>
        </is>
      </c>
      <c r="N1212" t="inlineStr">
        <is>
          <t>2026-10-12</t>
        </is>
      </c>
      <c r="O1212" t="inlineStr">
        <is>
          <t>2026-10-12</t>
        </is>
      </c>
      <c r="P1212" t="inlineStr">
        <is>
          <t>DESNZ</t>
        </is>
      </c>
      <c r="Q1212" t="inlineStr">
        <is>
          <t>Contracts for Difference Allocation Round 7 results: successful applicants</t>
        </is>
      </c>
      <c r="R1212" t="inlineStr">
        <is>
          <t>https://assets.publishing.service.gov.uk/media/6968f9176aedc683a7540ca0/CfD_AR7_results_-_Pot_3_and_4.xlsx</t>
        </is>
      </c>
      <c r="S1212" t="inlineStr">
        <is>
          <t>2026-06-30</t>
        </is>
      </c>
      <c r="T1212" t="inlineStr">
        <is>
          <t>SOURCED</t>
        </is>
      </c>
      <c r="U1212" t="inlineStr">
        <is>
          <t>CfD awarded, delivery year 2028/29, pot 3; target commissioning date as given</t>
        </is>
      </c>
      <c r="V1212" t="inlineStr">
        <is>
          <t>73dc132f4b61</t>
        </is>
      </c>
      <c r="W1212" t="inlineStr">
        <is>
          <t>United Kingdom|Wind_Offshore|norfolk vanguard east cfd unit b norfolk vanguard east cfd unit b 1 cfd ar7</t>
        </is>
      </c>
      <c r="X1212" t="inlineStr">
        <is>
          <t>UK_TEC</t>
        </is>
      </c>
      <c r="Y1212" t="inlineStr">
        <is>
          <t>Y</t>
        </is>
      </c>
      <c r="Z1212" t="inlineStr">
        <is>
          <t>UK_REPD_CFD</t>
        </is>
      </c>
    </row>
    <row r="1213">
      <c r="A1213" t="inlineStr">
        <is>
          <t>Europe</t>
        </is>
      </c>
      <c r="B1213" t="inlineStr">
        <is>
          <t>United Kingdom</t>
        </is>
      </c>
      <c r="C1213" t="inlineStr">
        <is>
          <t>power_plant</t>
        </is>
      </c>
      <c r="D1213" t="inlineStr">
        <is>
          <t>Norfolk Vanguard East CFD Unit C - Norfolk Vanguard East CFD Unit C Phase 1 (CfD AR7)</t>
        </is>
      </c>
      <c r="E1213" t="inlineStr">
        <is>
          <t>NORFOLK VANGUARD EAST LIMITED</t>
        </is>
      </c>
      <c r="F1213" t="inlineStr">
        <is>
          <t>Wind_Offshore</t>
        </is>
      </c>
      <c r="G1213" t="n">
        <v>75</v>
      </c>
      <c r="H1213" t="inlineStr">
        <is>
          <t>MW</t>
        </is>
      </c>
      <c r="I1213" t="n">
        <v>75</v>
      </c>
      <c r="K1213" t="inlineStr">
        <is>
          <t>PLANNED</t>
        </is>
      </c>
      <c r="L1213" t="inlineStr">
        <is>
          <t>2029-02</t>
        </is>
      </c>
      <c r="M1213" t="inlineStr">
        <is>
          <t>SOURCED_MONTH</t>
        </is>
      </c>
      <c r="N1213" t="inlineStr">
        <is>
          <t>2026-10-12</t>
        </is>
      </c>
      <c r="O1213" t="inlineStr">
        <is>
          <t>2026-10-12</t>
        </is>
      </c>
      <c r="P1213" t="inlineStr">
        <is>
          <t>DESNZ</t>
        </is>
      </c>
      <c r="Q1213" t="inlineStr">
        <is>
          <t>Contracts for Difference Allocation Round 7 results: successful applicants</t>
        </is>
      </c>
      <c r="R1213" t="inlineStr">
        <is>
          <t>https://assets.publishing.service.gov.uk/media/6968f9176aedc683a7540ca0/CfD_AR7_results_-_Pot_3_and_4.xlsx</t>
        </is>
      </c>
      <c r="S1213" t="inlineStr">
        <is>
          <t>2026-06-30</t>
        </is>
      </c>
      <c r="T1213" t="inlineStr">
        <is>
          <t>SOURCED</t>
        </is>
      </c>
      <c r="U1213" t="inlineStr">
        <is>
          <t>CfD awarded, delivery year 2028/29, pot 3; target commissioning date as given</t>
        </is>
      </c>
      <c r="V1213" t="inlineStr">
        <is>
          <t>a8a29b83a5b7</t>
        </is>
      </c>
      <c r="W1213" t="inlineStr">
        <is>
          <t>United Kingdom|Wind_Offshore|norfolk vanguard east cfd unit c norfolk vanguard east cfd unit c 1 cfd ar7</t>
        </is>
      </c>
      <c r="X1213" t="inlineStr">
        <is>
          <t>UK_TEC</t>
        </is>
      </c>
      <c r="Y1213" t="inlineStr">
        <is>
          <t>Y</t>
        </is>
      </c>
      <c r="Z1213" t="inlineStr">
        <is>
          <t>UK_REPD_CFD</t>
        </is>
      </c>
    </row>
    <row r="1214">
      <c r="A1214" t="inlineStr">
        <is>
          <t>Europe</t>
        </is>
      </c>
      <c r="B1214" t="inlineStr">
        <is>
          <t>United Kingdom</t>
        </is>
      </c>
      <c r="C1214" t="inlineStr">
        <is>
          <t>power_plant</t>
        </is>
      </c>
      <c r="D1214" t="inlineStr">
        <is>
          <t>Hornsea Project Four Offshore Wind Farm (CfD AR6)</t>
        </is>
      </c>
      <c r="E1214" t="inlineStr">
        <is>
          <t>ORSTED HORNSEA PROJECT FOUR LIMITED</t>
        </is>
      </c>
      <c r="F1214" t="inlineStr">
        <is>
          <t>Wind_Offshore</t>
        </is>
      </c>
      <c r="G1214" t="n">
        <v>2400</v>
      </c>
      <c r="H1214" t="inlineStr">
        <is>
          <t>MW</t>
        </is>
      </c>
      <c r="I1214" t="n">
        <v>2400</v>
      </c>
      <c r="K1214" t="inlineStr">
        <is>
          <t>PLANNED</t>
        </is>
      </c>
      <c r="L1214" t="inlineStr">
        <is>
          <t>2029-03</t>
        </is>
      </c>
      <c r="M1214" t="inlineStr">
        <is>
          <t>SOURCED_MONTH</t>
        </is>
      </c>
      <c r="N1214" t="inlineStr">
        <is>
          <t>2026-10-12</t>
        </is>
      </c>
      <c r="O1214" t="inlineStr">
        <is>
          <t>2026-10-12</t>
        </is>
      </c>
      <c r="P1214" t="inlineStr">
        <is>
          <t>DESNZ</t>
        </is>
      </c>
      <c r="Q1214" t="inlineStr">
        <is>
          <t>Contracts for Difference Allocation Round 6 results: successful applicants</t>
        </is>
      </c>
      <c r="R1214" t="inlineStr">
        <is>
          <t>https://assets.publishing.service.gov.uk/media/66d5c683701781e1b341db26/contracts-for-difference-AR6-results-successful-applicants-split-by-pot.xlsx</t>
        </is>
      </c>
      <c r="S1214" t="inlineStr">
        <is>
          <t>2026-06-30</t>
        </is>
      </c>
      <c r="T1214" t="inlineStr">
        <is>
          <t>SOURCED</t>
        </is>
      </c>
      <c r="U1214" t="inlineStr">
        <is>
          <t>CfD awarded, delivery year 2028/29, pot Pot 3; target commissioning date as given</t>
        </is>
      </c>
      <c r="V1214" t="inlineStr">
        <is>
          <t>a7600cdf9d94</t>
        </is>
      </c>
      <c r="W1214" t="inlineStr">
        <is>
          <t>United Kingdom|Wind_Offshore|hornsea four cfd ar6</t>
        </is>
      </c>
      <c r="X1214" t="inlineStr">
        <is>
          <t>UK_TEC</t>
        </is>
      </c>
      <c r="Y1214" t="inlineStr">
        <is>
          <t>Y</t>
        </is>
      </c>
      <c r="Z1214" t="inlineStr">
        <is>
          <t>UK_REPD_CFD</t>
        </is>
      </c>
    </row>
    <row r="1215">
      <c r="A1215" t="inlineStr">
        <is>
          <t>Europe</t>
        </is>
      </c>
      <c r="B1215" t="inlineStr">
        <is>
          <t>United Kingdom</t>
        </is>
      </c>
      <c r="C1215" t="inlineStr">
        <is>
          <t>power_plant</t>
        </is>
      </c>
      <c r="D1215" t="inlineStr">
        <is>
          <t>Green Volt Offshore Windfarm (GV01) (CfD AR6)</t>
        </is>
      </c>
      <c r="E1215" t="inlineStr">
        <is>
          <t>GREEN VOLT OFFSHORE WINDFARM LTD</t>
        </is>
      </c>
      <c r="F1215" t="inlineStr">
        <is>
          <t>Wind_Offshore</t>
        </is>
      </c>
      <c r="G1215" t="n">
        <v>400</v>
      </c>
      <c r="H1215" t="inlineStr">
        <is>
          <t>MW</t>
        </is>
      </c>
      <c r="I1215" t="n">
        <v>400</v>
      </c>
      <c r="K1215" t="inlineStr">
        <is>
          <t>PLANNED</t>
        </is>
      </c>
      <c r="L1215" t="inlineStr">
        <is>
          <t>2029-03</t>
        </is>
      </c>
      <c r="M1215" t="inlineStr">
        <is>
          <t>SOURCED_MONTH</t>
        </is>
      </c>
      <c r="N1215" t="inlineStr">
        <is>
          <t>2026-10-12</t>
        </is>
      </c>
      <c r="O1215" t="inlineStr">
        <is>
          <t>2026-10-12</t>
        </is>
      </c>
      <c r="P1215" t="inlineStr">
        <is>
          <t>DESNZ</t>
        </is>
      </c>
      <c r="Q1215" t="inlineStr">
        <is>
          <t>Contracts for Difference Allocation Round 6 results: successful applicants</t>
        </is>
      </c>
      <c r="R1215" t="inlineStr">
        <is>
          <t>https://assets.publishing.service.gov.uk/media/66d5c683701781e1b341db26/contracts-for-difference-AR6-results-successful-applicants-split-by-pot.xlsx</t>
        </is>
      </c>
      <c r="S1215" t="inlineStr">
        <is>
          <t>2026-06-30</t>
        </is>
      </c>
      <c r="T1215" t="inlineStr">
        <is>
          <t>SOURCED</t>
        </is>
      </c>
      <c r="U1215" t="inlineStr">
        <is>
          <t>CfD awarded, delivery year 2028/29, pot Pot 2; target commissioning date as given</t>
        </is>
      </c>
      <c r="V1215" t="inlineStr">
        <is>
          <t>7f0b6bc80287</t>
        </is>
      </c>
      <c r="W1215" t="inlineStr">
        <is>
          <t>United Kingdom|Wind_Offshore|green volt gv01 cfd ar6</t>
        </is>
      </c>
      <c r="X1215" t="inlineStr">
        <is>
          <t>UK_TEC</t>
        </is>
      </c>
      <c r="Y1215" t="inlineStr">
        <is>
          <t>Y</t>
        </is>
      </c>
      <c r="Z1215" t="inlineStr">
        <is>
          <t>UK_REPD_CFD</t>
        </is>
      </c>
    </row>
    <row r="1216">
      <c r="A1216" t="inlineStr">
        <is>
          <t>Europe</t>
        </is>
      </c>
      <c r="B1216" t="inlineStr">
        <is>
          <t>United Kingdom</t>
        </is>
      </c>
      <c r="C1216" t="inlineStr">
        <is>
          <t>power_plant</t>
        </is>
      </c>
      <c r="D1216" t="inlineStr">
        <is>
          <t>Norfolk Vanguard East CFD Unit A - Norfolk Vanguard East CFD Unit A Phase 1 (CfD AR7)</t>
        </is>
      </c>
      <c r="E1216" t="inlineStr">
        <is>
          <t>NORFOLK VANGUARD EAST LIMITED</t>
        </is>
      </c>
      <c r="F1216" t="inlineStr">
        <is>
          <t>Wind_Offshore</t>
        </is>
      </c>
      <c r="G1216" t="n">
        <v>1380</v>
      </c>
      <c r="H1216" t="inlineStr">
        <is>
          <t>MW</t>
        </is>
      </c>
      <c r="I1216" t="n">
        <v>1380</v>
      </c>
      <c r="K1216" t="inlineStr">
        <is>
          <t>PLANNED</t>
        </is>
      </c>
      <c r="L1216" t="inlineStr">
        <is>
          <t>2029-05</t>
        </is>
      </c>
      <c r="M1216" t="inlineStr">
        <is>
          <t>SOURCED_MONTH</t>
        </is>
      </c>
      <c r="N1216" t="inlineStr">
        <is>
          <t>2026-10-12</t>
        </is>
      </c>
      <c r="O1216" t="inlineStr">
        <is>
          <t>2026-10-12</t>
        </is>
      </c>
      <c r="P1216" t="inlineStr">
        <is>
          <t>DESNZ</t>
        </is>
      </c>
      <c r="Q1216" t="inlineStr">
        <is>
          <t>Contracts for Difference Allocation Round 7 results: successful applicants</t>
        </is>
      </c>
      <c r="R1216" t="inlineStr">
        <is>
          <t>https://assets.publishing.service.gov.uk/media/6968f9176aedc683a7540ca0/CfD_AR7_results_-_Pot_3_and_4.xlsx</t>
        </is>
      </c>
      <c r="S1216" t="inlineStr">
        <is>
          <t>2026-06-30</t>
        </is>
      </c>
      <c r="T1216" t="inlineStr">
        <is>
          <t>SOURCED</t>
        </is>
      </c>
      <c r="U1216" t="inlineStr">
        <is>
          <t>CfD awarded, delivery year 2029/30, pot 3; target commissioning date as given</t>
        </is>
      </c>
      <c r="V1216" t="inlineStr">
        <is>
          <t>50aed268905b</t>
        </is>
      </c>
      <c r="W1216" t="inlineStr">
        <is>
          <t>United Kingdom|Wind_Offshore|norfolk vanguard east cfd unit a norfolk vanguard east cfd unit a 1 cfd ar7</t>
        </is>
      </c>
      <c r="X1216" t="inlineStr">
        <is>
          <t>UK_TEC</t>
        </is>
      </c>
      <c r="Y1216" t="inlineStr">
        <is>
          <t>Y</t>
        </is>
      </c>
      <c r="Z1216" t="inlineStr">
        <is>
          <t>UK_REPD_CFD</t>
        </is>
      </c>
    </row>
    <row r="1217">
      <c r="A1217" t="inlineStr">
        <is>
          <t>Europe</t>
        </is>
      </c>
      <c r="B1217" t="inlineStr">
        <is>
          <t>United Kingdom</t>
        </is>
      </c>
      <c r="C1217" t="inlineStr">
        <is>
          <t>power_plant</t>
        </is>
      </c>
      <c r="D1217" t="inlineStr">
        <is>
          <t>Erebus (CfD AR7)</t>
        </is>
      </c>
      <c r="E1217" t="inlineStr">
        <is>
          <t>BLUE GEM WIND LIMITED</t>
        </is>
      </c>
      <c r="F1217" t="inlineStr">
        <is>
          <t>Wind_Offshore</t>
        </is>
      </c>
      <c r="G1217" t="n">
        <v>100</v>
      </c>
      <c r="H1217" t="inlineStr">
        <is>
          <t>MW</t>
        </is>
      </c>
      <c r="I1217" t="n">
        <v>100</v>
      </c>
      <c r="K1217" t="inlineStr">
        <is>
          <t>PLANNED</t>
        </is>
      </c>
      <c r="L1217" t="inlineStr">
        <is>
          <t>2030-03</t>
        </is>
      </c>
      <c r="M1217" t="inlineStr">
        <is>
          <t>SOURCED_MONTH</t>
        </is>
      </c>
      <c r="N1217" t="inlineStr">
        <is>
          <t>2026-10-12</t>
        </is>
      </c>
      <c r="O1217" t="inlineStr">
        <is>
          <t>2026-10-12</t>
        </is>
      </c>
      <c r="P1217" t="inlineStr">
        <is>
          <t>DESNZ</t>
        </is>
      </c>
      <c r="Q1217" t="inlineStr">
        <is>
          <t>Contracts for Difference Allocation Round 7 results: successful applicants</t>
        </is>
      </c>
      <c r="R1217" t="inlineStr">
        <is>
          <t>https://assets.publishing.service.gov.uk/media/6968f9176aedc683a7540ca0/CfD_AR7_results_-_Pot_3_and_4.xlsx</t>
        </is>
      </c>
      <c r="S1217" t="inlineStr">
        <is>
          <t>2026-06-30</t>
        </is>
      </c>
      <c r="T1217" t="inlineStr">
        <is>
          <t>SOURCED</t>
        </is>
      </c>
      <c r="U1217" t="inlineStr">
        <is>
          <t>CfD awarded, delivery year 2029/30, pot 4; target commissioning date as given</t>
        </is>
      </c>
      <c r="V1217" t="inlineStr">
        <is>
          <t>477522c119da</t>
        </is>
      </c>
      <c r="W1217" t="inlineStr">
        <is>
          <t>United Kingdom|Wind_Offshore|erebus cfd ar7</t>
        </is>
      </c>
      <c r="X1217" t="inlineStr">
        <is>
          <t>UK_TEC</t>
        </is>
      </c>
      <c r="Y1217" t="inlineStr">
        <is>
          <t>Y</t>
        </is>
      </c>
      <c r="Z1217" t="inlineStr">
        <is>
          <t>UK_REPD_CFD</t>
        </is>
      </c>
    </row>
    <row r="1218">
      <c r="A1218" t="inlineStr">
        <is>
          <t>Europe</t>
        </is>
      </c>
      <c r="B1218" t="inlineStr">
        <is>
          <t>United Kingdom</t>
        </is>
      </c>
      <c r="C1218" t="inlineStr">
        <is>
          <t>power_plant</t>
        </is>
      </c>
      <c r="D1218" t="inlineStr">
        <is>
          <t>Berwick Bank Phase B - Berwick Bank Phase B (Phase 1) (CfD AR7)</t>
        </is>
      </c>
      <c r="E1218" t="inlineStr">
        <is>
          <t>BERWICK BANK B LIMITED</t>
        </is>
      </c>
      <c r="F1218" t="inlineStr">
        <is>
          <t>Wind_Offshore</t>
        </is>
      </c>
      <c r="G1218" t="n">
        <v>1380</v>
      </c>
      <c r="H1218" t="inlineStr">
        <is>
          <t>MW</t>
        </is>
      </c>
      <c r="I1218" t="n">
        <v>1380</v>
      </c>
      <c r="K1218" t="inlineStr">
        <is>
          <t>PLANNED</t>
        </is>
      </c>
      <c r="L1218" t="inlineStr">
        <is>
          <t>2031-03</t>
        </is>
      </c>
      <c r="M1218" t="inlineStr">
        <is>
          <t>SOURCED_MONTH</t>
        </is>
      </c>
      <c r="N1218" t="inlineStr">
        <is>
          <t>2026-10-12</t>
        </is>
      </c>
      <c r="O1218" t="inlineStr">
        <is>
          <t>2026-10-12</t>
        </is>
      </c>
      <c r="P1218" t="inlineStr">
        <is>
          <t>DESNZ</t>
        </is>
      </c>
      <c r="Q1218" t="inlineStr">
        <is>
          <t>Contracts for Difference Allocation Round 7 results: successful applicants</t>
        </is>
      </c>
      <c r="R1218" t="inlineStr">
        <is>
          <t>https://assets.publishing.service.gov.uk/media/6968f9176aedc683a7540ca0/CfD_AR7_results_-_Pot_3_and_4.xlsx</t>
        </is>
      </c>
      <c r="S1218" t="inlineStr">
        <is>
          <t>2026-06-30</t>
        </is>
      </c>
      <c r="T1218" t="inlineStr">
        <is>
          <t>SOURCED</t>
        </is>
      </c>
      <c r="U1218" t="inlineStr">
        <is>
          <t>CfD awarded, delivery year 2030/31, pot 3; target commissioning date as given</t>
        </is>
      </c>
      <c r="V1218" t="inlineStr">
        <is>
          <t>bfaa05a79daa</t>
        </is>
      </c>
      <c r="W1218" t="inlineStr">
        <is>
          <t>United Kingdom|Wind_Offshore|berwick bank b berwick bank b 1 cfd ar7</t>
        </is>
      </c>
      <c r="X1218" t="inlineStr">
        <is>
          <t>UK_TEC</t>
        </is>
      </c>
      <c r="Y1218" t="inlineStr">
        <is>
          <t>Y</t>
        </is>
      </c>
      <c r="Z1218" t="inlineStr">
        <is>
          <t>UK_REPD_CFD</t>
        </is>
      </c>
    </row>
    <row r="1219">
      <c r="A1219" t="inlineStr">
        <is>
          <t>Europe</t>
        </is>
      </c>
      <c r="B1219" t="inlineStr">
        <is>
          <t>United Kingdom</t>
        </is>
      </c>
      <c r="C1219" t="inlineStr">
        <is>
          <t>power_aggregate</t>
        </is>
      </c>
      <c r="D1219" t="inlineStr">
        <is>
          <t>REPD Application Submitted projects &lt; 50 MW</t>
        </is>
      </c>
      <c r="F1219" t="inlineStr">
        <is>
          <t>Wind_Onshore</t>
        </is>
      </c>
      <c r="G1219" t="n">
        <v>1775.8</v>
      </c>
      <c r="H1219" t="inlineStr">
        <is>
          <t>MW</t>
        </is>
      </c>
      <c r="I1219" t="n">
        <v>1775.8</v>
      </c>
      <c r="K1219" t="inlineStr">
        <is>
          <t>PLANNED</t>
        </is>
      </c>
      <c r="M1219" t="inlineStr">
        <is>
          <t>NOT_STATED</t>
        </is>
      </c>
      <c r="N1219" t="inlineStr">
        <is>
          <t>2026-10-12</t>
        </is>
      </c>
      <c r="O1219" t="inlineStr">
        <is>
          <t>2026-10-12</t>
        </is>
      </c>
      <c r="P1219" t="inlineStr">
        <is>
          <t>DESNZ</t>
        </is>
      </c>
      <c r="Q1219" t="inlineStr">
        <is>
          <t>Renewable Energy Planning Database REPD_Publication_Q2_2026.csv</t>
        </is>
      </c>
      <c r="R1219" t="inlineStr">
        <is>
          <t>https://assets.publishing.service.gov.uk/media/6a6cbdc00c36759b5ccaa305/REPD_Publication_Q2_2026.csv</t>
        </is>
      </c>
      <c r="S1219" t="inlineStr">
        <is>
          <t>2026-06-30</t>
        </is>
      </c>
      <c r="T1219" t="inlineStr">
        <is>
          <t>DERIVED</t>
        </is>
      </c>
      <c r="U1219" t="inlineStr">
        <is>
          <t>sum of 149 REPD projects below 50 MW with status Application Submitted; no expected dates in REPD; excludes the &gt;= 50 MW projects listed individually</t>
        </is>
      </c>
      <c r="V1219" t="inlineStr">
        <is>
          <t>f64492e1dd90</t>
        </is>
      </c>
      <c r="W1219" t="inlineStr">
        <is>
          <t>United Kingdom|Wind_Onshore|repd application submitted projects 50 mw</t>
        </is>
      </c>
      <c r="X1219" t="inlineStr">
        <is>
          <t>UK_TEC</t>
        </is>
      </c>
      <c r="Y1219" t="inlineStr">
        <is>
          <t>Y</t>
        </is>
      </c>
      <c r="Z1219" t="inlineStr">
        <is>
          <t>UK_REPD_CFD</t>
        </is>
      </c>
    </row>
    <row r="1220">
      <c r="A1220" t="inlineStr">
        <is>
          <t>Europe</t>
        </is>
      </c>
      <c r="B1220" t="inlineStr">
        <is>
          <t>United Kingdom</t>
        </is>
      </c>
      <c r="C1220" t="inlineStr">
        <is>
          <t>power_plant</t>
        </is>
      </c>
      <c r="D1220" t="inlineStr">
        <is>
          <t>Dorenell Extension Wind Farm (REPD 14535)</t>
        </is>
      </c>
      <c r="E1220" t="inlineStr">
        <is>
          <t>Galileo</t>
        </is>
      </c>
      <c r="F1220" t="inlineStr">
        <is>
          <t>Wind_Onshore</t>
        </is>
      </c>
      <c r="G1220" t="n">
        <v>476.6</v>
      </c>
      <c r="H1220" t="inlineStr">
        <is>
          <t>MW</t>
        </is>
      </c>
      <c r="I1220" t="n">
        <v>476.6</v>
      </c>
      <c r="K1220" t="inlineStr">
        <is>
          <t>PLANNED</t>
        </is>
      </c>
      <c r="M1220" t="inlineStr">
        <is>
          <t>NOT_STATED</t>
        </is>
      </c>
      <c r="N1220" t="inlineStr">
        <is>
          <t>2026-10-12</t>
        </is>
      </c>
      <c r="O1220" t="inlineStr">
        <is>
          <t>2026-10-12</t>
        </is>
      </c>
      <c r="P1220" t="inlineStr">
        <is>
          <t>DESNZ</t>
        </is>
      </c>
      <c r="Q1220" t="inlineStr">
        <is>
          <t>Renewable Energy Planning Database REPD_Publication_Q2_2026.csv</t>
        </is>
      </c>
      <c r="R1220" t="inlineStr">
        <is>
          <t>https://assets.publishing.service.gov.uk/media/6a6cbdc00c36759b5ccaa305/REPD_Publication_Q2_2026.csv</t>
        </is>
      </c>
      <c r="S1220" t="inlineStr">
        <is>
          <t>2026-06-30</t>
        </is>
      </c>
      <c r="T1220" t="inlineStr">
        <is>
          <t>SOURCED</t>
        </is>
      </c>
      <c r="U1220" t="inlineStr">
        <is>
          <t>REPD status Planning Application Submitted; REPD gives no expected operational date; Scotland</t>
        </is>
      </c>
      <c r="V1220" t="inlineStr">
        <is>
          <t>ab33c61b2687</t>
        </is>
      </c>
      <c r="W1220" t="inlineStr">
        <is>
          <t>United Kingdom|Wind_Onshore|dorenell repd 14535</t>
        </is>
      </c>
      <c r="X1220" t="inlineStr">
        <is>
          <t>UK_TEC</t>
        </is>
      </c>
      <c r="Y1220" t="inlineStr">
        <is>
          <t>Y</t>
        </is>
      </c>
      <c r="Z1220" t="inlineStr">
        <is>
          <t>UK_REPD_CFD</t>
        </is>
      </c>
    </row>
    <row r="1221">
      <c r="A1221" t="inlineStr">
        <is>
          <t>Europe</t>
        </is>
      </c>
      <c r="B1221" t="inlineStr">
        <is>
          <t>United Kingdom</t>
        </is>
      </c>
      <c r="C1221" t="inlineStr">
        <is>
          <t>power_plant</t>
        </is>
      </c>
      <c r="D1221" t="inlineStr">
        <is>
          <t>Teviot Wind Farm (REPD 8921)</t>
        </is>
      </c>
      <c r="E1221" t="inlineStr">
        <is>
          <t>Muirhall Energy Limited</t>
        </is>
      </c>
      <c r="F1221" t="inlineStr">
        <is>
          <t>Wind_Onshore</t>
        </is>
      </c>
      <c r="G1221" t="n">
        <v>350</v>
      </c>
      <c r="H1221" t="inlineStr">
        <is>
          <t>MW</t>
        </is>
      </c>
      <c r="I1221" t="n">
        <v>350</v>
      </c>
      <c r="K1221" t="inlineStr">
        <is>
          <t>PLANNED</t>
        </is>
      </c>
      <c r="M1221" t="inlineStr">
        <is>
          <t>NOT_STATED</t>
        </is>
      </c>
      <c r="N1221" t="inlineStr">
        <is>
          <t>2026-10-12</t>
        </is>
      </c>
      <c r="O1221" t="inlineStr">
        <is>
          <t>2026-10-12</t>
        </is>
      </c>
      <c r="P1221" t="inlineStr">
        <is>
          <t>DESNZ</t>
        </is>
      </c>
      <c r="Q1221" t="inlineStr">
        <is>
          <t>Renewable Energy Planning Database REPD_Publication_Q2_2026.csv</t>
        </is>
      </c>
      <c r="R1221" t="inlineStr">
        <is>
          <t>https://assets.publishing.service.gov.uk/media/6a6cbdc00c36759b5ccaa305/REPD_Publication_Q2_2026.csv</t>
        </is>
      </c>
      <c r="S1221" t="inlineStr">
        <is>
          <t>2026-06-30</t>
        </is>
      </c>
      <c r="T1221" t="inlineStr">
        <is>
          <t>SOURCED</t>
        </is>
      </c>
      <c r="U1221" t="inlineStr">
        <is>
          <t>REPD status Planning Application Submitted; REPD gives no expected operational date; Scotland</t>
        </is>
      </c>
      <c r="V1221" t="inlineStr">
        <is>
          <t>c9fea5ac90fb</t>
        </is>
      </c>
      <c r="W1221" t="inlineStr">
        <is>
          <t>United Kingdom|Wind_Onshore|teviot repd 8921</t>
        </is>
      </c>
      <c r="X1221" t="inlineStr">
        <is>
          <t>UK_TEC</t>
        </is>
      </c>
      <c r="Y1221" t="inlineStr">
        <is>
          <t>Y</t>
        </is>
      </c>
      <c r="Z1221" t="inlineStr">
        <is>
          <t>UK_REPD_CFD</t>
        </is>
      </c>
    </row>
    <row r="1222">
      <c r="A1222" t="inlineStr">
        <is>
          <t>Europe</t>
        </is>
      </c>
      <c r="B1222" t="inlineStr">
        <is>
          <t>United Kingdom</t>
        </is>
      </c>
      <c r="C1222" t="inlineStr">
        <is>
          <t>power_plant</t>
        </is>
      </c>
      <c r="D1222" t="inlineStr">
        <is>
          <t>Glen Ullinish II - Wind Farm (REPD 11000)</t>
        </is>
      </c>
      <c r="E1222" t="inlineStr">
        <is>
          <t>Muirhall Energy Limited</t>
        </is>
      </c>
      <c r="F1222" t="inlineStr">
        <is>
          <t>Wind_Onshore</t>
        </is>
      </c>
      <c r="G1222" t="n">
        <v>310.2</v>
      </c>
      <c r="H1222" t="inlineStr">
        <is>
          <t>MW</t>
        </is>
      </c>
      <c r="I1222" t="n">
        <v>310.2</v>
      </c>
      <c r="K1222" t="inlineStr">
        <is>
          <t>PLANNED</t>
        </is>
      </c>
      <c r="M1222" t="inlineStr">
        <is>
          <t>NOT_STATED</t>
        </is>
      </c>
      <c r="N1222" t="inlineStr">
        <is>
          <t>2026-10-12</t>
        </is>
      </c>
      <c r="O1222" t="inlineStr">
        <is>
          <t>2026-10-12</t>
        </is>
      </c>
      <c r="P1222" t="inlineStr">
        <is>
          <t>DESNZ</t>
        </is>
      </c>
      <c r="Q1222" t="inlineStr">
        <is>
          <t>Renewable Energy Planning Database REPD_Publication_Q2_2026.csv</t>
        </is>
      </c>
      <c r="R1222" t="inlineStr">
        <is>
          <t>https://assets.publishing.service.gov.uk/media/6a6cbdc00c36759b5ccaa305/REPD_Publication_Q2_2026.csv</t>
        </is>
      </c>
      <c r="S1222" t="inlineStr">
        <is>
          <t>2026-06-30</t>
        </is>
      </c>
      <c r="T1222" t="inlineStr">
        <is>
          <t>SOURCED</t>
        </is>
      </c>
      <c r="U1222" t="inlineStr">
        <is>
          <t>REPD status Planning Application Submitted; REPD gives no expected operational date; Scotland</t>
        </is>
      </c>
      <c r="V1222" t="inlineStr">
        <is>
          <t>aac2e196d1fa</t>
        </is>
      </c>
      <c r="W1222" t="inlineStr">
        <is>
          <t>United Kingdom|Wind_Onshore|glen ullinish ii repd 11000</t>
        </is>
      </c>
      <c r="X1222" t="inlineStr">
        <is>
          <t>UK_TEC</t>
        </is>
      </c>
      <c r="Y1222" t="inlineStr">
        <is>
          <t>Y</t>
        </is>
      </c>
      <c r="Z1222" t="inlineStr">
        <is>
          <t>UK_REPD_CFD</t>
        </is>
      </c>
    </row>
    <row r="1223">
      <c r="A1223" t="inlineStr">
        <is>
          <t>Europe</t>
        </is>
      </c>
      <c r="B1223" t="inlineStr">
        <is>
          <t>United Kingdom</t>
        </is>
      </c>
      <c r="C1223" t="inlineStr">
        <is>
          <t>power_plant</t>
        </is>
      </c>
      <c r="D1223" t="inlineStr">
        <is>
          <t>Bodinglee Wind Farm (REPD 13638)</t>
        </is>
      </c>
      <c r="E1223" t="inlineStr">
        <is>
          <t>Banks Group</t>
        </is>
      </c>
      <c r="F1223" t="inlineStr">
        <is>
          <t>Wind_Onshore</t>
        </is>
      </c>
      <c r="G1223" t="n">
        <v>266</v>
      </c>
      <c r="H1223" t="inlineStr">
        <is>
          <t>MW</t>
        </is>
      </c>
      <c r="I1223" t="n">
        <v>266</v>
      </c>
      <c r="K1223" t="inlineStr">
        <is>
          <t>PLANNED</t>
        </is>
      </c>
      <c r="M1223" t="inlineStr">
        <is>
          <t>NOT_STATED</t>
        </is>
      </c>
      <c r="N1223" t="inlineStr">
        <is>
          <t>2026-10-12</t>
        </is>
      </c>
      <c r="O1223" t="inlineStr">
        <is>
          <t>2026-10-12</t>
        </is>
      </c>
      <c r="P1223" t="inlineStr">
        <is>
          <t>DESNZ</t>
        </is>
      </c>
      <c r="Q1223" t="inlineStr">
        <is>
          <t>Renewable Energy Planning Database REPD_Publication_Q2_2026.csv</t>
        </is>
      </c>
      <c r="R1223" t="inlineStr">
        <is>
          <t>https://assets.publishing.service.gov.uk/media/6a6cbdc00c36759b5ccaa305/REPD_Publication_Q2_2026.csv</t>
        </is>
      </c>
      <c r="S1223" t="inlineStr">
        <is>
          <t>2026-06-30</t>
        </is>
      </c>
      <c r="T1223" t="inlineStr">
        <is>
          <t>SOURCED</t>
        </is>
      </c>
      <c r="U1223" t="inlineStr">
        <is>
          <t>REPD status Planning Application Submitted; REPD gives no expected operational date; Scotland</t>
        </is>
      </c>
      <c r="V1223" t="inlineStr">
        <is>
          <t>a206abda576a</t>
        </is>
      </c>
      <c r="W1223" t="inlineStr">
        <is>
          <t>United Kingdom|Wind_Onshore|bodinglee repd 13638</t>
        </is>
      </c>
      <c r="X1223" t="inlineStr">
        <is>
          <t>UK_TEC</t>
        </is>
      </c>
      <c r="Y1223" t="inlineStr">
        <is>
          <t>Y</t>
        </is>
      </c>
      <c r="Z1223" t="inlineStr">
        <is>
          <t>UK_REPD_CFD</t>
        </is>
      </c>
    </row>
    <row r="1224">
      <c r="A1224" t="inlineStr">
        <is>
          <t>Europe</t>
        </is>
      </c>
      <c r="B1224" t="inlineStr">
        <is>
          <t>United Kingdom</t>
        </is>
      </c>
      <c r="C1224" t="inlineStr">
        <is>
          <t>power_plant</t>
        </is>
      </c>
      <c r="D1224" t="inlineStr">
        <is>
          <t>Rivox Wind Farm - Wind farm (REPD 9317)</t>
        </is>
      </c>
      <c r="E1224" t="inlineStr">
        <is>
          <t>Belltown Power Limited</t>
        </is>
      </c>
      <c r="F1224" t="inlineStr">
        <is>
          <t>Wind_Onshore</t>
        </is>
      </c>
      <c r="G1224" t="n">
        <v>208</v>
      </c>
      <c r="H1224" t="inlineStr">
        <is>
          <t>MW</t>
        </is>
      </c>
      <c r="I1224" t="n">
        <v>208</v>
      </c>
      <c r="K1224" t="inlineStr">
        <is>
          <t>PLANNED</t>
        </is>
      </c>
      <c r="M1224" t="inlineStr">
        <is>
          <t>NOT_STATED</t>
        </is>
      </c>
      <c r="N1224" t="inlineStr">
        <is>
          <t>2026-10-12</t>
        </is>
      </c>
      <c r="O1224" t="inlineStr">
        <is>
          <t>2026-10-12</t>
        </is>
      </c>
      <c r="P1224" t="inlineStr">
        <is>
          <t>DESNZ</t>
        </is>
      </c>
      <c r="Q1224" t="inlineStr">
        <is>
          <t>Renewable Energy Planning Database REPD_Publication_Q2_2026.csv</t>
        </is>
      </c>
      <c r="R1224" t="inlineStr">
        <is>
          <t>https://assets.publishing.service.gov.uk/media/6a6cbdc00c36759b5ccaa305/REPD_Publication_Q2_2026.csv</t>
        </is>
      </c>
      <c r="S1224" t="inlineStr">
        <is>
          <t>2026-06-30</t>
        </is>
      </c>
      <c r="T1224" t="inlineStr">
        <is>
          <t>SOURCED</t>
        </is>
      </c>
      <c r="U1224" t="inlineStr">
        <is>
          <t>REPD status Planning Application Submitted; REPD gives no expected operational date; Scotland</t>
        </is>
      </c>
      <c r="V1224" t="inlineStr">
        <is>
          <t>dae82b457df4</t>
        </is>
      </c>
      <c r="W1224" t="inlineStr">
        <is>
          <t>United Kingdom|Wind_Onshore|rivox repd 9317</t>
        </is>
      </c>
      <c r="X1224" t="inlineStr">
        <is>
          <t>UK_TEC</t>
        </is>
      </c>
      <c r="Y1224" t="inlineStr">
        <is>
          <t>Y</t>
        </is>
      </c>
      <c r="Z1224" t="inlineStr">
        <is>
          <t>UK_REPD_CFD</t>
        </is>
      </c>
    </row>
    <row r="1225">
      <c r="A1225" t="inlineStr">
        <is>
          <t>Europe</t>
        </is>
      </c>
      <c r="B1225" t="inlineStr">
        <is>
          <t>United Kingdom</t>
        </is>
      </c>
      <c r="C1225" t="inlineStr">
        <is>
          <t>power_plant</t>
        </is>
      </c>
      <c r="D1225" t="inlineStr">
        <is>
          <t>Radnor Forest, Llandegley - Nant Mithil Energy Park (REPD 12278)</t>
        </is>
      </c>
      <c r="E1225" t="inlineStr">
        <is>
          <t>Bute Energy</t>
        </is>
      </c>
      <c r="F1225" t="inlineStr">
        <is>
          <t>Wind_Onshore</t>
        </is>
      </c>
      <c r="G1225" t="n">
        <v>198</v>
      </c>
      <c r="H1225" t="inlineStr">
        <is>
          <t>MW</t>
        </is>
      </c>
      <c r="I1225" t="n">
        <v>198</v>
      </c>
      <c r="K1225" t="inlineStr">
        <is>
          <t>PLANNED</t>
        </is>
      </c>
      <c r="M1225" t="inlineStr">
        <is>
          <t>NOT_STATED</t>
        </is>
      </c>
      <c r="N1225" t="inlineStr">
        <is>
          <t>2026-10-12</t>
        </is>
      </c>
      <c r="O1225" t="inlineStr">
        <is>
          <t>2026-10-12</t>
        </is>
      </c>
      <c r="P1225" t="inlineStr">
        <is>
          <t>DESNZ</t>
        </is>
      </c>
      <c r="Q1225" t="inlineStr">
        <is>
          <t>Renewable Energy Planning Database REPD_Publication_Q2_2026.csv</t>
        </is>
      </c>
      <c r="R1225" t="inlineStr">
        <is>
          <t>https://assets.publishing.service.gov.uk/media/6a6cbdc00c36759b5ccaa305/REPD_Publication_Q2_2026.csv</t>
        </is>
      </c>
      <c r="S1225" t="inlineStr">
        <is>
          <t>2026-06-30</t>
        </is>
      </c>
      <c r="T1225" t="inlineStr">
        <is>
          <t>SOURCED</t>
        </is>
      </c>
      <c r="U1225" t="inlineStr">
        <is>
          <t>REPD status Planning Application Submitted; REPD gives no expected operational date; Wales</t>
        </is>
      </c>
      <c r="V1225" t="inlineStr">
        <is>
          <t>d8109e032cf7</t>
        </is>
      </c>
      <c r="W1225" t="inlineStr">
        <is>
          <t>United Kingdom|Wind_Onshore|radnor forest llandegley nant mithil repd 12278</t>
        </is>
      </c>
      <c r="X1225" t="inlineStr">
        <is>
          <t>UK_TEC</t>
        </is>
      </c>
      <c r="Y1225" t="inlineStr">
        <is>
          <t>Y</t>
        </is>
      </c>
      <c r="Z1225" t="inlineStr">
        <is>
          <t>UK_REPD_CFD</t>
        </is>
      </c>
    </row>
    <row r="1226">
      <c r="A1226" t="inlineStr">
        <is>
          <t>Europe</t>
        </is>
      </c>
      <c r="B1226" t="inlineStr">
        <is>
          <t>United Kingdom</t>
        </is>
      </c>
      <c r="C1226" t="inlineStr">
        <is>
          <t>power_plant</t>
        </is>
      </c>
      <c r="D1226" t="inlineStr">
        <is>
          <t>Cnoc Buidhe Windfarm (REPD 13569)</t>
        </is>
      </c>
      <c r="E1226" t="inlineStr">
        <is>
          <t>Belltown Power Limited</t>
        </is>
      </c>
      <c r="F1226" t="inlineStr">
        <is>
          <t>Wind_Onshore</t>
        </is>
      </c>
      <c r="G1226" t="n">
        <v>191.4</v>
      </c>
      <c r="H1226" t="inlineStr">
        <is>
          <t>MW</t>
        </is>
      </c>
      <c r="I1226" t="n">
        <v>191.4</v>
      </c>
      <c r="K1226" t="inlineStr">
        <is>
          <t>PLANNED</t>
        </is>
      </c>
      <c r="M1226" t="inlineStr">
        <is>
          <t>NOT_STATED</t>
        </is>
      </c>
      <c r="N1226" t="inlineStr">
        <is>
          <t>2026-10-12</t>
        </is>
      </c>
      <c r="O1226" t="inlineStr">
        <is>
          <t>2026-10-12</t>
        </is>
      </c>
      <c r="P1226" t="inlineStr">
        <is>
          <t>DESNZ</t>
        </is>
      </c>
      <c r="Q1226" t="inlineStr">
        <is>
          <t>Renewable Energy Planning Database REPD_Publication_Q2_2026.csv</t>
        </is>
      </c>
      <c r="R1226" t="inlineStr">
        <is>
          <t>https://assets.publishing.service.gov.uk/media/6a6cbdc00c36759b5ccaa305/REPD_Publication_Q2_2026.csv</t>
        </is>
      </c>
      <c r="S1226" t="inlineStr">
        <is>
          <t>2026-06-30</t>
        </is>
      </c>
      <c r="T1226" t="inlineStr">
        <is>
          <t>SOURCED</t>
        </is>
      </c>
      <c r="U1226" t="inlineStr">
        <is>
          <t>REPD status Planning Application Submitted; REPD gives no expected operational date; Scotland</t>
        </is>
      </c>
      <c r="V1226" t="inlineStr">
        <is>
          <t>a59e0f399c3e</t>
        </is>
      </c>
      <c r="W1226" t="inlineStr">
        <is>
          <t>United Kingdom|Wind_Onshore|cnoc buidhe repd 13569</t>
        </is>
      </c>
      <c r="X1226" t="inlineStr">
        <is>
          <t>UK_TEC</t>
        </is>
      </c>
      <c r="Y1226" t="inlineStr">
        <is>
          <t>Y</t>
        </is>
      </c>
      <c r="Z1226" t="inlineStr">
        <is>
          <t>UK_REPD_CFD</t>
        </is>
      </c>
    </row>
    <row r="1227">
      <c r="A1227" t="inlineStr">
        <is>
          <t>Europe</t>
        </is>
      </c>
      <c r="B1227" t="inlineStr">
        <is>
          <t>United Kingdom</t>
        </is>
      </c>
      <c r="C1227" t="inlineStr">
        <is>
          <t>power_plant</t>
        </is>
      </c>
      <c r="D1227" t="inlineStr">
        <is>
          <t>Inveroykel Wind Farm  (REPD 17438)</t>
        </is>
      </c>
      <c r="E1227" t="inlineStr">
        <is>
          <t>RWE Renewables UK Swindon Limited</t>
        </is>
      </c>
      <c r="F1227" t="inlineStr">
        <is>
          <t>Wind_Onshore</t>
        </is>
      </c>
      <c r="G1227" t="n">
        <v>191</v>
      </c>
      <c r="H1227" t="inlineStr">
        <is>
          <t>MW</t>
        </is>
      </c>
      <c r="I1227" t="n">
        <v>191</v>
      </c>
      <c r="K1227" t="inlineStr">
        <is>
          <t>PLANNED</t>
        </is>
      </c>
      <c r="M1227" t="inlineStr">
        <is>
          <t>NOT_STATED</t>
        </is>
      </c>
      <c r="N1227" t="inlineStr">
        <is>
          <t>2026-10-12</t>
        </is>
      </c>
      <c r="O1227" t="inlineStr">
        <is>
          <t>2026-10-12</t>
        </is>
      </c>
      <c r="P1227" t="inlineStr">
        <is>
          <t>DESNZ</t>
        </is>
      </c>
      <c r="Q1227" t="inlineStr">
        <is>
          <t>Renewable Energy Planning Database REPD_Publication_Q2_2026.csv</t>
        </is>
      </c>
      <c r="R1227" t="inlineStr">
        <is>
          <t>https://assets.publishing.service.gov.uk/media/6a6cbdc00c36759b5ccaa305/REPD_Publication_Q2_2026.csv</t>
        </is>
      </c>
      <c r="S1227" t="inlineStr">
        <is>
          <t>2026-06-30</t>
        </is>
      </c>
      <c r="T1227" t="inlineStr">
        <is>
          <t>SOURCED</t>
        </is>
      </c>
      <c r="U1227" t="inlineStr">
        <is>
          <t>REPD status Planning Application Submitted; REPD gives no expected operational date; Scotland</t>
        </is>
      </c>
      <c r="V1227" t="inlineStr">
        <is>
          <t>220955e3ec8c</t>
        </is>
      </c>
      <c r="W1227" t="inlineStr">
        <is>
          <t>United Kingdom|Wind_Onshore|inveroykel repd 17438</t>
        </is>
      </c>
      <c r="X1227" t="inlineStr">
        <is>
          <t>UK_TEC</t>
        </is>
      </c>
      <c r="Y1227" t="inlineStr">
        <is>
          <t>Y</t>
        </is>
      </c>
      <c r="Z1227" t="inlineStr">
        <is>
          <t>UK_REPD_CFD</t>
        </is>
      </c>
    </row>
    <row r="1228">
      <c r="A1228" t="inlineStr">
        <is>
          <t>Europe</t>
        </is>
      </c>
      <c r="B1228" t="inlineStr">
        <is>
          <t>United Kingdom</t>
        </is>
      </c>
      <c r="C1228" t="inlineStr">
        <is>
          <t>power_plant</t>
        </is>
      </c>
      <c r="D1228" t="inlineStr">
        <is>
          <t>Clune Wind Farm - Wind Farm (REPD 15963)</t>
        </is>
      </c>
      <c r="E1228" t="inlineStr">
        <is>
          <t>Renewable Energy Systems</t>
        </is>
      </c>
      <c r="F1228" t="inlineStr">
        <is>
          <t>Wind_Onshore</t>
        </is>
      </c>
      <c r="G1228" t="n">
        <v>187.2</v>
      </c>
      <c r="H1228" t="inlineStr">
        <is>
          <t>MW</t>
        </is>
      </c>
      <c r="I1228" t="n">
        <v>187.2</v>
      </c>
      <c r="K1228" t="inlineStr">
        <is>
          <t>PLANNED</t>
        </is>
      </c>
      <c r="M1228" t="inlineStr">
        <is>
          <t>NOT_STATED</t>
        </is>
      </c>
      <c r="N1228" t="inlineStr">
        <is>
          <t>2026-10-12</t>
        </is>
      </c>
      <c r="O1228" t="inlineStr">
        <is>
          <t>2026-10-12</t>
        </is>
      </c>
      <c r="P1228" t="inlineStr">
        <is>
          <t>DESNZ</t>
        </is>
      </c>
      <c r="Q1228" t="inlineStr">
        <is>
          <t>Renewable Energy Planning Database REPD_Publication_Q2_2026.csv</t>
        </is>
      </c>
      <c r="R1228" t="inlineStr">
        <is>
          <t>https://assets.publishing.service.gov.uk/media/6a6cbdc00c36759b5ccaa305/REPD_Publication_Q2_2026.csv</t>
        </is>
      </c>
      <c r="S1228" t="inlineStr">
        <is>
          <t>2026-06-30</t>
        </is>
      </c>
      <c r="T1228" t="inlineStr">
        <is>
          <t>SOURCED</t>
        </is>
      </c>
      <c r="U1228" t="inlineStr">
        <is>
          <t>REPD status Planning Application Submitted; REPD gives no expected operational date; Scotland</t>
        </is>
      </c>
      <c r="V1228" t="inlineStr">
        <is>
          <t>c5618f99a9d2</t>
        </is>
      </c>
      <c r="W1228" t="inlineStr">
        <is>
          <t>United Kingdom|Wind_Onshore|clune repd 15963</t>
        </is>
      </c>
      <c r="X1228" t="inlineStr">
        <is>
          <t>UK_TEC</t>
        </is>
      </c>
      <c r="Y1228" t="inlineStr">
        <is>
          <t>Y</t>
        </is>
      </c>
      <c r="Z1228" t="inlineStr">
        <is>
          <t>UK_REPD_CFD</t>
        </is>
      </c>
    </row>
    <row r="1229">
      <c r="A1229" t="inlineStr">
        <is>
          <t>Europe</t>
        </is>
      </c>
      <c r="B1229" t="inlineStr">
        <is>
          <t>United Kingdom</t>
        </is>
      </c>
      <c r="C1229" t="inlineStr">
        <is>
          <t>power_plant</t>
        </is>
      </c>
      <c r="D1229" t="inlineStr">
        <is>
          <t>M74 West Renewable Energy Park (REPD 16025)</t>
        </is>
      </c>
      <c r="E1229" t="inlineStr">
        <is>
          <t>Renewco Power</t>
        </is>
      </c>
      <c r="F1229" t="inlineStr">
        <is>
          <t>Wind_Onshore</t>
        </is>
      </c>
      <c r="G1229" t="n">
        <v>165</v>
      </c>
      <c r="H1229" t="inlineStr">
        <is>
          <t>MW</t>
        </is>
      </c>
      <c r="I1229" t="n">
        <v>165</v>
      </c>
      <c r="K1229" t="inlineStr">
        <is>
          <t>PLANNED</t>
        </is>
      </c>
      <c r="M1229" t="inlineStr">
        <is>
          <t>NOT_STATED</t>
        </is>
      </c>
      <c r="N1229" t="inlineStr">
        <is>
          <t>2026-10-12</t>
        </is>
      </c>
      <c r="O1229" t="inlineStr">
        <is>
          <t>2026-10-12</t>
        </is>
      </c>
      <c r="P1229" t="inlineStr">
        <is>
          <t>DESNZ</t>
        </is>
      </c>
      <c r="Q1229" t="inlineStr">
        <is>
          <t>Renewable Energy Planning Database REPD_Publication_Q2_2026.csv</t>
        </is>
      </c>
      <c r="R1229" t="inlineStr">
        <is>
          <t>https://assets.publishing.service.gov.uk/media/6a6cbdc00c36759b5ccaa305/REPD_Publication_Q2_2026.csv</t>
        </is>
      </c>
      <c r="S1229" t="inlineStr">
        <is>
          <t>2026-06-30</t>
        </is>
      </c>
      <c r="T1229" t="inlineStr">
        <is>
          <t>SOURCED</t>
        </is>
      </c>
      <c r="U1229" t="inlineStr">
        <is>
          <t>REPD status Planning Application Submitted; REPD gives no expected operational date; Scotland</t>
        </is>
      </c>
      <c r="V1229" t="inlineStr">
        <is>
          <t>2aa4c66f1e3f</t>
        </is>
      </c>
      <c r="W1229" t="inlineStr">
        <is>
          <t>United Kingdom|Wind_Onshore|m74 west renewable repd 16025</t>
        </is>
      </c>
      <c r="X1229" t="inlineStr">
        <is>
          <t>UK_TEC</t>
        </is>
      </c>
      <c r="Y1229" t="inlineStr">
        <is>
          <t>Y</t>
        </is>
      </c>
      <c r="Z1229" t="inlineStr">
        <is>
          <t>UK_REPD_CFD</t>
        </is>
      </c>
    </row>
    <row r="1230">
      <c r="A1230" t="inlineStr">
        <is>
          <t>Europe</t>
        </is>
      </c>
      <c r="B1230" t="inlineStr">
        <is>
          <t>United Kingdom</t>
        </is>
      </c>
      <c r="C1230" t="inlineStr">
        <is>
          <t>power_plant</t>
        </is>
      </c>
      <c r="D1230" t="inlineStr">
        <is>
          <t>Grayside Wind Farm (REPD 8003)</t>
        </is>
      </c>
      <c r="E1230" t="inlineStr">
        <is>
          <t>Grayside WF</t>
        </is>
      </c>
      <c r="F1230" t="inlineStr">
        <is>
          <t>Wind_Onshore</t>
        </is>
      </c>
      <c r="G1230" t="n">
        <v>147</v>
      </c>
      <c r="H1230" t="inlineStr">
        <is>
          <t>MW</t>
        </is>
      </c>
      <c r="I1230" t="n">
        <v>147</v>
      </c>
      <c r="K1230" t="inlineStr">
        <is>
          <t>PLANNED</t>
        </is>
      </c>
      <c r="M1230" t="inlineStr">
        <is>
          <t>NOT_STATED</t>
        </is>
      </c>
      <c r="N1230" t="inlineStr">
        <is>
          <t>2026-10-12</t>
        </is>
      </c>
      <c r="O1230" t="inlineStr">
        <is>
          <t>2026-10-12</t>
        </is>
      </c>
      <c r="P1230" t="inlineStr">
        <is>
          <t>DESNZ</t>
        </is>
      </c>
      <c r="Q1230" t="inlineStr">
        <is>
          <t>Renewable Energy Planning Database REPD_Publication_Q2_2026.csv</t>
        </is>
      </c>
      <c r="R1230" t="inlineStr">
        <is>
          <t>https://assets.publishing.service.gov.uk/media/6a6cbdc00c36759b5ccaa305/REPD_Publication_Q2_2026.csv</t>
        </is>
      </c>
      <c r="S1230" t="inlineStr">
        <is>
          <t>2026-06-30</t>
        </is>
      </c>
      <c r="T1230" t="inlineStr">
        <is>
          <t>SOURCED</t>
        </is>
      </c>
      <c r="U1230" t="inlineStr">
        <is>
          <t>REPD status Planning Application Submitted; REPD gives no expected operational date; Scotland</t>
        </is>
      </c>
      <c r="V1230" t="inlineStr">
        <is>
          <t>7d70564329d7</t>
        </is>
      </c>
      <c r="W1230" t="inlineStr">
        <is>
          <t>United Kingdom|Wind_Onshore|grayside repd 8003</t>
        </is>
      </c>
      <c r="X1230" t="inlineStr">
        <is>
          <t>UK_TEC</t>
        </is>
      </c>
      <c r="Y1230" t="inlineStr">
        <is>
          <t>Y</t>
        </is>
      </c>
      <c r="Z1230" t="inlineStr">
        <is>
          <t>UK_REPD_CFD</t>
        </is>
      </c>
    </row>
    <row r="1231">
      <c r="A1231" t="inlineStr">
        <is>
          <t>Europe</t>
        </is>
      </c>
      <c r="B1231" t="inlineStr">
        <is>
          <t>United Kingdom</t>
        </is>
      </c>
      <c r="C1231" t="inlineStr">
        <is>
          <t>power_plant</t>
        </is>
      </c>
      <c r="D1231" t="inlineStr">
        <is>
          <t>Meall Dearg Wind Farm - Wind Farm (REPD 18494)</t>
        </is>
      </c>
      <c r="E1231" t="inlineStr">
        <is>
          <t>Energiekontor (UK) Limited</t>
        </is>
      </c>
      <c r="F1231" t="inlineStr">
        <is>
          <t>Wind_Onshore</t>
        </is>
      </c>
      <c r="G1231" t="n">
        <v>147</v>
      </c>
      <c r="H1231" t="inlineStr">
        <is>
          <t>MW</t>
        </is>
      </c>
      <c r="I1231" t="n">
        <v>147</v>
      </c>
      <c r="K1231" t="inlineStr">
        <is>
          <t>PLANNED</t>
        </is>
      </c>
      <c r="M1231" t="inlineStr">
        <is>
          <t>NOT_STATED</t>
        </is>
      </c>
      <c r="N1231" t="inlineStr">
        <is>
          <t>2026-10-12</t>
        </is>
      </c>
      <c r="O1231" t="inlineStr">
        <is>
          <t>2026-10-12</t>
        </is>
      </c>
      <c r="P1231" t="inlineStr">
        <is>
          <t>DESNZ</t>
        </is>
      </c>
      <c r="Q1231" t="inlineStr">
        <is>
          <t>Renewable Energy Planning Database REPD_Publication_Q2_2026.csv</t>
        </is>
      </c>
      <c r="R1231" t="inlineStr">
        <is>
          <t>https://assets.publishing.service.gov.uk/media/6a6cbdc00c36759b5ccaa305/REPD_Publication_Q2_2026.csv</t>
        </is>
      </c>
      <c r="S1231" t="inlineStr">
        <is>
          <t>2026-06-30</t>
        </is>
      </c>
      <c r="T1231" t="inlineStr">
        <is>
          <t>SOURCED</t>
        </is>
      </c>
      <c r="U1231" t="inlineStr">
        <is>
          <t>REPD status Planning Application Submitted; REPD gives no expected operational date; Scotland</t>
        </is>
      </c>
      <c r="V1231" t="inlineStr">
        <is>
          <t>3952ca70049f</t>
        </is>
      </c>
      <c r="W1231" t="inlineStr">
        <is>
          <t>United Kingdom|Wind_Onshore|meall dearg repd 18494</t>
        </is>
      </c>
      <c r="X1231" t="inlineStr">
        <is>
          <t>UK_TEC</t>
        </is>
      </c>
      <c r="Y1231" t="inlineStr">
        <is>
          <t>Y</t>
        </is>
      </c>
      <c r="Z1231" t="inlineStr">
        <is>
          <t>UK_REPD_CFD</t>
        </is>
      </c>
    </row>
    <row r="1232">
      <c r="A1232" t="inlineStr">
        <is>
          <t>Europe</t>
        </is>
      </c>
      <c r="B1232" t="inlineStr">
        <is>
          <t>United Kingdom</t>
        </is>
      </c>
      <c r="C1232" t="inlineStr">
        <is>
          <t>power_plant</t>
        </is>
      </c>
      <c r="D1232" t="inlineStr">
        <is>
          <t>Blair Hill Wind Farm (REPD 14770)</t>
        </is>
      </c>
      <c r="E1232" t="inlineStr">
        <is>
          <t>RES Limited</t>
        </is>
      </c>
      <c r="F1232" t="inlineStr">
        <is>
          <t>Wind_Onshore</t>
        </is>
      </c>
      <c r="G1232" t="n">
        <v>145</v>
      </c>
      <c r="H1232" t="inlineStr">
        <is>
          <t>MW</t>
        </is>
      </c>
      <c r="I1232" t="n">
        <v>145</v>
      </c>
      <c r="K1232" t="inlineStr">
        <is>
          <t>PLANNED</t>
        </is>
      </c>
      <c r="M1232" t="inlineStr">
        <is>
          <t>NOT_STATED</t>
        </is>
      </c>
      <c r="N1232" t="inlineStr">
        <is>
          <t>2026-10-12</t>
        </is>
      </c>
      <c r="O1232" t="inlineStr">
        <is>
          <t>2026-10-12</t>
        </is>
      </c>
      <c r="P1232" t="inlineStr">
        <is>
          <t>DESNZ</t>
        </is>
      </c>
      <c r="Q1232" t="inlineStr">
        <is>
          <t>Renewable Energy Planning Database REPD_Publication_Q2_2026.csv</t>
        </is>
      </c>
      <c r="R1232" t="inlineStr">
        <is>
          <t>https://assets.publishing.service.gov.uk/media/6a6cbdc00c36759b5ccaa305/REPD_Publication_Q2_2026.csv</t>
        </is>
      </c>
      <c r="S1232" t="inlineStr">
        <is>
          <t>2026-06-30</t>
        </is>
      </c>
      <c r="T1232" t="inlineStr">
        <is>
          <t>SOURCED</t>
        </is>
      </c>
      <c r="U1232" t="inlineStr">
        <is>
          <t>REPD status Planning Application Submitted; REPD gives no expected operational date; Scotland</t>
        </is>
      </c>
      <c r="V1232" t="inlineStr">
        <is>
          <t>810ecc045e70</t>
        </is>
      </c>
      <c r="W1232" t="inlineStr">
        <is>
          <t>United Kingdom|Wind_Onshore|blair hill repd 14770</t>
        </is>
      </c>
      <c r="X1232" t="inlineStr">
        <is>
          <t>UK_TEC</t>
        </is>
      </c>
      <c r="Y1232" t="inlineStr">
        <is>
          <t>Y</t>
        </is>
      </c>
      <c r="Z1232" t="inlineStr">
        <is>
          <t>UK_REPD_CFD</t>
        </is>
      </c>
    </row>
    <row r="1233">
      <c r="A1233" t="inlineStr">
        <is>
          <t>Europe</t>
        </is>
      </c>
      <c r="B1233" t="inlineStr">
        <is>
          <t>United Kingdom</t>
        </is>
      </c>
      <c r="C1233" t="inlineStr">
        <is>
          <t>power_plant</t>
        </is>
      </c>
      <c r="D1233" t="inlineStr">
        <is>
          <t>Ballach Wind Farm (REPD 17147)</t>
        </is>
      </c>
      <c r="E1233" t="inlineStr">
        <is>
          <t>Energiekontor (UK) Limited</t>
        </is>
      </c>
      <c r="F1233" t="inlineStr">
        <is>
          <t>Wind_Onshore</t>
        </is>
      </c>
      <c r="G1233" t="n">
        <v>144</v>
      </c>
      <c r="H1233" t="inlineStr">
        <is>
          <t>MW</t>
        </is>
      </c>
      <c r="I1233" t="n">
        <v>144</v>
      </c>
      <c r="K1233" t="inlineStr">
        <is>
          <t>PLANNED</t>
        </is>
      </c>
      <c r="M1233" t="inlineStr">
        <is>
          <t>NOT_STATED</t>
        </is>
      </c>
      <c r="N1233" t="inlineStr">
        <is>
          <t>2026-10-12</t>
        </is>
      </c>
      <c r="O1233" t="inlineStr">
        <is>
          <t>2026-10-12</t>
        </is>
      </c>
      <c r="P1233" t="inlineStr">
        <is>
          <t>DESNZ</t>
        </is>
      </c>
      <c r="Q1233" t="inlineStr">
        <is>
          <t>Renewable Energy Planning Database REPD_Publication_Q2_2026.csv</t>
        </is>
      </c>
      <c r="R1233" t="inlineStr">
        <is>
          <t>https://assets.publishing.service.gov.uk/media/6a6cbdc00c36759b5ccaa305/REPD_Publication_Q2_2026.csv</t>
        </is>
      </c>
      <c r="S1233" t="inlineStr">
        <is>
          <t>2026-06-30</t>
        </is>
      </c>
      <c r="T1233" t="inlineStr">
        <is>
          <t>SOURCED</t>
        </is>
      </c>
      <c r="U1233" t="inlineStr">
        <is>
          <t>REPD status Planning Application Submitted; REPD gives no expected operational date; Scotland</t>
        </is>
      </c>
      <c r="V1233" t="inlineStr">
        <is>
          <t>4d0b850f7e4c</t>
        </is>
      </c>
      <c r="W1233" t="inlineStr">
        <is>
          <t>United Kingdom|Wind_Onshore|ballach repd 17147</t>
        </is>
      </c>
      <c r="X1233" t="inlineStr">
        <is>
          <t>UK_TEC</t>
        </is>
      </c>
      <c r="Y1233" t="inlineStr">
        <is>
          <t>Y</t>
        </is>
      </c>
      <c r="Z1233" t="inlineStr">
        <is>
          <t>UK_REPD_CFD</t>
        </is>
      </c>
    </row>
    <row r="1234">
      <c r="A1234" t="inlineStr">
        <is>
          <t>Europe</t>
        </is>
      </c>
      <c r="B1234" t="inlineStr">
        <is>
          <t>United Kingdom</t>
        </is>
      </c>
      <c r="C1234" t="inlineStr">
        <is>
          <t>power_plant</t>
        </is>
      </c>
      <c r="D1234" t="inlineStr">
        <is>
          <t>Beinneun II Windfarm (REPD 15422)</t>
        </is>
      </c>
      <c r="E1234" t="inlineStr">
        <is>
          <t>Beinneun 2 Ltd</t>
        </is>
      </c>
      <c r="F1234" t="inlineStr">
        <is>
          <t>Wind_Onshore</t>
        </is>
      </c>
      <c r="G1234" t="n">
        <v>136.8</v>
      </c>
      <c r="H1234" t="inlineStr">
        <is>
          <t>MW</t>
        </is>
      </c>
      <c r="I1234" t="n">
        <v>136.8</v>
      </c>
      <c r="K1234" t="inlineStr">
        <is>
          <t>PLANNED</t>
        </is>
      </c>
      <c r="M1234" t="inlineStr">
        <is>
          <t>NOT_STATED</t>
        </is>
      </c>
      <c r="N1234" t="inlineStr">
        <is>
          <t>2026-10-12</t>
        </is>
      </c>
      <c r="O1234" t="inlineStr">
        <is>
          <t>2026-10-12</t>
        </is>
      </c>
      <c r="P1234" t="inlineStr">
        <is>
          <t>DESNZ</t>
        </is>
      </c>
      <c r="Q1234" t="inlineStr">
        <is>
          <t>Renewable Energy Planning Database REPD_Publication_Q2_2026.csv</t>
        </is>
      </c>
      <c r="R1234" t="inlineStr">
        <is>
          <t>https://assets.publishing.service.gov.uk/media/6a6cbdc00c36759b5ccaa305/REPD_Publication_Q2_2026.csv</t>
        </is>
      </c>
      <c r="S1234" t="inlineStr">
        <is>
          <t>2026-06-30</t>
        </is>
      </c>
      <c r="T1234" t="inlineStr">
        <is>
          <t>SOURCED</t>
        </is>
      </c>
      <c r="U1234" t="inlineStr">
        <is>
          <t>REPD status Planning Application Submitted; REPD gives no expected operational date; Scotland</t>
        </is>
      </c>
      <c r="V1234" t="inlineStr">
        <is>
          <t>1f68fb11df8d</t>
        </is>
      </c>
      <c r="W1234" t="inlineStr">
        <is>
          <t>United Kingdom|Wind_Onshore|beinneun ii repd 15422</t>
        </is>
      </c>
      <c r="X1234" t="inlineStr">
        <is>
          <t>UK_TEC</t>
        </is>
      </c>
      <c r="Y1234" t="inlineStr">
        <is>
          <t>Y</t>
        </is>
      </c>
      <c r="Z1234" t="inlineStr">
        <is>
          <t>UK_REPD_CFD</t>
        </is>
      </c>
    </row>
    <row r="1235">
      <c r="A1235" t="inlineStr">
        <is>
          <t>Europe</t>
        </is>
      </c>
      <c r="B1235" t="inlineStr">
        <is>
          <t>United Kingdom</t>
        </is>
      </c>
      <c r="C1235" t="inlineStr">
        <is>
          <t>power_plant</t>
        </is>
      </c>
      <c r="D1235" t="inlineStr">
        <is>
          <t>Newlands Hill Wind Energy Hub (REPD 12289)</t>
        </is>
      </c>
      <c r="E1235" t="inlineStr">
        <is>
          <t>Belltown Power Limited</t>
        </is>
      </c>
      <c r="F1235" t="inlineStr">
        <is>
          <t>Wind_Onshore</t>
        </is>
      </c>
      <c r="G1235" t="n">
        <v>136</v>
      </c>
      <c r="H1235" t="inlineStr">
        <is>
          <t>MW</t>
        </is>
      </c>
      <c r="I1235" t="n">
        <v>136</v>
      </c>
      <c r="K1235" t="inlineStr">
        <is>
          <t>PLANNED</t>
        </is>
      </c>
      <c r="M1235" t="inlineStr">
        <is>
          <t>NOT_STATED</t>
        </is>
      </c>
      <c r="N1235" t="inlineStr">
        <is>
          <t>2026-10-12</t>
        </is>
      </c>
      <c r="O1235" t="inlineStr">
        <is>
          <t>2026-10-12</t>
        </is>
      </c>
      <c r="P1235" t="inlineStr">
        <is>
          <t>DESNZ</t>
        </is>
      </c>
      <c r="Q1235" t="inlineStr">
        <is>
          <t>Renewable Energy Planning Database REPD_Publication_Q2_2026.csv</t>
        </is>
      </c>
      <c r="R1235" t="inlineStr">
        <is>
          <t>https://assets.publishing.service.gov.uk/media/6a6cbdc00c36759b5ccaa305/REPD_Publication_Q2_2026.csv</t>
        </is>
      </c>
      <c r="S1235" t="inlineStr">
        <is>
          <t>2026-06-30</t>
        </is>
      </c>
      <c r="T1235" t="inlineStr">
        <is>
          <t>SOURCED</t>
        </is>
      </c>
      <c r="U1235" t="inlineStr">
        <is>
          <t>REPD status Planning Application Submitted; REPD gives no expected operational date; Scotland</t>
        </is>
      </c>
      <c r="V1235" t="inlineStr">
        <is>
          <t>29bdf0556075</t>
        </is>
      </c>
      <c r="W1235" t="inlineStr">
        <is>
          <t>United Kingdom|Wind_Onshore|newlands hill hub repd 12289</t>
        </is>
      </c>
      <c r="X1235" t="inlineStr">
        <is>
          <t>UK_TEC</t>
        </is>
      </c>
      <c r="Y1235" t="inlineStr">
        <is>
          <t>Y</t>
        </is>
      </c>
      <c r="Z1235" t="inlineStr">
        <is>
          <t>UK_REPD_CFD</t>
        </is>
      </c>
    </row>
    <row r="1236">
      <c r="A1236" t="inlineStr">
        <is>
          <t>Europe</t>
        </is>
      </c>
      <c r="B1236" t="inlineStr">
        <is>
          <t>United Kingdom</t>
        </is>
      </c>
      <c r="C1236" t="inlineStr">
        <is>
          <t>power_plant</t>
        </is>
      </c>
      <c r="D1236" t="inlineStr">
        <is>
          <t>Highland Wind Farm - Wind Farm (REPD 16176)</t>
        </is>
      </c>
      <c r="E1236" t="inlineStr">
        <is>
          <t>Highland Wind Farm Limited</t>
        </is>
      </c>
      <c r="F1236" t="inlineStr">
        <is>
          <t>Wind_Onshore</t>
        </is>
      </c>
      <c r="G1236" t="n">
        <v>133</v>
      </c>
      <c r="H1236" t="inlineStr">
        <is>
          <t>MW</t>
        </is>
      </c>
      <c r="I1236" t="n">
        <v>133</v>
      </c>
      <c r="K1236" t="inlineStr">
        <is>
          <t>PLANNED</t>
        </is>
      </c>
      <c r="M1236" t="inlineStr">
        <is>
          <t>NOT_STATED</t>
        </is>
      </c>
      <c r="N1236" t="inlineStr">
        <is>
          <t>2026-10-12</t>
        </is>
      </c>
      <c r="O1236" t="inlineStr">
        <is>
          <t>2026-10-12</t>
        </is>
      </c>
      <c r="P1236" t="inlineStr">
        <is>
          <t>DESNZ</t>
        </is>
      </c>
      <c r="Q1236" t="inlineStr">
        <is>
          <t>Renewable Energy Planning Database REPD_Publication_Q2_2026.csv</t>
        </is>
      </c>
      <c r="R1236" t="inlineStr">
        <is>
          <t>https://assets.publishing.service.gov.uk/media/6a6cbdc00c36759b5ccaa305/REPD_Publication_Q2_2026.csv</t>
        </is>
      </c>
      <c r="S1236" t="inlineStr">
        <is>
          <t>2026-06-30</t>
        </is>
      </c>
      <c r="T1236" t="inlineStr">
        <is>
          <t>SOURCED</t>
        </is>
      </c>
      <c r="U1236" t="inlineStr">
        <is>
          <t>REPD status Planning Application Submitted; REPD gives no expected operational date; Scotland</t>
        </is>
      </c>
      <c r="V1236" t="inlineStr">
        <is>
          <t>c3e095e5bb1d</t>
        </is>
      </c>
      <c r="W1236" t="inlineStr">
        <is>
          <t>United Kingdom|Wind_Onshore|highland repd 16176</t>
        </is>
      </c>
      <c r="X1236" t="inlineStr">
        <is>
          <t>UK_TEC</t>
        </is>
      </c>
      <c r="Y1236" t="inlineStr">
        <is>
          <t>Y</t>
        </is>
      </c>
      <c r="Z1236" t="inlineStr">
        <is>
          <t>UK_REPD_CFD</t>
        </is>
      </c>
    </row>
    <row r="1237">
      <c r="A1237" t="inlineStr">
        <is>
          <t>Europe</t>
        </is>
      </c>
      <c r="B1237" t="inlineStr">
        <is>
          <t>United Kingdom</t>
        </is>
      </c>
      <c r="C1237" t="inlineStr">
        <is>
          <t>power_plant</t>
        </is>
      </c>
      <c r="D1237" t="inlineStr">
        <is>
          <t>Hagshaw Energy Cluster – Western Expansion (REPD 12284)</t>
        </is>
      </c>
      <c r="E1237" t="inlineStr">
        <is>
          <t>3R Energy Solutions Limited</t>
        </is>
      </c>
      <c r="F1237" t="inlineStr">
        <is>
          <t>Wind_Onshore</t>
        </is>
      </c>
      <c r="G1237" t="n">
        <v>130</v>
      </c>
      <c r="H1237" t="inlineStr">
        <is>
          <t>MW</t>
        </is>
      </c>
      <c r="I1237" t="n">
        <v>130</v>
      </c>
      <c r="K1237" t="inlineStr">
        <is>
          <t>PLANNED</t>
        </is>
      </c>
      <c r="M1237" t="inlineStr">
        <is>
          <t>NOT_STATED</t>
        </is>
      </c>
      <c r="N1237" t="inlineStr">
        <is>
          <t>2026-10-12</t>
        </is>
      </c>
      <c r="O1237" t="inlineStr">
        <is>
          <t>2026-10-12</t>
        </is>
      </c>
      <c r="P1237" t="inlineStr">
        <is>
          <t>DESNZ</t>
        </is>
      </c>
      <c r="Q1237" t="inlineStr">
        <is>
          <t>Renewable Energy Planning Database REPD_Publication_Q2_2026.csv</t>
        </is>
      </c>
      <c r="R1237" t="inlineStr">
        <is>
          <t>https://assets.publishing.service.gov.uk/media/6a6cbdc00c36759b5ccaa305/REPD_Publication_Q2_2026.csv</t>
        </is>
      </c>
      <c r="S1237" t="inlineStr">
        <is>
          <t>2026-06-30</t>
        </is>
      </c>
      <c r="T1237" t="inlineStr">
        <is>
          <t>SOURCED</t>
        </is>
      </c>
      <c r="U1237" t="inlineStr">
        <is>
          <t>REPD status Planning Application Submitted; REPD gives no expected operational date; Scotland</t>
        </is>
      </c>
      <c r="V1237" t="inlineStr">
        <is>
          <t>1ae23f552919</t>
        </is>
      </c>
      <c r="W1237" t="inlineStr">
        <is>
          <t>United Kingdom|Wind_Onshore|hagshaw cluster western expansion repd 12284</t>
        </is>
      </c>
      <c r="X1237" t="inlineStr">
        <is>
          <t>UK_TEC</t>
        </is>
      </c>
      <c r="Y1237" t="inlineStr">
        <is>
          <t>Y</t>
        </is>
      </c>
      <c r="Z1237" t="inlineStr">
        <is>
          <t>UK_REPD_CFD</t>
        </is>
      </c>
    </row>
    <row r="1238">
      <c r="A1238" t="inlineStr">
        <is>
          <t>Europe</t>
        </is>
      </c>
      <c r="B1238" t="inlineStr">
        <is>
          <t>United Kingdom</t>
        </is>
      </c>
      <c r="C1238" t="inlineStr">
        <is>
          <t>power_plant</t>
        </is>
      </c>
      <c r="D1238" t="inlineStr">
        <is>
          <t>Hare Hill  Wind Farm Repowering (REPD 15385)</t>
        </is>
      </c>
      <c r="E1238" t="inlineStr">
        <is>
          <t>SSE Renewables</t>
        </is>
      </c>
      <c r="F1238" t="inlineStr">
        <is>
          <t>Wind_Onshore</t>
        </is>
      </c>
      <c r="G1238" t="n">
        <v>130</v>
      </c>
      <c r="H1238" t="inlineStr">
        <is>
          <t>MW</t>
        </is>
      </c>
      <c r="I1238" t="n">
        <v>130</v>
      </c>
      <c r="K1238" t="inlineStr">
        <is>
          <t>PLANNED</t>
        </is>
      </c>
      <c r="M1238" t="inlineStr">
        <is>
          <t>NOT_STATED</t>
        </is>
      </c>
      <c r="N1238" t="inlineStr">
        <is>
          <t>2026-10-12</t>
        </is>
      </c>
      <c r="O1238" t="inlineStr">
        <is>
          <t>2026-10-12</t>
        </is>
      </c>
      <c r="P1238" t="inlineStr">
        <is>
          <t>DESNZ</t>
        </is>
      </c>
      <c r="Q1238" t="inlineStr">
        <is>
          <t>Renewable Energy Planning Database REPD_Publication_Q2_2026.csv</t>
        </is>
      </c>
      <c r="R1238" t="inlineStr">
        <is>
          <t>https://assets.publishing.service.gov.uk/media/6a6cbdc00c36759b5ccaa305/REPD_Publication_Q2_2026.csv</t>
        </is>
      </c>
      <c r="S1238" t="inlineStr">
        <is>
          <t>2026-06-30</t>
        </is>
      </c>
      <c r="T1238" t="inlineStr">
        <is>
          <t>SOURCED</t>
        </is>
      </c>
      <c r="U1238" t="inlineStr">
        <is>
          <t>REPD status Planning Application Submitted; REPD gives no expected operational date; Scotland</t>
        </is>
      </c>
      <c r="V1238" t="inlineStr">
        <is>
          <t>cc3f4017f538</t>
        </is>
      </c>
      <c r="W1238" t="inlineStr">
        <is>
          <t>United Kingdom|Wind_Onshore|hare hill repowering repd 15385</t>
        </is>
      </c>
      <c r="X1238" t="inlineStr">
        <is>
          <t>UK_TEC</t>
        </is>
      </c>
      <c r="Y1238" t="inlineStr">
        <is>
          <t>Y</t>
        </is>
      </c>
      <c r="Z1238" t="inlineStr">
        <is>
          <t>UK_REPD_CFD</t>
        </is>
      </c>
    </row>
    <row r="1239">
      <c r="A1239" t="inlineStr">
        <is>
          <t>Europe</t>
        </is>
      </c>
      <c r="B1239" t="inlineStr">
        <is>
          <t>United Kingdom</t>
        </is>
      </c>
      <c r="C1239" t="inlineStr">
        <is>
          <t>power_plant</t>
        </is>
      </c>
      <c r="D1239" t="inlineStr">
        <is>
          <t>Brunt Hill Wind Farm &amp; Battery Storage (REPD 12824)</t>
        </is>
      </c>
      <c r="E1239" t="inlineStr">
        <is>
          <t>E Power Limited</t>
        </is>
      </c>
      <c r="F1239" t="inlineStr">
        <is>
          <t>Wind_Onshore</t>
        </is>
      </c>
      <c r="G1239" t="n">
        <v>129.6</v>
      </c>
      <c r="H1239" t="inlineStr">
        <is>
          <t>MW</t>
        </is>
      </c>
      <c r="I1239" t="n">
        <v>129.6</v>
      </c>
      <c r="K1239" t="inlineStr">
        <is>
          <t>PLANNED</t>
        </is>
      </c>
      <c r="M1239" t="inlineStr">
        <is>
          <t>NOT_STATED</t>
        </is>
      </c>
      <c r="N1239" t="inlineStr">
        <is>
          <t>2026-10-12</t>
        </is>
      </c>
      <c r="O1239" t="inlineStr">
        <is>
          <t>2026-10-12</t>
        </is>
      </c>
      <c r="P1239" t="inlineStr">
        <is>
          <t>DESNZ</t>
        </is>
      </c>
      <c r="Q1239" t="inlineStr">
        <is>
          <t>Renewable Energy Planning Database REPD_Publication_Q2_2026.csv</t>
        </is>
      </c>
      <c r="R1239" t="inlineStr">
        <is>
          <t>https://assets.publishing.service.gov.uk/media/6a6cbdc00c36759b5ccaa305/REPD_Publication_Q2_2026.csv</t>
        </is>
      </c>
      <c r="S1239" t="inlineStr">
        <is>
          <t>2026-06-30</t>
        </is>
      </c>
      <c r="T1239" t="inlineStr">
        <is>
          <t>SOURCED</t>
        </is>
      </c>
      <c r="U1239" t="inlineStr">
        <is>
          <t>REPD status Planning Application Submitted; REPD gives no expected operational date; Scotland</t>
        </is>
      </c>
      <c r="V1239" t="inlineStr">
        <is>
          <t>723c3edcecb6</t>
        </is>
      </c>
      <c r="W1239" t="inlineStr">
        <is>
          <t>United Kingdom|Wind_Onshore|brunt hill repd 12824</t>
        </is>
      </c>
      <c r="X1239" t="inlineStr">
        <is>
          <t>UK_TEC</t>
        </is>
      </c>
      <c r="Y1239" t="inlineStr">
        <is>
          <t>Y</t>
        </is>
      </c>
      <c r="Z1239" t="inlineStr">
        <is>
          <t>UK_REPD_CFD</t>
        </is>
      </c>
    </row>
    <row r="1240">
      <c r="A1240" t="inlineStr">
        <is>
          <t>Europe</t>
        </is>
      </c>
      <c r="B1240" t="inlineStr">
        <is>
          <t>United Kingdom</t>
        </is>
      </c>
      <c r="C1240" t="inlineStr">
        <is>
          <t>power_plant</t>
        </is>
      </c>
      <c r="D1240" t="inlineStr">
        <is>
          <t>Euchanhead Wind Farm (REPD 3586)</t>
        </is>
      </c>
      <c r="E1240" t="inlineStr">
        <is>
          <t>ScottishPower Renewables UK Limited</t>
        </is>
      </c>
      <c r="F1240" t="inlineStr">
        <is>
          <t>Wind_Onshore</t>
        </is>
      </c>
      <c r="G1240" t="n">
        <v>126</v>
      </c>
      <c r="H1240" t="inlineStr">
        <is>
          <t>MW</t>
        </is>
      </c>
      <c r="I1240" t="n">
        <v>126</v>
      </c>
      <c r="K1240" t="inlineStr">
        <is>
          <t>PLANNED</t>
        </is>
      </c>
      <c r="M1240" t="inlineStr">
        <is>
          <t>NOT_STATED</t>
        </is>
      </c>
      <c r="N1240" t="inlineStr">
        <is>
          <t>2026-10-12</t>
        </is>
      </c>
      <c r="O1240" t="inlineStr">
        <is>
          <t>2026-10-12</t>
        </is>
      </c>
      <c r="P1240" t="inlineStr">
        <is>
          <t>DESNZ</t>
        </is>
      </c>
      <c r="Q1240" t="inlineStr">
        <is>
          <t>Renewable Energy Planning Database REPD_Publication_Q2_2026.csv</t>
        </is>
      </c>
      <c r="R1240" t="inlineStr">
        <is>
          <t>https://assets.publishing.service.gov.uk/media/6a6cbdc00c36759b5ccaa305/REPD_Publication_Q2_2026.csv</t>
        </is>
      </c>
      <c r="S1240" t="inlineStr">
        <is>
          <t>2026-06-30</t>
        </is>
      </c>
      <c r="T1240" t="inlineStr">
        <is>
          <t>SOURCED</t>
        </is>
      </c>
      <c r="U1240" t="inlineStr">
        <is>
          <t>REPD status Planning Application Submitted; REPD gives no expected operational date; Scotland</t>
        </is>
      </c>
      <c r="V1240" t="inlineStr">
        <is>
          <t>b3edcf84b140</t>
        </is>
      </c>
      <c r="W1240" t="inlineStr">
        <is>
          <t>United Kingdom|Wind_Onshore|euchanhead repd 3586</t>
        </is>
      </c>
      <c r="X1240" t="inlineStr">
        <is>
          <t>UK_TEC</t>
        </is>
      </c>
      <c r="Y1240" t="inlineStr">
        <is>
          <t>Y</t>
        </is>
      </c>
      <c r="Z1240" t="inlineStr">
        <is>
          <t>UK_REPD_CFD</t>
        </is>
      </c>
    </row>
    <row r="1241">
      <c r="A1241" t="inlineStr">
        <is>
          <t>Europe</t>
        </is>
      </c>
      <c r="B1241" t="inlineStr">
        <is>
          <t>United Kingdom</t>
        </is>
      </c>
      <c r="C1241" t="inlineStr">
        <is>
          <t>power_plant</t>
        </is>
      </c>
      <c r="D1241" t="inlineStr">
        <is>
          <t>Bloch Wind Farm &amp; Battery Storage (Solway Bank Extension) (REPD 10999)</t>
        </is>
      </c>
      <c r="E1241" t="inlineStr">
        <is>
          <t>Renewable Energy Systems (RES)</t>
        </is>
      </c>
      <c r="F1241" t="inlineStr">
        <is>
          <t>Wind_Onshore</t>
        </is>
      </c>
      <c r="G1241" t="n">
        <v>126</v>
      </c>
      <c r="H1241" t="inlineStr">
        <is>
          <t>MW</t>
        </is>
      </c>
      <c r="I1241" t="n">
        <v>126</v>
      </c>
      <c r="K1241" t="inlineStr">
        <is>
          <t>PLANNED</t>
        </is>
      </c>
      <c r="M1241" t="inlineStr">
        <is>
          <t>NOT_STATED</t>
        </is>
      </c>
      <c r="N1241" t="inlineStr">
        <is>
          <t>2026-10-12</t>
        </is>
      </c>
      <c r="O1241" t="inlineStr">
        <is>
          <t>2026-10-12</t>
        </is>
      </c>
      <c r="P1241" t="inlineStr">
        <is>
          <t>DESNZ</t>
        </is>
      </c>
      <c r="Q1241" t="inlineStr">
        <is>
          <t>Renewable Energy Planning Database REPD_Publication_Q2_2026.csv</t>
        </is>
      </c>
      <c r="R1241" t="inlineStr">
        <is>
          <t>https://assets.publishing.service.gov.uk/media/6a6cbdc00c36759b5ccaa305/REPD_Publication_Q2_2026.csv</t>
        </is>
      </c>
      <c r="S1241" t="inlineStr">
        <is>
          <t>2026-06-30</t>
        </is>
      </c>
      <c r="T1241" t="inlineStr">
        <is>
          <t>SOURCED</t>
        </is>
      </c>
      <c r="U1241" t="inlineStr">
        <is>
          <t>REPD status Planning Application Submitted; REPD gives no expected operational date; Scotland</t>
        </is>
      </c>
      <c r="V1241" t="inlineStr">
        <is>
          <t>0e3f4330c304</t>
        </is>
      </c>
      <c r="W1241" t="inlineStr">
        <is>
          <t>United Kingdom|Wind_Onshore|bloch solway bank repd 10999</t>
        </is>
      </c>
      <c r="X1241" t="inlineStr">
        <is>
          <t>UK_TEC</t>
        </is>
      </c>
      <c r="Y1241" t="inlineStr">
        <is>
          <t>Y</t>
        </is>
      </c>
      <c r="Z1241" t="inlineStr">
        <is>
          <t>UK_REPD_CFD</t>
        </is>
      </c>
    </row>
    <row r="1242">
      <c r="A1242" t="inlineStr">
        <is>
          <t>Europe</t>
        </is>
      </c>
      <c r="B1242" t="inlineStr">
        <is>
          <t>United Kingdom</t>
        </is>
      </c>
      <c r="C1242" t="inlineStr">
        <is>
          <t>power_plant</t>
        </is>
      </c>
      <c r="D1242" t="inlineStr">
        <is>
          <t>Longcroft Wind Farm (REPD 13538)</t>
        </is>
      </c>
      <c r="E1242" t="inlineStr">
        <is>
          <t>Renewable Energy Systems</t>
        </is>
      </c>
      <c r="F1242" t="inlineStr">
        <is>
          <t>Wind_Onshore</t>
        </is>
      </c>
      <c r="G1242" t="n">
        <v>125.4</v>
      </c>
      <c r="H1242" t="inlineStr">
        <is>
          <t>MW</t>
        </is>
      </c>
      <c r="I1242" t="n">
        <v>125.4</v>
      </c>
      <c r="K1242" t="inlineStr">
        <is>
          <t>PLANNED</t>
        </is>
      </c>
      <c r="M1242" t="inlineStr">
        <is>
          <t>NOT_STATED</t>
        </is>
      </c>
      <c r="N1242" t="inlineStr">
        <is>
          <t>2026-10-12</t>
        </is>
      </c>
      <c r="O1242" t="inlineStr">
        <is>
          <t>2026-10-12</t>
        </is>
      </c>
      <c r="P1242" t="inlineStr">
        <is>
          <t>DESNZ</t>
        </is>
      </c>
      <c r="Q1242" t="inlineStr">
        <is>
          <t>Renewable Energy Planning Database REPD_Publication_Q2_2026.csv</t>
        </is>
      </c>
      <c r="R1242" t="inlineStr">
        <is>
          <t>https://assets.publishing.service.gov.uk/media/6a6cbdc00c36759b5ccaa305/REPD_Publication_Q2_2026.csv</t>
        </is>
      </c>
      <c r="S1242" t="inlineStr">
        <is>
          <t>2026-06-30</t>
        </is>
      </c>
      <c r="T1242" t="inlineStr">
        <is>
          <t>SOURCED</t>
        </is>
      </c>
      <c r="U1242" t="inlineStr">
        <is>
          <t>REPD status Planning Application Submitted; REPD gives no expected operational date; Scotland</t>
        </is>
      </c>
      <c r="V1242" t="inlineStr">
        <is>
          <t>f6a6edb3f5bb</t>
        </is>
      </c>
      <c r="W1242" t="inlineStr">
        <is>
          <t>United Kingdom|Wind_Onshore|longcroft repd 13538</t>
        </is>
      </c>
      <c r="X1242" t="inlineStr">
        <is>
          <t>UK_TEC</t>
        </is>
      </c>
      <c r="Y1242" t="inlineStr">
        <is>
          <t>Y</t>
        </is>
      </c>
      <c r="Z1242" t="inlineStr">
        <is>
          <t>UK_REPD_CFD</t>
        </is>
      </c>
    </row>
    <row r="1243">
      <c r="A1243" t="inlineStr">
        <is>
          <t>Europe</t>
        </is>
      </c>
      <c r="B1243" t="inlineStr">
        <is>
          <t>United Kingdom</t>
        </is>
      </c>
      <c r="C1243" t="inlineStr">
        <is>
          <t>power_plant</t>
        </is>
      </c>
      <c r="D1243" t="inlineStr">
        <is>
          <t>Coille Linne Wind Farm-  Wind Turbines  (REPD 16937)</t>
        </is>
      </c>
      <c r="E1243" t="inlineStr">
        <is>
          <t>Energiekontor (UK) Limited</t>
        </is>
      </c>
      <c r="F1243" t="inlineStr">
        <is>
          <t>Wind_Onshore</t>
        </is>
      </c>
      <c r="G1243" t="n">
        <v>108.5</v>
      </c>
      <c r="H1243" t="inlineStr">
        <is>
          <t>MW</t>
        </is>
      </c>
      <c r="I1243" t="n">
        <v>108.5</v>
      </c>
      <c r="K1243" t="inlineStr">
        <is>
          <t>PLANNED</t>
        </is>
      </c>
      <c r="M1243" t="inlineStr">
        <is>
          <t>NOT_STATED</t>
        </is>
      </c>
      <c r="N1243" t="inlineStr">
        <is>
          <t>2026-10-12</t>
        </is>
      </c>
      <c r="O1243" t="inlineStr">
        <is>
          <t>2026-10-12</t>
        </is>
      </c>
      <c r="P1243" t="inlineStr">
        <is>
          <t>DESNZ</t>
        </is>
      </c>
      <c r="Q1243" t="inlineStr">
        <is>
          <t>Renewable Energy Planning Database REPD_Publication_Q2_2026.csv</t>
        </is>
      </c>
      <c r="R1243" t="inlineStr">
        <is>
          <t>https://assets.publishing.service.gov.uk/media/6a6cbdc00c36759b5ccaa305/REPD_Publication_Q2_2026.csv</t>
        </is>
      </c>
      <c r="S1243" t="inlineStr">
        <is>
          <t>2026-06-30</t>
        </is>
      </c>
      <c r="T1243" t="inlineStr">
        <is>
          <t>SOURCED</t>
        </is>
      </c>
      <c r="U1243" t="inlineStr">
        <is>
          <t>REPD status Planning Application Submitted; REPD gives no expected operational date; Scotland</t>
        </is>
      </c>
      <c r="V1243" t="inlineStr">
        <is>
          <t>e93ec7b69978</t>
        </is>
      </c>
      <c r="W1243" t="inlineStr">
        <is>
          <t>United Kingdom|Wind_Onshore|coille linne turbines repd 16937</t>
        </is>
      </c>
      <c r="X1243" t="inlineStr">
        <is>
          <t>UK_TEC</t>
        </is>
      </c>
      <c r="Y1243" t="inlineStr">
        <is>
          <t>Y</t>
        </is>
      </c>
      <c r="Z1243" t="inlineStr">
        <is>
          <t>UK_REPD_CFD</t>
        </is>
      </c>
    </row>
    <row r="1244">
      <c r="A1244" t="inlineStr">
        <is>
          <t>Europe</t>
        </is>
      </c>
      <c r="B1244" t="inlineStr">
        <is>
          <t>United Kingdom</t>
        </is>
      </c>
      <c r="C1244" t="inlineStr">
        <is>
          <t>power_plant</t>
        </is>
      </c>
      <c r="D1244" t="inlineStr">
        <is>
          <t>Penicuik, Moorfoot Hills - Torfichen Wind Farm (REPD 13176)</t>
        </is>
      </c>
      <c r="E1244" t="inlineStr">
        <is>
          <t>RES Limited</t>
        </is>
      </c>
      <c r="F1244" t="inlineStr">
        <is>
          <t>Wind_Onshore</t>
        </is>
      </c>
      <c r="G1244" t="n">
        <v>108</v>
      </c>
      <c r="H1244" t="inlineStr">
        <is>
          <t>MW</t>
        </is>
      </c>
      <c r="I1244" t="n">
        <v>108</v>
      </c>
      <c r="K1244" t="inlineStr">
        <is>
          <t>PLANNED</t>
        </is>
      </c>
      <c r="M1244" t="inlineStr">
        <is>
          <t>NOT_STATED</t>
        </is>
      </c>
      <c r="N1244" t="inlineStr">
        <is>
          <t>2026-10-12</t>
        </is>
      </c>
      <c r="O1244" t="inlineStr">
        <is>
          <t>2026-10-12</t>
        </is>
      </c>
      <c r="P1244" t="inlineStr">
        <is>
          <t>DESNZ</t>
        </is>
      </c>
      <c r="Q1244" t="inlineStr">
        <is>
          <t>Renewable Energy Planning Database REPD_Publication_Q2_2026.csv</t>
        </is>
      </c>
      <c r="R1244" t="inlineStr">
        <is>
          <t>https://assets.publishing.service.gov.uk/media/6a6cbdc00c36759b5ccaa305/REPD_Publication_Q2_2026.csv</t>
        </is>
      </c>
      <c r="S1244" t="inlineStr">
        <is>
          <t>2026-06-30</t>
        </is>
      </c>
      <c r="T1244" t="inlineStr">
        <is>
          <t>SOURCED</t>
        </is>
      </c>
      <c r="U1244" t="inlineStr">
        <is>
          <t>REPD status Planning Application Submitted; REPD gives no expected operational date; Scotland</t>
        </is>
      </c>
      <c r="V1244" t="inlineStr">
        <is>
          <t>a48694ed8274</t>
        </is>
      </c>
      <c r="W1244" t="inlineStr">
        <is>
          <t>United Kingdom|Wind_Onshore|penicuik moorfoot hills torfichen repd 13176</t>
        </is>
      </c>
      <c r="X1244" t="inlineStr">
        <is>
          <t>UK_TEC</t>
        </is>
      </c>
      <c r="Y1244" t="inlineStr">
        <is>
          <t>Y</t>
        </is>
      </c>
      <c r="Z1244" t="inlineStr">
        <is>
          <t>UK_REPD_CFD</t>
        </is>
      </c>
    </row>
    <row r="1245">
      <c r="A1245" t="inlineStr">
        <is>
          <t>Europe</t>
        </is>
      </c>
      <c r="B1245" t="inlineStr">
        <is>
          <t>United Kingdom</t>
        </is>
      </c>
      <c r="C1245" t="inlineStr">
        <is>
          <t>power_plant</t>
        </is>
      </c>
      <c r="D1245" t="inlineStr">
        <is>
          <t>Aultmore Forest - Buckie - Windfarm (REPD 10075)</t>
        </is>
      </c>
      <c r="E1245" t="inlineStr">
        <is>
          <t>Vattenfall</t>
        </is>
      </c>
      <c r="F1245" t="inlineStr">
        <is>
          <t>Wind_Onshore</t>
        </is>
      </c>
      <c r="G1245" t="n">
        <v>105.6</v>
      </c>
      <c r="H1245" t="inlineStr">
        <is>
          <t>MW</t>
        </is>
      </c>
      <c r="I1245" t="n">
        <v>105.6</v>
      </c>
      <c r="K1245" t="inlineStr">
        <is>
          <t>PLANNED</t>
        </is>
      </c>
      <c r="M1245" t="inlineStr">
        <is>
          <t>NOT_STATED</t>
        </is>
      </c>
      <c r="N1245" t="inlineStr">
        <is>
          <t>2026-10-12</t>
        </is>
      </c>
      <c r="O1245" t="inlineStr">
        <is>
          <t>2026-10-12</t>
        </is>
      </c>
      <c r="P1245" t="inlineStr">
        <is>
          <t>DESNZ</t>
        </is>
      </c>
      <c r="Q1245" t="inlineStr">
        <is>
          <t>Renewable Energy Planning Database REPD_Publication_Q2_2026.csv</t>
        </is>
      </c>
      <c r="R1245" t="inlineStr">
        <is>
          <t>https://assets.publishing.service.gov.uk/media/6a6cbdc00c36759b5ccaa305/REPD_Publication_Q2_2026.csv</t>
        </is>
      </c>
      <c r="S1245" t="inlineStr">
        <is>
          <t>2026-06-30</t>
        </is>
      </c>
      <c r="T1245" t="inlineStr">
        <is>
          <t>SOURCED</t>
        </is>
      </c>
      <c r="U1245" t="inlineStr">
        <is>
          <t>REPD status Planning Application Submitted; REPD gives no expected operational date; Scotland</t>
        </is>
      </c>
      <c r="V1245" t="inlineStr">
        <is>
          <t>3fb05d007896</t>
        </is>
      </c>
      <c r="W1245" t="inlineStr">
        <is>
          <t>United Kingdom|Wind_Onshore|aultmore forest buckie repd 10075</t>
        </is>
      </c>
      <c r="X1245" t="inlineStr">
        <is>
          <t>UK_TEC</t>
        </is>
      </c>
      <c r="Y1245" t="inlineStr">
        <is>
          <t>Y</t>
        </is>
      </c>
      <c r="Z1245" t="inlineStr">
        <is>
          <t>UK_REPD_CFD</t>
        </is>
      </c>
    </row>
    <row r="1246">
      <c r="A1246" t="inlineStr">
        <is>
          <t>Europe</t>
        </is>
      </c>
      <c r="B1246" t="inlineStr">
        <is>
          <t>United Kingdom</t>
        </is>
      </c>
      <c r="C1246" t="inlineStr">
        <is>
          <t>power_plant</t>
        </is>
      </c>
      <c r="D1246" t="inlineStr">
        <is>
          <t>Hill of Fare - Hill of Fare Wind Farm &amp; Battery Storage (REPD 12025)</t>
        </is>
      </c>
      <c r="E1246" t="inlineStr">
        <is>
          <t>RES Limited</t>
        </is>
      </c>
      <c r="F1246" t="inlineStr">
        <is>
          <t>Wind_Onshore</t>
        </is>
      </c>
      <c r="G1246" t="n">
        <v>105.6</v>
      </c>
      <c r="H1246" t="inlineStr">
        <is>
          <t>MW</t>
        </is>
      </c>
      <c r="I1246" t="n">
        <v>105.6</v>
      </c>
      <c r="K1246" t="inlineStr">
        <is>
          <t>PLANNED</t>
        </is>
      </c>
      <c r="M1246" t="inlineStr">
        <is>
          <t>NOT_STATED</t>
        </is>
      </c>
      <c r="N1246" t="inlineStr">
        <is>
          <t>2026-10-12</t>
        </is>
      </c>
      <c r="O1246" t="inlineStr">
        <is>
          <t>2026-10-12</t>
        </is>
      </c>
      <c r="P1246" t="inlineStr">
        <is>
          <t>DESNZ</t>
        </is>
      </c>
      <c r="Q1246" t="inlineStr">
        <is>
          <t>Renewable Energy Planning Database REPD_Publication_Q2_2026.csv</t>
        </is>
      </c>
      <c r="R1246" t="inlineStr">
        <is>
          <t>https://assets.publishing.service.gov.uk/media/6a6cbdc00c36759b5ccaa305/REPD_Publication_Q2_2026.csv</t>
        </is>
      </c>
      <c r="S1246" t="inlineStr">
        <is>
          <t>2026-06-30</t>
        </is>
      </c>
      <c r="T1246" t="inlineStr">
        <is>
          <t>SOURCED</t>
        </is>
      </c>
      <c r="U1246" t="inlineStr">
        <is>
          <t>REPD status Planning Application Submitted; REPD gives no expected operational date; Scotland</t>
        </is>
      </c>
      <c r="V1246" t="inlineStr">
        <is>
          <t>78750971ab99</t>
        </is>
      </c>
      <c r="W1246" t="inlineStr">
        <is>
          <t>United Kingdom|Wind_Onshore|hill fare hill fare repd 12025</t>
        </is>
      </c>
      <c r="X1246" t="inlineStr">
        <is>
          <t>UK_TEC</t>
        </is>
      </c>
      <c r="Y1246" t="inlineStr">
        <is>
          <t>Y</t>
        </is>
      </c>
      <c r="Z1246" t="inlineStr">
        <is>
          <t>UK_REPD_CFD</t>
        </is>
      </c>
    </row>
    <row r="1247">
      <c r="A1247" t="inlineStr">
        <is>
          <t>Europe</t>
        </is>
      </c>
      <c r="B1247" t="inlineStr">
        <is>
          <t>United Kingdom</t>
        </is>
      </c>
      <c r="C1247" t="inlineStr">
        <is>
          <t>power_plant</t>
        </is>
      </c>
      <c r="D1247" t="inlineStr">
        <is>
          <t>Shinness Wind Farm (REPD 12027)</t>
        </is>
      </c>
      <c r="E1247" t="inlineStr">
        <is>
          <t>Shinness Wind Farm Limited</t>
        </is>
      </c>
      <c r="F1247" t="inlineStr">
        <is>
          <t>Wind_Onshore</t>
        </is>
      </c>
      <c r="G1247" t="n">
        <v>105.6</v>
      </c>
      <c r="H1247" t="inlineStr">
        <is>
          <t>MW</t>
        </is>
      </c>
      <c r="I1247" t="n">
        <v>105.6</v>
      </c>
      <c r="K1247" t="inlineStr">
        <is>
          <t>PLANNED</t>
        </is>
      </c>
      <c r="M1247" t="inlineStr">
        <is>
          <t>NOT_STATED</t>
        </is>
      </c>
      <c r="N1247" t="inlineStr">
        <is>
          <t>2026-10-12</t>
        </is>
      </c>
      <c r="O1247" t="inlineStr">
        <is>
          <t>2026-10-12</t>
        </is>
      </c>
      <c r="P1247" t="inlineStr">
        <is>
          <t>DESNZ</t>
        </is>
      </c>
      <c r="Q1247" t="inlineStr">
        <is>
          <t>Renewable Energy Planning Database REPD_Publication_Q2_2026.csv</t>
        </is>
      </c>
      <c r="R1247" t="inlineStr">
        <is>
          <t>https://assets.publishing.service.gov.uk/media/6a6cbdc00c36759b5ccaa305/REPD_Publication_Q2_2026.csv</t>
        </is>
      </c>
      <c r="S1247" t="inlineStr">
        <is>
          <t>2026-06-30</t>
        </is>
      </c>
      <c r="T1247" t="inlineStr">
        <is>
          <t>SOURCED</t>
        </is>
      </c>
      <c r="U1247" t="inlineStr">
        <is>
          <t>REPD status Planning Application Submitted; REPD gives no expected operational date; Scotland</t>
        </is>
      </c>
      <c r="V1247" t="inlineStr">
        <is>
          <t>bc77cf546404</t>
        </is>
      </c>
      <c r="W1247" t="inlineStr">
        <is>
          <t>United Kingdom|Wind_Onshore|shinness repd 12027</t>
        </is>
      </c>
      <c r="X1247" t="inlineStr">
        <is>
          <t>UK_TEC</t>
        </is>
      </c>
      <c r="Y1247" t="inlineStr">
        <is>
          <t>Y</t>
        </is>
      </c>
      <c r="Z1247" t="inlineStr">
        <is>
          <t>UK_REPD_CFD</t>
        </is>
      </c>
    </row>
    <row r="1248">
      <c r="A1248" t="inlineStr">
        <is>
          <t>Europe</t>
        </is>
      </c>
      <c r="B1248" t="inlineStr">
        <is>
          <t>United Kingdom</t>
        </is>
      </c>
      <c r="C1248" t="inlineStr">
        <is>
          <t>power_plant</t>
        </is>
      </c>
      <c r="D1248" t="inlineStr">
        <is>
          <t>Glentarken Wind Farm (REPD 13002)</t>
        </is>
      </c>
      <c r="E1248" t="inlineStr">
        <is>
          <t>SSE Renewables Wind Farms UK Ltd</t>
        </is>
      </c>
      <c r="F1248" t="inlineStr">
        <is>
          <t>Wind_Onshore</t>
        </is>
      </c>
      <c r="G1248" t="n">
        <v>104</v>
      </c>
      <c r="H1248" t="inlineStr">
        <is>
          <t>MW</t>
        </is>
      </c>
      <c r="I1248" t="n">
        <v>104</v>
      </c>
      <c r="K1248" t="inlineStr">
        <is>
          <t>PLANNED</t>
        </is>
      </c>
      <c r="M1248" t="inlineStr">
        <is>
          <t>NOT_STATED</t>
        </is>
      </c>
      <c r="N1248" t="inlineStr">
        <is>
          <t>2026-10-12</t>
        </is>
      </c>
      <c r="O1248" t="inlineStr">
        <is>
          <t>2026-10-12</t>
        </is>
      </c>
      <c r="P1248" t="inlineStr">
        <is>
          <t>DESNZ</t>
        </is>
      </c>
      <c r="Q1248" t="inlineStr">
        <is>
          <t>Renewable Energy Planning Database REPD_Publication_Q2_2026.csv</t>
        </is>
      </c>
      <c r="R1248" t="inlineStr">
        <is>
          <t>https://assets.publishing.service.gov.uk/media/6a6cbdc00c36759b5ccaa305/REPD_Publication_Q2_2026.csv</t>
        </is>
      </c>
      <c r="S1248" t="inlineStr">
        <is>
          <t>2026-06-30</t>
        </is>
      </c>
      <c r="T1248" t="inlineStr">
        <is>
          <t>SOURCED</t>
        </is>
      </c>
      <c r="U1248" t="inlineStr">
        <is>
          <t>REPD status Planning Application Submitted; REPD gives no expected operational date; Scotland</t>
        </is>
      </c>
      <c r="V1248" t="inlineStr">
        <is>
          <t>ee4961026249</t>
        </is>
      </c>
      <c r="W1248" t="inlineStr">
        <is>
          <t>United Kingdom|Wind_Onshore|glentarken repd 13002</t>
        </is>
      </c>
      <c r="X1248" t="inlineStr">
        <is>
          <t>UK_TEC</t>
        </is>
      </c>
      <c r="Y1248" t="inlineStr">
        <is>
          <t>Y</t>
        </is>
      </c>
      <c r="Z1248" t="inlineStr">
        <is>
          <t>UK_REPD_CFD</t>
        </is>
      </c>
    </row>
    <row r="1249">
      <c r="A1249" t="inlineStr">
        <is>
          <t>Europe</t>
        </is>
      </c>
      <c r="B1249" t="inlineStr">
        <is>
          <t>United Kingdom</t>
        </is>
      </c>
      <c r="C1249" t="inlineStr">
        <is>
          <t>power_plant</t>
        </is>
      </c>
      <c r="D1249" t="inlineStr">
        <is>
          <t>Lynemore  Wind Farm (REPD 16396)</t>
        </is>
      </c>
      <c r="E1249" t="inlineStr">
        <is>
          <t xml:space="preserve">Galileo Empower UK Limited </t>
        </is>
      </c>
      <c r="F1249" t="inlineStr">
        <is>
          <t>Wind_Onshore</t>
        </is>
      </c>
      <c r="G1249" t="n">
        <v>100.8</v>
      </c>
      <c r="H1249" t="inlineStr">
        <is>
          <t>MW</t>
        </is>
      </c>
      <c r="I1249" t="n">
        <v>100.8</v>
      </c>
      <c r="K1249" t="inlineStr">
        <is>
          <t>PLANNED</t>
        </is>
      </c>
      <c r="M1249" t="inlineStr">
        <is>
          <t>NOT_STATED</t>
        </is>
      </c>
      <c r="N1249" t="inlineStr">
        <is>
          <t>2026-10-12</t>
        </is>
      </c>
      <c r="O1249" t="inlineStr">
        <is>
          <t>2026-10-12</t>
        </is>
      </c>
      <c r="P1249" t="inlineStr">
        <is>
          <t>DESNZ</t>
        </is>
      </c>
      <c r="Q1249" t="inlineStr">
        <is>
          <t>Renewable Energy Planning Database REPD_Publication_Q2_2026.csv</t>
        </is>
      </c>
      <c r="R1249" t="inlineStr">
        <is>
          <t>https://assets.publishing.service.gov.uk/media/6a6cbdc00c36759b5ccaa305/REPD_Publication_Q2_2026.csv</t>
        </is>
      </c>
      <c r="S1249" t="inlineStr">
        <is>
          <t>2026-06-30</t>
        </is>
      </c>
      <c r="T1249" t="inlineStr">
        <is>
          <t>SOURCED</t>
        </is>
      </c>
      <c r="U1249" t="inlineStr">
        <is>
          <t>REPD status Planning Application Submitted; REPD gives no expected operational date; Scotland</t>
        </is>
      </c>
      <c r="V1249" t="inlineStr">
        <is>
          <t>e4e2cc483cdd</t>
        </is>
      </c>
      <c r="W1249" t="inlineStr">
        <is>
          <t>United Kingdom|Wind_Onshore|lynemore repd 16396</t>
        </is>
      </c>
      <c r="X1249" t="inlineStr">
        <is>
          <t>UK_TEC</t>
        </is>
      </c>
      <c r="Y1249" t="inlineStr">
        <is>
          <t>Y</t>
        </is>
      </c>
      <c r="Z1249" t="inlineStr">
        <is>
          <t>UK_REPD_CFD</t>
        </is>
      </c>
    </row>
    <row r="1250">
      <c r="A1250" t="inlineStr">
        <is>
          <t>Europe</t>
        </is>
      </c>
      <c r="B1250" t="inlineStr">
        <is>
          <t>United Kingdom</t>
        </is>
      </c>
      <c r="C1250" t="inlineStr">
        <is>
          <t>power_plant</t>
        </is>
      </c>
      <c r="D1250" t="inlineStr">
        <is>
          <t>Daer Wind Farm (REPD 2908)</t>
        </is>
      </c>
      <c r="E1250" t="inlineStr">
        <is>
          <t>E.ON Climate &amp; Renewables UK Developments</t>
        </is>
      </c>
      <c r="F1250" t="inlineStr">
        <is>
          <t>Wind_Onshore</t>
        </is>
      </c>
      <c r="G1250" t="n">
        <v>100</v>
      </c>
      <c r="H1250" t="inlineStr">
        <is>
          <t>MW</t>
        </is>
      </c>
      <c r="I1250" t="n">
        <v>100</v>
      </c>
      <c r="K1250" t="inlineStr">
        <is>
          <t>PLANNED</t>
        </is>
      </c>
      <c r="M1250" t="inlineStr">
        <is>
          <t>NOT_STATED</t>
        </is>
      </c>
      <c r="N1250" t="inlineStr">
        <is>
          <t>2026-10-12</t>
        </is>
      </c>
      <c r="O1250" t="inlineStr">
        <is>
          <t>2026-10-12</t>
        </is>
      </c>
      <c r="P1250" t="inlineStr">
        <is>
          <t>DESNZ</t>
        </is>
      </c>
      <c r="Q1250" t="inlineStr">
        <is>
          <t>Renewable Energy Planning Database REPD_Publication_Q2_2026.csv</t>
        </is>
      </c>
      <c r="R1250" t="inlineStr">
        <is>
          <t>https://assets.publishing.service.gov.uk/media/6a6cbdc00c36759b5ccaa305/REPD_Publication_Q2_2026.csv</t>
        </is>
      </c>
      <c r="S1250" t="inlineStr">
        <is>
          <t>2026-06-30</t>
        </is>
      </c>
      <c r="T1250" t="inlineStr">
        <is>
          <t>SOURCED</t>
        </is>
      </c>
      <c r="U1250" t="inlineStr">
        <is>
          <t>REPD status Planning Application Submitted; REPD gives no expected operational date; Scotland</t>
        </is>
      </c>
      <c r="V1250" t="inlineStr">
        <is>
          <t>5b4594e27b98</t>
        </is>
      </c>
      <c r="W1250" t="inlineStr">
        <is>
          <t>United Kingdom|Wind_Onshore|daer repd 2908</t>
        </is>
      </c>
      <c r="X1250" t="inlineStr">
        <is>
          <t>UK_TEC</t>
        </is>
      </c>
      <c r="Y1250" t="inlineStr">
        <is>
          <t>Y</t>
        </is>
      </c>
      <c r="Z1250" t="inlineStr">
        <is>
          <t>UK_REPD_CFD</t>
        </is>
      </c>
    </row>
    <row r="1251">
      <c r="A1251" t="inlineStr">
        <is>
          <t>Europe</t>
        </is>
      </c>
      <c r="B1251" t="inlineStr">
        <is>
          <t>United Kingdom</t>
        </is>
      </c>
      <c r="C1251" t="inlineStr">
        <is>
          <t>power_plant</t>
        </is>
      </c>
      <c r="D1251" t="inlineStr">
        <is>
          <t>Loch Awe - Eredine Wind Farm (REPD 11667)</t>
        </is>
      </c>
      <c r="E1251" t="inlineStr">
        <is>
          <t>RWE Renewables UK Limited</t>
        </is>
      </c>
      <c r="F1251" t="inlineStr">
        <is>
          <t>Wind_Onshore</t>
        </is>
      </c>
      <c r="G1251" t="n">
        <v>100</v>
      </c>
      <c r="H1251" t="inlineStr">
        <is>
          <t>MW</t>
        </is>
      </c>
      <c r="I1251" t="n">
        <v>100</v>
      </c>
      <c r="K1251" t="inlineStr">
        <is>
          <t>PLANNED</t>
        </is>
      </c>
      <c r="M1251" t="inlineStr">
        <is>
          <t>NOT_STATED</t>
        </is>
      </c>
      <c r="N1251" t="inlineStr">
        <is>
          <t>2026-10-12</t>
        </is>
      </c>
      <c r="O1251" t="inlineStr">
        <is>
          <t>2026-10-12</t>
        </is>
      </c>
      <c r="P1251" t="inlineStr">
        <is>
          <t>DESNZ</t>
        </is>
      </c>
      <c r="Q1251" t="inlineStr">
        <is>
          <t>Renewable Energy Planning Database REPD_Publication_Q2_2026.csv</t>
        </is>
      </c>
      <c r="R1251" t="inlineStr">
        <is>
          <t>https://assets.publishing.service.gov.uk/media/6a6cbdc00c36759b5ccaa305/REPD_Publication_Q2_2026.csv</t>
        </is>
      </c>
      <c r="S1251" t="inlineStr">
        <is>
          <t>2026-06-30</t>
        </is>
      </c>
      <c r="T1251" t="inlineStr">
        <is>
          <t>SOURCED</t>
        </is>
      </c>
      <c r="U1251" t="inlineStr">
        <is>
          <t>REPD status Planning Application Submitted; REPD gives no expected operational date; Scotland</t>
        </is>
      </c>
      <c r="V1251" t="inlineStr">
        <is>
          <t>0604917883c9</t>
        </is>
      </c>
      <c r="W1251" t="inlineStr">
        <is>
          <t>United Kingdom|Wind_Onshore|loch awe eredine repd 11667</t>
        </is>
      </c>
      <c r="X1251" t="inlineStr">
        <is>
          <t>UK_TEC</t>
        </is>
      </c>
      <c r="Y1251" t="inlineStr">
        <is>
          <t>Y</t>
        </is>
      </c>
      <c r="Z1251" t="inlineStr">
        <is>
          <t>UK_REPD_CFD</t>
        </is>
      </c>
    </row>
    <row r="1252">
      <c r="A1252" t="inlineStr">
        <is>
          <t>Europe</t>
        </is>
      </c>
      <c r="B1252" t="inlineStr">
        <is>
          <t>United Kingdom</t>
        </is>
      </c>
      <c r="C1252" t="inlineStr">
        <is>
          <t>power_plant</t>
        </is>
      </c>
      <c r="D1252" t="inlineStr">
        <is>
          <t>Knockodhar Wind Farm (REPD 14295)</t>
        </is>
      </c>
      <c r="E1252" t="inlineStr">
        <is>
          <t>REG Knockodhar Limited</t>
        </is>
      </c>
      <c r="F1252" t="inlineStr">
        <is>
          <t>Wind_Onshore</t>
        </is>
      </c>
      <c r="G1252" t="n">
        <v>100</v>
      </c>
      <c r="H1252" t="inlineStr">
        <is>
          <t>MW</t>
        </is>
      </c>
      <c r="I1252" t="n">
        <v>100</v>
      </c>
      <c r="K1252" t="inlineStr">
        <is>
          <t>PLANNED</t>
        </is>
      </c>
      <c r="M1252" t="inlineStr">
        <is>
          <t>NOT_STATED</t>
        </is>
      </c>
      <c r="N1252" t="inlineStr">
        <is>
          <t>2026-10-12</t>
        </is>
      </c>
      <c r="O1252" t="inlineStr">
        <is>
          <t>2026-10-12</t>
        </is>
      </c>
      <c r="P1252" t="inlineStr">
        <is>
          <t>DESNZ</t>
        </is>
      </c>
      <c r="Q1252" t="inlineStr">
        <is>
          <t>Renewable Energy Planning Database REPD_Publication_Q2_2026.csv</t>
        </is>
      </c>
      <c r="R1252" t="inlineStr">
        <is>
          <t>https://assets.publishing.service.gov.uk/media/6a6cbdc00c36759b5ccaa305/REPD_Publication_Q2_2026.csv</t>
        </is>
      </c>
      <c r="S1252" t="inlineStr">
        <is>
          <t>2026-06-30</t>
        </is>
      </c>
      <c r="T1252" t="inlineStr">
        <is>
          <t>SOURCED</t>
        </is>
      </c>
      <c r="U1252" t="inlineStr">
        <is>
          <t>REPD status Planning Application Submitted; REPD gives no expected operational date; Scotland</t>
        </is>
      </c>
      <c r="V1252" t="inlineStr">
        <is>
          <t>4fd7a321d491</t>
        </is>
      </c>
      <c r="W1252" t="inlineStr">
        <is>
          <t>United Kingdom|Wind_Onshore|knockodhar repd 14295</t>
        </is>
      </c>
      <c r="X1252" t="inlineStr">
        <is>
          <t>UK_TEC</t>
        </is>
      </c>
      <c r="Y1252" t="inlineStr">
        <is>
          <t>Y</t>
        </is>
      </c>
      <c r="Z1252" t="inlineStr">
        <is>
          <t>UK_REPD_CFD</t>
        </is>
      </c>
    </row>
    <row r="1253">
      <c r="A1253" t="inlineStr">
        <is>
          <t>Europe</t>
        </is>
      </c>
      <c r="B1253" t="inlineStr">
        <is>
          <t>United Kingdom</t>
        </is>
      </c>
      <c r="C1253" t="inlineStr">
        <is>
          <t>power_plant</t>
        </is>
      </c>
      <c r="D1253" t="inlineStr">
        <is>
          <t>Breezy Hill, North Kyle Forest Estate - Wind Turbines  (REPD 16795)</t>
        </is>
      </c>
      <c r="E1253" t="inlineStr">
        <is>
          <t>Brockwell Energy Limited</t>
        </is>
      </c>
      <c r="F1253" t="inlineStr">
        <is>
          <t>Wind_Onshore</t>
        </is>
      </c>
      <c r="G1253" t="n">
        <v>100</v>
      </c>
      <c r="H1253" t="inlineStr">
        <is>
          <t>MW</t>
        </is>
      </c>
      <c r="I1253" t="n">
        <v>100</v>
      </c>
      <c r="K1253" t="inlineStr">
        <is>
          <t>PLANNED</t>
        </is>
      </c>
      <c r="M1253" t="inlineStr">
        <is>
          <t>NOT_STATED</t>
        </is>
      </c>
      <c r="N1253" t="inlineStr">
        <is>
          <t>2026-10-12</t>
        </is>
      </c>
      <c r="O1253" t="inlineStr">
        <is>
          <t>2026-10-12</t>
        </is>
      </c>
      <c r="P1253" t="inlineStr">
        <is>
          <t>DESNZ</t>
        </is>
      </c>
      <c r="Q1253" t="inlineStr">
        <is>
          <t>Renewable Energy Planning Database REPD_Publication_Q2_2026.csv</t>
        </is>
      </c>
      <c r="R1253" t="inlineStr">
        <is>
          <t>https://assets.publishing.service.gov.uk/media/6a6cbdc00c36759b5ccaa305/REPD_Publication_Q2_2026.csv</t>
        </is>
      </c>
      <c r="S1253" t="inlineStr">
        <is>
          <t>2026-06-30</t>
        </is>
      </c>
      <c r="T1253" t="inlineStr">
        <is>
          <t>SOURCED</t>
        </is>
      </c>
      <c r="U1253" t="inlineStr">
        <is>
          <t>REPD status Planning Application Submitted; REPD gives no expected operational date; Scotland</t>
        </is>
      </c>
      <c r="V1253" t="inlineStr">
        <is>
          <t>ea24f694311b</t>
        </is>
      </c>
      <c r="W1253" t="inlineStr">
        <is>
          <t>United Kingdom|Wind_Onshore|breezy hill north kyle forest estate turbines repd 16795</t>
        </is>
      </c>
      <c r="X1253" t="inlineStr">
        <is>
          <t>UK_TEC</t>
        </is>
      </c>
      <c r="Y1253" t="inlineStr">
        <is>
          <t>Y</t>
        </is>
      </c>
      <c r="Z1253" t="inlineStr">
        <is>
          <t>UK_REPD_CFD</t>
        </is>
      </c>
    </row>
    <row r="1254">
      <c r="A1254" t="inlineStr">
        <is>
          <t>Europe</t>
        </is>
      </c>
      <c r="B1254" t="inlineStr">
        <is>
          <t>United Kingdom</t>
        </is>
      </c>
      <c r="C1254" t="inlineStr">
        <is>
          <t>power_plant</t>
        </is>
      </c>
      <c r="D1254" t="inlineStr">
        <is>
          <t>Scout Moor 2 -  Wind Farm (REPD 17672)</t>
        </is>
      </c>
      <c r="E1254" t="inlineStr">
        <is>
          <t>Cubico Limited</t>
        </is>
      </c>
      <c r="F1254" t="inlineStr">
        <is>
          <t>Wind_Onshore</t>
        </is>
      </c>
      <c r="G1254" t="n">
        <v>99.90000000000001</v>
      </c>
      <c r="H1254" t="inlineStr">
        <is>
          <t>MW</t>
        </is>
      </c>
      <c r="I1254" t="n">
        <v>99.90000000000001</v>
      </c>
      <c r="K1254" t="inlineStr">
        <is>
          <t>PLANNED</t>
        </is>
      </c>
      <c r="M1254" t="inlineStr">
        <is>
          <t>NOT_STATED</t>
        </is>
      </c>
      <c r="N1254" t="inlineStr">
        <is>
          <t>2026-10-12</t>
        </is>
      </c>
      <c r="O1254" t="inlineStr">
        <is>
          <t>2026-10-12</t>
        </is>
      </c>
      <c r="P1254" t="inlineStr">
        <is>
          <t>DESNZ</t>
        </is>
      </c>
      <c r="Q1254" t="inlineStr">
        <is>
          <t>Renewable Energy Planning Database REPD_Publication_Q2_2026.csv</t>
        </is>
      </c>
      <c r="R1254" t="inlineStr">
        <is>
          <t>https://assets.publishing.service.gov.uk/media/6a6cbdc00c36759b5ccaa305/REPD_Publication_Q2_2026.csv</t>
        </is>
      </c>
      <c r="S1254" t="inlineStr">
        <is>
          <t>2026-06-30</t>
        </is>
      </c>
      <c r="T1254" t="inlineStr">
        <is>
          <t>SOURCED</t>
        </is>
      </c>
      <c r="U1254" t="inlineStr">
        <is>
          <t>REPD status Planning Application Submitted; REPD gives no expected operational date; England</t>
        </is>
      </c>
      <c r="V1254" t="inlineStr">
        <is>
          <t>7b32fd40d512</t>
        </is>
      </c>
      <c r="W1254" t="inlineStr">
        <is>
          <t>United Kingdom|Wind_Onshore|scout moor 2 repd 17672</t>
        </is>
      </c>
      <c r="X1254" t="inlineStr">
        <is>
          <t>UK_TEC</t>
        </is>
      </c>
      <c r="Y1254" t="inlineStr">
        <is>
          <t>Y</t>
        </is>
      </c>
      <c r="Z1254" t="inlineStr">
        <is>
          <t>UK_REPD_CFD</t>
        </is>
      </c>
    </row>
    <row r="1255">
      <c r="A1255" t="inlineStr">
        <is>
          <t>Europe</t>
        </is>
      </c>
      <c r="B1255" t="inlineStr">
        <is>
          <t>United Kingdom</t>
        </is>
      </c>
      <c r="C1255" t="inlineStr">
        <is>
          <t>power_plant</t>
        </is>
      </c>
      <c r="D1255" t="inlineStr">
        <is>
          <t>Crosbie Wind Farm (REPD 15795)</t>
        </is>
      </c>
      <c r="E1255" t="inlineStr">
        <is>
          <t>Galileo Green Energy Scotland Limited (GGE Scotland)</t>
        </is>
      </c>
      <c r="F1255" t="inlineStr">
        <is>
          <t>Wind_Onshore</t>
        </is>
      </c>
      <c r="G1255" t="n">
        <v>98</v>
      </c>
      <c r="H1255" t="inlineStr">
        <is>
          <t>MW</t>
        </is>
      </c>
      <c r="I1255" t="n">
        <v>98</v>
      </c>
      <c r="K1255" t="inlineStr">
        <is>
          <t>PLANNED</t>
        </is>
      </c>
      <c r="M1255" t="inlineStr">
        <is>
          <t>NOT_STATED</t>
        </is>
      </c>
      <c r="N1255" t="inlineStr">
        <is>
          <t>2026-10-12</t>
        </is>
      </c>
      <c r="O1255" t="inlineStr">
        <is>
          <t>2026-10-12</t>
        </is>
      </c>
      <c r="P1255" t="inlineStr">
        <is>
          <t>DESNZ</t>
        </is>
      </c>
      <c r="Q1255" t="inlineStr">
        <is>
          <t>Renewable Energy Planning Database REPD_Publication_Q2_2026.csv</t>
        </is>
      </c>
      <c r="R1255" t="inlineStr">
        <is>
          <t>https://assets.publishing.service.gov.uk/media/6a6cbdc00c36759b5ccaa305/REPD_Publication_Q2_2026.csv</t>
        </is>
      </c>
      <c r="S1255" t="inlineStr">
        <is>
          <t>2026-06-30</t>
        </is>
      </c>
      <c r="T1255" t="inlineStr">
        <is>
          <t>SOURCED</t>
        </is>
      </c>
      <c r="U1255" t="inlineStr">
        <is>
          <t>REPD status Planning Application Submitted; REPD gives no expected operational date; Scotland</t>
        </is>
      </c>
      <c r="V1255" t="inlineStr">
        <is>
          <t>0fbb7705ffa8</t>
        </is>
      </c>
      <c r="W1255" t="inlineStr">
        <is>
          <t>United Kingdom|Wind_Onshore|crosbie repd 15795</t>
        </is>
      </c>
      <c r="X1255" t="inlineStr">
        <is>
          <t>UK_TEC</t>
        </is>
      </c>
      <c r="Y1255" t="inlineStr">
        <is>
          <t>Y</t>
        </is>
      </c>
      <c r="Z1255" t="inlineStr">
        <is>
          <t>UK_REPD_CFD</t>
        </is>
      </c>
    </row>
    <row r="1256">
      <c r="A1256" t="inlineStr">
        <is>
          <t>Europe</t>
        </is>
      </c>
      <c r="B1256" t="inlineStr">
        <is>
          <t>United Kingdom</t>
        </is>
      </c>
      <c r="C1256" t="inlineStr">
        <is>
          <t>power_plant</t>
        </is>
      </c>
      <c r="D1256" t="inlineStr">
        <is>
          <t>Quantans Hill Wind Farm (REPD 13237)</t>
        </is>
      </c>
      <c r="E1256" t="inlineStr">
        <is>
          <t>Vattenfall Wind Power Limited</t>
        </is>
      </c>
      <c r="F1256" t="inlineStr">
        <is>
          <t>Wind_Onshore</t>
        </is>
      </c>
      <c r="G1256" t="n">
        <v>96</v>
      </c>
      <c r="H1256" t="inlineStr">
        <is>
          <t>MW</t>
        </is>
      </c>
      <c r="I1256" t="n">
        <v>96</v>
      </c>
      <c r="K1256" t="inlineStr">
        <is>
          <t>PLANNED</t>
        </is>
      </c>
      <c r="M1256" t="inlineStr">
        <is>
          <t>NOT_STATED</t>
        </is>
      </c>
      <c r="N1256" t="inlineStr">
        <is>
          <t>2026-10-12</t>
        </is>
      </c>
      <c r="O1256" t="inlineStr">
        <is>
          <t>2026-10-12</t>
        </is>
      </c>
      <c r="P1256" t="inlineStr">
        <is>
          <t>DESNZ</t>
        </is>
      </c>
      <c r="Q1256" t="inlineStr">
        <is>
          <t>Renewable Energy Planning Database REPD_Publication_Q2_2026.csv</t>
        </is>
      </c>
      <c r="R1256" t="inlineStr">
        <is>
          <t>https://assets.publishing.service.gov.uk/media/6a6cbdc00c36759b5ccaa305/REPD_Publication_Q2_2026.csv</t>
        </is>
      </c>
      <c r="S1256" t="inlineStr">
        <is>
          <t>2026-06-30</t>
        </is>
      </c>
      <c r="T1256" t="inlineStr">
        <is>
          <t>SOURCED</t>
        </is>
      </c>
      <c r="U1256" t="inlineStr">
        <is>
          <t>REPD status Planning Application Submitted; REPD gives no expected operational date; Scotland</t>
        </is>
      </c>
      <c r="V1256" t="inlineStr">
        <is>
          <t>3d367d6d3fc5</t>
        </is>
      </c>
      <c r="W1256" t="inlineStr">
        <is>
          <t>United Kingdom|Wind_Onshore|quantans hill repd 13237</t>
        </is>
      </c>
      <c r="X1256" t="inlineStr">
        <is>
          <t>UK_TEC</t>
        </is>
      </c>
      <c r="Y1256" t="inlineStr">
        <is>
          <t>Y</t>
        </is>
      </c>
      <c r="Z1256" t="inlineStr">
        <is>
          <t>UK_REPD_CFD</t>
        </is>
      </c>
    </row>
    <row r="1257">
      <c r="A1257" t="inlineStr">
        <is>
          <t>Europe</t>
        </is>
      </c>
      <c r="B1257" t="inlineStr">
        <is>
          <t>United Kingdom</t>
        </is>
      </c>
      <c r="C1257" t="inlineStr">
        <is>
          <t>power_plant</t>
        </is>
      </c>
      <c r="D1257" t="inlineStr">
        <is>
          <t>Mid Hill Wind Farm (REPD 17153)</t>
        </is>
      </c>
      <c r="E1257" t="inlineStr">
        <is>
          <t>Invenergy Services UK</t>
        </is>
      </c>
      <c r="F1257" t="inlineStr">
        <is>
          <t>Wind_Onshore</t>
        </is>
      </c>
      <c r="G1257" t="n">
        <v>93.59999999999999</v>
      </c>
      <c r="H1257" t="inlineStr">
        <is>
          <t>MW</t>
        </is>
      </c>
      <c r="I1257" t="n">
        <v>93.59999999999999</v>
      </c>
      <c r="K1257" t="inlineStr">
        <is>
          <t>PLANNED</t>
        </is>
      </c>
      <c r="M1257" t="inlineStr">
        <is>
          <t>NOT_STATED</t>
        </is>
      </c>
      <c r="N1257" t="inlineStr">
        <is>
          <t>2026-10-12</t>
        </is>
      </c>
      <c r="O1257" t="inlineStr">
        <is>
          <t>2026-10-12</t>
        </is>
      </c>
      <c r="P1257" t="inlineStr">
        <is>
          <t>DESNZ</t>
        </is>
      </c>
      <c r="Q1257" t="inlineStr">
        <is>
          <t>Renewable Energy Planning Database REPD_Publication_Q2_2026.csv</t>
        </is>
      </c>
      <c r="R1257" t="inlineStr">
        <is>
          <t>https://assets.publishing.service.gov.uk/media/6a6cbdc00c36759b5ccaa305/REPD_Publication_Q2_2026.csv</t>
        </is>
      </c>
      <c r="S1257" t="inlineStr">
        <is>
          <t>2026-06-30</t>
        </is>
      </c>
      <c r="T1257" t="inlineStr">
        <is>
          <t>SOURCED</t>
        </is>
      </c>
      <c r="U1257" t="inlineStr">
        <is>
          <t>REPD status Planning Application Submitted; REPD gives no expected operational date; Scotland</t>
        </is>
      </c>
      <c r="V1257" t="inlineStr">
        <is>
          <t>4655f8cf6134</t>
        </is>
      </c>
      <c r="W1257" t="inlineStr">
        <is>
          <t>United Kingdom|Wind_Onshore|mid hill repd 17153</t>
        </is>
      </c>
      <c r="X1257" t="inlineStr">
        <is>
          <t>UK_TEC</t>
        </is>
      </c>
      <c r="Y1257" t="inlineStr">
        <is>
          <t>Y</t>
        </is>
      </c>
      <c r="Z1257" t="inlineStr">
        <is>
          <t>UK_REPD_CFD</t>
        </is>
      </c>
    </row>
    <row r="1258">
      <c r="A1258" t="inlineStr">
        <is>
          <t>Europe</t>
        </is>
      </c>
      <c r="B1258" t="inlineStr">
        <is>
          <t>United Kingdom</t>
        </is>
      </c>
      <c r="C1258" t="inlineStr">
        <is>
          <t>power_plant</t>
        </is>
      </c>
      <c r="D1258" t="inlineStr">
        <is>
          <t>South Kyle Wind Farm 2 (REPD 10708)</t>
        </is>
      </c>
      <c r="E1258" t="inlineStr">
        <is>
          <t>Vattenfall</t>
        </is>
      </c>
      <c r="F1258" t="inlineStr">
        <is>
          <t>Wind_Onshore</t>
        </is>
      </c>
      <c r="G1258" t="n">
        <v>92.40000000000001</v>
      </c>
      <c r="H1258" t="inlineStr">
        <is>
          <t>MW</t>
        </is>
      </c>
      <c r="I1258" t="n">
        <v>92.40000000000001</v>
      </c>
      <c r="K1258" t="inlineStr">
        <is>
          <t>PLANNED</t>
        </is>
      </c>
      <c r="M1258" t="inlineStr">
        <is>
          <t>NOT_STATED</t>
        </is>
      </c>
      <c r="N1258" t="inlineStr">
        <is>
          <t>2026-10-12</t>
        </is>
      </c>
      <c r="O1258" t="inlineStr">
        <is>
          <t>2026-10-12</t>
        </is>
      </c>
      <c r="P1258" t="inlineStr">
        <is>
          <t>DESNZ</t>
        </is>
      </c>
      <c r="Q1258" t="inlineStr">
        <is>
          <t>Renewable Energy Planning Database REPD_Publication_Q2_2026.csv</t>
        </is>
      </c>
      <c r="R1258" t="inlineStr">
        <is>
          <t>https://assets.publishing.service.gov.uk/media/6a6cbdc00c36759b5ccaa305/REPD_Publication_Q2_2026.csv</t>
        </is>
      </c>
      <c r="S1258" t="inlineStr">
        <is>
          <t>2026-06-30</t>
        </is>
      </c>
      <c r="T1258" t="inlineStr">
        <is>
          <t>SOURCED</t>
        </is>
      </c>
      <c r="U1258" t="inlineStr">
        <is>
          <t>REPD status Planning Application Submitted; REPD gives no expected operational date; Scotland</t>
        </is>
      </c>
      <c r="V1258" t="inlineStr">
        <is>
          <t>680771cf60ed</t>
        </is>
      </c>
      <c r="W1258" t="inlineStr">
        <is>
          <t>United Kingdom|Wind_Onshore|south kyle 2 repd 10708</t>
        </is>
      </c>
      <c r="X1258" t="inlineStr">
        <is>
          <t>UK_TEC</t>
        </is>
      </c>
      <c r="Y1258" t="inlineStr">
        <is>
          <t>Y</t>
        </is>
      </c>
      <c r="Z1258" t="inlineStr">
        <is>
          <t>UK_REPD_CFD</t>
        </is>
      </c>
    </row>
    <row r="1259">
      <c r="A1259" t="inlineStr">
        <is>
          <t>Europe</t>
        </is>
      </c>
      <c r="B1259" t="inlineStr">
        <is>
          <t>United Kingdom</t>
        </is>
      </c>
      <c r="C1259" t="inlineStr">
        <is>
          <t>power_plant</t>
        </is>
      </c>
      <c r="D1259" t="inlineStr">
        <is>
          <t>Back Fell Wind Farm (REPD 14546)</t>
        </is>
      </c>
      <c r="E1259" t="inlineStr">
        <is>
          <t xml:space="preserve"> E Power Limited</t>
        </is>
      </c>
      <c r="F1259" t="inlineStr">
        <is>
          <t>Wind_Onshore</t>
        </is>
      </c>
      <c r="G1259" t="n">
        <v>92.40000000000001</v>
      </c>
      <c r="H1259" t="inlineStr">
        <is>
          <t>MW</t>
        </is>
      </c>
      <c r="I1259" t="n">
        <v>92.40000000000001</v>
      </c>
      <c r="K1259" t="inlineStr">
        <is>
          <t>PLANNED</t>
        </is>
      </c>
      <c r="M1259" t="inlineStr">
        <is>
          <t>NOT_STATED</t>
        </is>
      </c>
      <c r="N1259" t="inlineStr">
        <is>
          <t>2026-10-12</t>
        </is>
      </c>
      <c r="O1259" t="inlineStr">
        <is>
          <t>2026-10-12</t>
        </is>
      </c>
      <c r="P1259" t="inlineStr">
        <is>
          <t>DESNZ</t>
        </is>
      </c>
      <c r="Q1259" t="inlineStr">
        <is>
          <t>Renewable Energy Planning Database REPD_Publication_Q2_2026.csv</t>
        </is>
      </c>
      <c r="R1259" t="inlineStr">
        <is>
          <t>https://assets.publishing.service.gov.uk/media/6a6cbdc00c36759b5ccaa305/REPD_Publication_Q2_2026.csv</t>
        </is>
      </c>
      <c r="S1259" t="inlineStr">
        <is>
          <t>2026-06-30</t>
        </is>
      </c>
      <c r="T1259" t="inlineStr">
        <is>
          <t>SOURCED</t>
        </is>
      </c>
      <c r="U1259" t="inlineStr">
        <is>
          <t>REPD status Planning Application Submitted; REPD gives no expected operational date; Scotland</t>
        </is>
      </c>
      <c r="V1259" t="inlineStr">
        <is>
          <t>b835e09c19ee</t>
        </is>
      </c>
      <c r="W1259" t="inlineStr">
        <is>
          <t>United Kingdom|Wind_Onshore|back fell repd 14546</t>
        </is>
      </c>
      <c r="X1259" t="inlineStr">
        <is>
          <t>UK_TEC</t>
        </is>
      </c>
      <c r="Y1259" t="inlineStr">
        <is>
          <t>Y</t>
        </is>
      </c>
      <c r="Z1259" t="inlineStr">
        <is>
          <t>UK_REPD_CFD</t>
        </is>
      </c>
    </row>
    <row r="1260">
      <c r="A1260" t="inlineStr">
        <is>
          <t>Europe</t>
        </is>
      </c>
      <c r="B1260" t="inlineStr">
        <is>
          <t>United Kingdom</t>
        </is>
      </c>
      <c r="C1260" t="inlineStr">
        <is>
          <t>power_plant</t>
        </is>
      </c>
      <c r="D1260" t="inlineStr">
        <is>
          <t>Watchman Energy Park (REPD 17557)</t>
        </is>
      </c>
      <c r="E1260" t="inlineStr">
        <is>
          <t>Renewco Power</t>
        </is>
      </c>
      <c r="F1260" t="inlineStr">
        <is>
          <t>Wind_Onshore</t>
        </is>
      </c>
      <c r="G1260" t="n">
        <v>91</v>
      </c>
      <c r="H1260" t="inlineStr">
        <is>
          <t>MW</t>
        </is>
      </c>
      <c r="I1260" t="n">
        <v>91</v>
      </c>
      <c r="K1260" t="inlineStr">
        <is>
          <t>PLANNED</t>
        </is>
      </c>
      <c r="M1260" t="inlineStr">
        <is>
          <t>NOT_STATED</t>
        </is>
      </c>
      <c r="N1260" t="inlineStr">
        <is>
          <t>2026-10-12</t>
        </is>
      </c>
      <c r="O1260" t="inlineStr">
        <is>
          <t>2026-10-12</t>
        </is>
      </c>
      <c r="P1260" t="inlineStr">
        <is>
          <t>DESNZ</t>
        </is>
      </c>
      <c r="Q1260" t="inlineStr">
        <is>
          <t>Renewable Energy Planning Database REPD_Publication_Q2_2026.csv</t>
        </is>
      </c>
      <c r="R1260" t="inlineStr">
        <is>
          <t>https://assets.publishing.service.gov.uk/media/6a6cbdc00c36759b5ccaa305/REPD_Publication_Q2_2026.csv</t>
        </is>
      </c>
      <c r="S1260" t="inlineStr">
        <is>
          <t>2026-06-30</t>
        </is>
      </c>
      <c r="T1260" t="inlineStr">
        <is>
          <t>SOURCED</t>
        </is>
      </c>
      <c r="U1260" t="inlineStr">
        <is>
          <t>REPD status Planning Application Submitted; REPD gives no expected operational date; Scotland</t>
        </is>
      </c>
      <c r="V1260" t="inlineStr">
        <is>
          <t>ba6de2518bfd</t>
        </is>
      </c>
      <c r="W1260" t="inlineStr">
        <is>
          <t>United Kingdom|Wind_Onshore|watchman repd 17557</t>
        </is>
      </c>
      <c r="X1260" t="inlineStr">
        <is>
          <t>UK_TEC</t>
        </is>
      </c>
      <c r="Y1260" t="inlineStr">
        <is>
          <t>Y</t>
        </is>
      </c>
      <c r="Z1260" t="inlineStr">
        <is>
          <t>UK_REPD_CFD</t>
        </is>
      </c>
    </row>
    <row r="1261">
      <c r="A1261" t="inlineStr">
        <is>
          <t>Europe</t>
        </is>
      </c>
      <c r="B1261" t="inlineStr">
        <is>
          <t>United Kingdom</t>
        </is>
      </c>
      <c r="C1261" t="inlineStr">
        <is>
          <t>power_plant</t>
        </is>
      </c>
      <c r="D1261" t="inlineStr">
        <is>
          <t>Corr Chnoc Wind Farm  (REPD 14299)</t>
        </is>
      </c>
      <c r="E1261" t="inlineStr">
        <is>
          <t>Galileo Green Energy Scotland Limited</t>
        </is>
      </c>
      <c r="F1261" t="inlineStr">
        <is>
          <t>Wind_Onshore</t>
        </is>
      </c>
      <c r="G1261" t="n">
        <v>86.40000000000001</v>
      </c>
      <c r="H1261" t="inlineStr">
        <is>
          <t>MW</t>
        </is>
      </c>
      <c r="I1261" t="n">
        <v>86.40000000000001</v>
      </c>
      <c r="K1261" t="inlineStr">
        <is>
          <t>PLANNED</t>
        </is>
      </c>
      <c r="M1261" t="inlineStr">
        <is>
          <t>NOT_STATED</t>
        </is>
      </c>
      <c r="N1261" t="inlineStr">
        <is>
          <t>2026-10-12</t>
        </is>
      </c>
      <c r="O1261" t="inlineStr">
        <is>
          <t>2026-10-12</t>
        </is>
      </c>
      <c r="P1261" t="inlineStr">
        <is>
          <t>DESNZ</t>
        </is>
      </c>
      <c r="Q1261" t="inlineStr">
        <is>
          <t>Renewable Energy Planning Database REPD_Publication_Q2_2026.csv</t>
        </is>
      </c>
      <c r="R1261" t="inlineStr">
        <is>
          <t>https://assets.publishing.service.gov.uk/media/6a6cbdc00c36759b5ccaa305/REPD_Publication_Q2_2026.csv</t>
        </is>
      </c>
      <c r="S1261" t="inlineStr">
        <is>
          <t>2026-06-30</t>
        </is>
      </c>
      <c r="T1261" t="inlineStr">
        <is>
          <t>SOURCED</t>
        </is>
      </c>
      <c r="U1261" t="inlineStr">
        <is>
          <t>REPD status Planning Application Submitted; REPD gives no expected operational date; Scotland</t>
        </is>
      </c>
      <c r="V1261" t="inlineStr">
        <is>
          <t>c1c1e6c4d832</t>
        </is>
      </c>
      <c r="W1261" t="inlineStr">
        <is>
          <t>United Kingdom|Wind_Onshore|corr chnoc repd 14299</t>
        </is>
      </c>
      <c r="X1261" t="inlineStr">
        <is>
          <t>UK_TEC</t>
        </is>
      </c>
      <c r="Y1261" t="inlineStr">
        <is>
          <t>Y</t>
        </is>
      </c>
      <c r="Z1261" t="inlineStr">
        <is>
          <t>UK_REPD_CFD</t>
        </is>
      </c>
    </row>
    <row r="1262">
      <c r="A1262" t="inlineStr">
        <is>
          <t>Europe</t>
        </is>
      </c>
      <c r="B1262" t="inlineStr">
        <is>
          <t>United Kingdom</t>
        </is>
      </c>
      <c r="C1262" t="inlineStr">
        <is>
          <t>power_plant</t>
        </is>
      </c>
      <c r="D1262" t="inlineStr">
        <is>
          <t>Carrick Windfarm (REPD 7874)</t>
        </is>
      </c>
      <c r="E1262" t="inlineStr">
        <is>
          <t>ScottishPower Renewables</t>
        </is>
      </c>
      <c r="F1262" t="inlineStr">
        <is>
          <t>Wind_Onshore</t>
        </is>
      </c>
      <c r="G1262" t="n">
        <v>86</v>
      </c>
      <c r="H1262" t="inlineStr">
        <is>
          <t>MW</t>
        </is>
      </c>
      <c r="I1262" t="n">
        <v>86</v>
      </c>
      <c r="K1262" t="inlineStr">
        <is>
          <t>PLANNED</t>
        </is>
      </c>
      <c r="M1262" t="inlineStr">
        <is>
          <t>NOT_STATED</t>
        </is>
      </c>
      <c r="N1262" t="inlineStr">
        <is>
          <t>2026-10-12</t>
        </is>
      </c>
      <c r="O1262" t="inlineStr">
        <is>
          <t>2026-10-12</t>
        </is>
      </c>
      <c r="P1262" t="inlineStr">
        <is>
          <t>DESNZ</t>
        </is>
      </c>
      <c r="Q1262" t="inlineStr">
        <is>
          <t>Renewable Energy Planning Database REPD_Publication_Q2_2026.csv</t>
        </is>
      </c>
      <c r="R1262" t="inlineStr">
        <is>
          <t>https://assets.publishing.service.gov.uk/media/6a6cbdc00c36759b5ccaa305/REPD_Publication_Q2_2026.csv</t>
        </is>
      </c>
      <c r="S1262" t="inlineStr">
        <is>
          <t>2026-06-30</t>
        </is>
      </c>
      <c r="T1262" t="inlineStr">
        <is>
          <t>SOURCED</t>
        </is>
      </c>
      <c r="U1262" t="inlineStr">
        <is>
          <t>REPD status Planning Application Submitted; REPD gives no expected operational date; Scotland</t>
        </is>
      </c>
      <c r="V1262" t="inlineStr">
        <is>
          <t>87c206488e30</t>
        </is>
      </c>
      <c r="W1262" t="inlineStr">
        <is>
          <t>United Kingdom|Wind_Onshore|carrick repd 7874</t>
        </is>
      </c>
      <c r="X1262" t="inlineStr">
        <is>
          <t>UK_TEC</t>
        </is>
      </c>
      <c r="Y1262" t="inlineStr">
        <is>
          <t>Y</t>
        </is>
      </c>
      <c r="Z1262" t="inlineStr">
        <is>
          <t>UK_REPD_CFD</t>
        </is>
      </c>
    </row>
    <row r="1263">
      <c r="A1263" t="inlineStr">
        <is>
          <t>Europe</t>
        </is>
      </c>
      <c r="B1263" t="inlineStr">
        <is>
          <t>United Kingdom</t>
        </is>
      </c>
      <c r="C1263" t="inlineStr">
        <is>
          <t>power_plant</t>
        </is>
      </c>
      <c r="D1263" t="inlineStr">
        <is>
          <t>Glenvernoch Wind Farm (REPD 14761)</t>
        </is>
      </c>
      <c r="E1263" t="inlineStr">
        <is>
          <t>Energiekontor (UK) Limited</t>
        </is>
      </c>
      <c r="F1263" t="inlineStr">
        <is>
          <t>Wind_Onshore</t>
        </is>
      </c>
      <c r="G1263" t="n">
        <v>86</v>
      </c>
      <c r="H1263" t="inlineStr">
        <is>
          <t>MW</t>
        </is>
      </c>
      <c r="I1263" t="n">
        <v>86</v>
      </c>
      <c r="K1263" t="inlineStr">
        <is>
          <t>PLANNED</t>
        </is>
      </c>
      <c r="M1263" t="inlineStr">
        <is>
          <t>NOT_STATED</t>
        </is>
      </c>
      <c r="N1263" t="inlineStr">
        <is>
          <t>2026-10-12</t>
        </is>
      </c>
      <c r="O1263" t="inlineStr">
        <is>
          <t>2026-10-12</t>
        </is>
      </c>
      <c r="P1263" t="inlineStr">
        <is>
          <t>DESNZ</t>
        </is>
      </c>
      <c r="Q1263" t="inlineStr">
        <is>
          <t>Renewable Energy Planning Database REPD_Publication_Q2_2026.csv</t>
        </is>
      </c>
      <c r="R1263" t="inlineStr">
        <is>
          <t>https://assets.publishing.service.gov.uk/media/6a6cbdc00c36759b5ccaa305/REPD_Publication_Q2_2026.csv</t>
        </is>
      </c>
      <c r="S1263" t="inlineStr">
        <is>
          <t>2026-06-30</t>
        </is>
      </c>
      <c r="T1263" t="inlineStr">
        <is>
          <t>SOURCED</t>
        </is>
      </c>
      <c r="U1263" t="inlineStr">
        <is>
          <t>REPD status Planning Application Submitted; REPD gives no expected operational date; Scotland</t>
        </is>
      </c>
      <c r="V1263" t="inlineStr">
        <is>
          <t>8d78535648ca</t>
        </is>
      </c>
      <c r="W1263" t="inlineStr">
        <is>
          <t>United Kingdom|Wind_Onshore|glenvernoch repd 14761</t>
        </is>
      </c>
      <c r="X1263" t="inlineStr">
        <is>
          <t>UK_TEC</t>
        </is>
      </c>
      <c r="Y1263" t="inlineStr">
        <is>
          <t>Y</t>
        </is>
      </c>
      <c r="Z1263" t="inlineStr">
        <is>
          <t>UK_REPD_CFD</t>
        </is>
      </c>
    </row>
    <row r="1264">
      <c r="A1264" t="inlineStr">
        <is>
          <t>Europe</t>
        </is>
      </c>
      <c r="B1264" t="inlineStr">
        <is>
          <t>United Kingdom</t>
        </is>
      </c>
      <c r="C1264" t="inlineStr">
        <is>
          <t>power_plant</t>
        </is>
      </c>
      <c r="D1264" t="inlineStr">
        <is>
          <t>Leithenwater Wind Energy Hub - Wind Farm (REPD 12283)</t>
        </is>
      </c>
      <c r="E1264" t="inlineStr">
        <is>
          <t>Belltown Power Limited</t>
        </is>
      </c>
      <c r="F1264" t="inlineStr">
        <is>
          <t>Wind_Onshore</t>
        </is>
      </c>
      <c r="G1264" t="n">
        <v>85.8</v>
      </c>
      <c r="H1264" t="inlineStr">
        <is>
          <t>MW</t>
        </is>
      </c>
      <c r="I1264" t="n">
        <v>85.8</v>
      </c>
      <c r="K1264" t="inlineStr">
        <is>
          <t>PLANNED</t>
        </is>
      </c>
      <c r="M1264" t="inlineStr">
        <is>
          <t>NOT_STATED</t>
        </is>
      </c>
      <c r="N1264" t="inlineStr">
        <is>
          <t>2026-10-12</t>
        </is>
      </c>
      <c r="O1264" t="inlineStr">
        <is>
          <t>2026-10-12</t>
        </is>
      </c>
      <c r="P1264" t="inlineStr">
        <is>
          <t>DESNZ</t>
        </is>
      </c>
      <c r="Q1264" t="inlineStr">
        <is>
          <t>Renewable Energy Planning Database REPD_Publication_Q2_2026.csv</t>
        </is>
      </c>
      <c r="R1264" t="inlineStr">
        <is>
          <t>https://assets.publishing.service.gov.uk/media/6a6cbdc00c36759b5ccaa305/REPD_Publication_Q2_2026.csv</t>
        </is>
      </c>
      <c r="S1264" t="inlineStr">
        <is>
          <t>2026-06-30</t>
        </is>
      </c>
      <c r="T1264" t="inlineStr">
        <is>
          <t>SOURCED</t>
        </is>
      </c>
      <c r="U1264" t="inlineStr">
        <is>
          <t>REPD status Planning Application Submitted; REPD gives no expected operational date; Scotland</t>
        </is>
      </c>
      <c r="V1264" t="inlineStr">
        <is>
          <t>a059503c741c</t>
        </is>
      </c>
      <c r="W1264" t="inlineStr">
        <is>
          <t>United Kingdom|Wind_Onshore|leithenwater hub repd 12283</t>
        </is>
      </c>
      <c r="X1264" t="inlineStr">
        <is>
          <t>UK_TEC</t>
        </is>
      </c>
      <c r="Y1264" t="inlineStr">
        <is>
          <t>Y</t>
        </is>
      </c>
      <c r="Z1264" t="inlineStr">
        <is>
          <t>UK_REPD_CFD</t>
        </is>
      </c>
    </row>
    <row r="1265">
      <c r="A1265" t="inlineStr">
        <is>
          <t>Europe</t>
        </is>
      </c>
      <c r="B1265" t="inlineStr">
        <is>
          <t>United Kingdom</t>
        </is>
      </c>
      <c r="C1265" t="inlineStr">
        <is>
          <t>power_plant</t>
        </is>
      </c>
      <c r="D1265" t="inlineStr">
        <is>
          <t>An Carr Dubh Wind Farm (REPD 13805)</t>
        </is>
      </c>
      <c r="E1265" t="inlineStr">
        <is>
          <t>Statkraft UK Limited</t>
        </is>
      </c>
      <c r="F1265" t="inlineStr">
        <is>
          <t>Wind_Onshore</t>
        </is>
      </c>
      <c r="G1265" t="n">
        <v>85.8</v>
      </c>
      <c r="H1265" t="inlineStr">
        <is>
          <t>MW</t>
        </is>
      </c>
      <c r="I1265" t="n">
        <v>85.8</v>
      </c>
      <c r="K1265" t="inlineStr">
        <is>
          <t>PLANNED</t>
        </is>
      </c>
      <c r="M1265" t="inlineStr">
        <is>
          <t>NOT_STATED</t>
        </is>
      </c>
      <c r="N1265" t="inlineStr">
        <is>
          <t>2026-10-12</t>
        </is>
      </c>
      <c r="O1265" t="inlineStr">
        <is>
          <t>2026-10-12</t>
        </is>
      </c>
      <c r="P1265" t="inlineStr">
        <is>
          <t>DESNZ</t>
        </is>
      </c>
      <c r="Q1265" t="inlineStr">
        <is>
          <t>Renewable Energy Planning Database REPD_Publication_Q2_2026.csv</t>
        </is>
      </c>
      <c r="R1265" t="inlineStr">
        <is>
          <t>https://assets.publishing.service.gov.uk/media/6a6cbdc00c36759b5ccaa305/REPD_Publication_Q2_2026.csv</t>
        </is>
      </c>
      <c r="S1265" t="inlineStr">
        <is>
          <t>2026-06-30</t>
        </is>
      </c>
      <c r="T1265" t="inlineStr">
        <is>
          <t>SOURCED</t>
        </is>
      </c>
      <c r="U1265" t="inlineStr">
        <is>
          <t>REPD status Planning Application Submitted; REPD gives no expected operational date; Scotland</t>
        </is>
      </c>
      <c r="V1265" t="inlineStr">
        <is>
          <t>bcb0aac54301</t>
        </is>
      </c>
      <c r="W1265" t="inlineStr">
        <is>
          <t>United Kingdom|Wind_Onshore|an carr dubh repd 13805</t>
        </is>
      </c>
      <c r="X1265" t="inlineStr">
        <is>
          <t>UK_TEC</t>
        </is>
      </c>
      <c r="Y1265" t="inlineStr">
        <is>
          <t>Y</t>
        </is>
      </c>
      <c r="Z1265" t="inlineStr">
        <is>
          <t>UK_REPD_CFD</t>
        </is>
      </c>
    </row>
    <row r="1266">
      <c r="A1266" t="inlineStr">
        <is>
          <t>Europe</t>
        </is>
      </c>
      <c r="B1266" t="inlineStr">
        <is>
          <t>United Kingdom</t>
        </is>
      </c>
      <c r="C1266" t="inlineStr">
        <is>
          <t>power_plant</t>
        </is>
      </c>
      <c r="D1266" t="inlineStr">
        <is>
          <t>Loch Liath Wind Farm (REPD 8482)</t>
        </is>
      </c>
      <c r="E1266" t="inlineStr">
        <is>
          <t>Statkraft Wind UK Limited</t>
        </is>
      </c>
      <c r="F1266" t="inlineStr">
        <is>
          <t>Wind_Onshore</t>
        </is>
      </c>
      <c r="G1266" t="n">
        <v>85</v>
      </c>
      <c r="H1266" t="inlineStr">
        <is>
          <t>MW</t>
        </is>
      </c>
      <c r="I1266" t="n">
        <v>85</v>
      </c>
      <c r="K1266" t="inlineStr">
        <is>
          <t>PLANNED</t>
        </is>
      </c>
      <c r="M1266" t="inlineStr">
        <is>
          <t>NOT_STATED</t>
        </is>
      </c>
      <c r="N1266" t="inlineStr">
        <is>
          <t>2026-10-12</t>
        </is>
      </c>
      <c r="O1266" t="inlineStr">
        <is>
          <t>2026-10-12</t>
        </is>
      </c>
      <c r="P1266" t="inlineStr">
        <is>
          <t>DESNZ</t>
        </is>
      </c>
      <c r="Q1266" t="inlineStr">
        <is>
          <t>Renewable Energy Planning Database REPD_Publication_Q2_2026.csv</t>
        </is>
      </c>
      <c r="R1266" t="inlineStr">
        <is>
          <t>https://assets.publishing.service.gov.uk/media/6a6cbdc00c36759b5ccaa305/REPD_Publication_Q2_2026.csv</t>
        </is>
      </c>
      <c r="S1266" t="inlineStr">
        <is>
          <t>2026-06-30</t>
        </is>
      </c>
      <c r="T1266" t="inlineStr">
        <is>
          <t>SOURCED</t>
        </is>
      </c>
      <c r="U1266" t="inlineStr">
        <is>
          <t>REPD status Planning Application Submitted; REPD gives no expected operational date; Scotland</t>
        </is>
      </c>
      <c r="V1266" t="inlineStr">
        <is>
          <t>02c06af25cdf</t>
        </is>
      </c>
      <c r="W1266" t="inlineStr">
        <is>
          <t>United Kingdom|Wind_Onshore|loch liath repd 8482</t>
        </is>
      </c>
      <c r="X1266" t="inlineStr">
        <is>
          <t>UK_TEC</t>
        </is>
      </c>
      <c r="Y1266" t="inlineStr">
        <is>
          <t>Y</t>
        </is>
      </c>
      <c r="Z1266" t="inlineStr">
        <is>
          <t>UK_REPD_CFD</t>
        </is>
      </c>
    </row>
    <row r="1267">
      <c r="A1267" t="inlineStr">
        <is>
          <t>Europe</t>
        </is>
      </c>
      <c r="B1267" t="inlineStr">
        <is>
          <t>United Kingdom</t>
        </is>
      </c>
      <c r="C1267" t="inlineStr">
        <is>
          <t>power_plant</t>
        </is>
      </c>
      <c r="D1267" t="inlineStr">
        <is>
          <t>Teindland Wind Farm (REPD 19173)</t>
        </is>
      </c>
      <c r="E1267" t="inlineStr">
        <is>
          <t>European Energy A/S / Locogen Limited</t>
        </is>
      </c>
      <c r="F1267" t="inlineStr">
        <is>
          <t>Wind_Onshore</t>
        </is>
      </c>
      <c r="G1267" t="n">
        <v>85</v>
      </c>
      <c r="H1267" t="inlineStr">
        <is>
          <t>MW</t>
        </is>
      </c>
      <c r="I1267" t="n">
        <v>85</v>
      </c>
      <c r="K1267" t="inlineStr">
        <is>
          <t>PLANNED</t>
        </is>
      </c>
      <c r="M1267" t="inlineStr">
        <is>
          <t>NOT_STATED</t>
        </is>
      </c>
      <c r="N1267" t="inlineStr">
        <is>
          <t>2026-10-12</t>
        </is>
      </c>
      <c r="O1267" t="inlineStr">
        <is>
          <t>2026-10-12</t>
        </is>
      </c>
      <c r="P1267" t="inlineStr">
        <is>
          <t>DESNZ</t>
        </is>
      </c>
      <c r="Q1267" t="inlineStr">
        <is>
          <t>Renewable Energy Planning Database REPD_Publication_Q2_2026.csv</t>
        </is>
      </c>
      <c r="R1267" t="inlineStr">
        <is>
          <t>https://assets.publishing.service.gov.uk/media/6a6cbdc00c36759b5ccaa305/REPD_Publication_Q2_2026.csv</t>
        </is>
      </c>
      <c r="S1267" t="inlineStr">
        <is>
          <t>2026-06-30</t>
        </is>
      </c>
      <c r="T1267" t="inlineStr">
        <is>
          <t>SOURCED</t>
        </is>
      </c>
      <c r="U1267" t="inlineStr">
        <is>
          <t>REPD status Planning Application Submitted; REPD gives no expected operational date; Scotland</t>
        </is>
      </c>
      <c r="V1267" t="inlineStr">
        <is>
          <t>953dcd3f6a3b</t>
        </is>
      </c>
      <c r="W1267" t="inlineStr">
        <is>
          <t>United Kingdom|Wind_Onshore|teindland repd 19173</t>
        </is>
      </c>
      <c r="X1267" t="inlineStr">
        <is>
          <t>UK_TEC</t>
        </is>
      </c>
      <c r="Y1267" t="inlineStr">
        <is>
          <t>Y</t>
        </is>
      </c>
      <c r="Z1267" t="inlineStr">
        <is>
          <t>UK_REPD_CFD</t>
        </is>
      </c>
    </row>
    <row r="1268">
      <c r="A1268" t="inlineStr">
        <is>
          <t>Europe</t>
        </is>
      </c>
      <c r="B1268" t="inlineStr">
        <is>
          <t>United Kingdom</t>
        </is>
      </c>
      <c r="C1268" t="inlineStr">
        <is>
          <t>power_plant</t>
        </is>
      </c>
      <c r="D1268" t="inlineStr">
        <is>
          <t>Carn Fearna Wind Farm (REPD 14288)</t>
        </is>
      </c>
      <c r="E1268" t="inlineStr">
        <is>
          <t>Statkraft UK</t>
        </is>
      </c>
      <c r="F1268" t="inlineStr">
        <is>
          <t>Wind_Onshore</t>
        </is>
      </c>
      <c r="G1268" t="n">
        <v>84.59999999999999</v>
      </c>
      <c r="H1268" t="inlineStr">
        <is>
          <t>MW</t>
        </is>
      </c>
      <c r="I1268" t="n">
        <v>84.59999999999999</v>
      </c>
      <c r="K1268" t="inlineStr">
        <is>
          <t>PLANNED</t>
        </is>
      </c>
      <c r="M1268" t="inlineStr">
        <is>
          <t>NOT_STATED</t>
        </is>
      </c>
      <c r="N1268" t="inlineStr">
        <is>
          <t>2026-10-12</t>
        </is>
      </c>
      <c r="O1268" t="inlineStr">
        <is>
          <t>2026-10-12</t>
        </is>
      </c>
      <c r="P1268" t="inlineStr">
        <is>
          <t>DESNZ</t>
        </is>
      </c>
      <c r="Q1268" t="inlineStr">
        <is>
          <t>Renewable Energy Planning Database REPD_Publication_Q2_2026.csv</t>
        </is>
      </c>
      <c r="R1268" t="inlineStr">
        <is>
          <t>https://assets.publishing.service.gov.uk/media/6a6cbdc00c36759b5ccaa305/REPD_Publication_Q2_2026.csv</t>
        </is>
      </c>
      <c r="S1268" t="inlineStr">
        <is>
          <t>2026-06-30</t>
        </is>
      </c>
      <c r="T1268" t="inlineStr">
        <is>
          <t>SOURCED</t>
        </is>
      </c>
      <c r="U1268" t="inlineStr">
        <is>
          <t>REPD status Planning Application Submitted; REPD gives no expected operational date; Scotland</t>
        </is>
      </c>
      <c r="V1268" t="inlineStr">
        <is>
          <t>41c25da15e59</t>
        </is>
      </c>
      <c r="W1268" t="inlineStr">
        <is>
          <t>United Kingdom|Wind_Onshore|carn fearna repd 14288</t>
        </is>
      </c>
      <c r="X1268" t="inlineStr">
        <is>
          <t>UK_TEC</t>
        </is>
      </c>
      <c r="Y1268" t="inlineStr">
        <is>
          <t>Y</t>
        </is>
      </c>
      <c r="Z1268" t="inlineStr">
        <is>
          <t>UK_REPD_CFD</t>
        </is>
      </c>
    </row>
    <row r="1269">
      <c r="A1269" t="inlineStr">
        <is>
          <t>Europe</t>
        </is>
      </c>
      <c r="B1269" t="inlineStr">
        <is>
          <t>United Kingdom</t>
        </is>
      </c>
      <c r="C1269" t="inlineStr">
        <is>
          <t>power_plant</t>
        </is>
      </c>
      <c r="D1269" t="inlineStr">
        <is>
          <t>Harestanes West Windfarm  (REPD 13624)</t>
        </is>
      </c>
      <c r="E1269" t="inlineStr">
        <is>
          <t>ScottishPower Renewables</t>
        </is>
      </c>
      <c r="F1269" t="inlineStr">
        <is>
          <t>Wind_Onshore</t>
        </is>
      </c>
      <c r="G1269" t="n">
        <v>84</v>
      </c>
      <c r="H1269" t="inlineStr">
        <is>
          <t>MW</t>
        </is>
      </c>
      <c r="I1269" t="n">
        <v>84</v>
      </c>
      <c r="K1269" t="inlineStr">
        <is>
          <t>PLANNED</t>
        </is>
      </c>
      <c r="M1269" t="inlineStr">
        <is>
          <t>NOT_STATED</t>
        </is>
      </c>
      <c r="N1269" t="inlineStr">
        <is>
          <t>2026-10-12</t>
        </is>
      </c>
      <c r="O1269" t="inlineStr">
        <is>
          <t>2026-10-12</t>
        </is>
      </c>
      <c r="P1269" t="inlineStr">
        <is>
          <t>DESNZ</t>
        </is>
      </c>
      <c r="Q1269" t="inlineStr">
        <is>
          <t>Renewable Energy Planning Database REPD_Publication_Q2_2026.csv</t>
        </is>
      </c>
      <c r="R1269" t="inlineStr">
        <is>
          <t>https://assets.publishing.service.gov.uk/media/6a6cbdc00c36759b5ccaa305/REPD_Publication_Q2_2026.csv</t>
        </is>
      </c>
      <c r="S1269" t="inlineStr">
        <is>
          <t>2026-06-30</t>
        </is>
      </c>
      <c r="T1269" t="inlineStr">
        <is>
          <t>SOURCED</t>
        </is>
      </c>
      <c r="U1269" t="inlineStr">
        <is>
          <t>REPD status Planning Application Submitted; REPD gives no expected operational date; Scotland</t>
        </is>
      </c>
      <c r="V1269" t="inlineStr">
        <is>
          <t>2e76060c27f4</t>
        </is>
      </c>
      <c r="W1269" t="inlineStr">
        <is>
          <t>United Kingdom|Wind_Onshore|harestanes west repd 13624</t>
        </is>
      </c>
      <c r="X1269" t="inlineStr">
        <is>
          <t>UK_TEC</t>
        </is>
      </c>
      <c r="Y1269" t="inlineStr">
        <is>
          <t>Y</t>
        </is>
      </c>
      <c r="Z1269" t="inlineStr">
        <is>
          <t>UK_REPD_CFD</t>
        </is>
      </c>
    </row>
    <row r="1270">
      <c r="A1270" t="inlineStr">
        <is>
          <t>Europe</t>
        </is>
      </c>
      <c r="B1270" t="inlineStr">
        <is>
          <t>United Kingdom</t>
        </is>
      </c>
      <c r="C1270" t="inlineStr">
        <is>
          <t>power_plant</t>
        </is>
      </c>
      <c r="D1270" t="inlineStr">
        <is>
          <t>Hopsrig Wind Farm (REPD 11065)</t>
        </is>
      </c>
      <c r="E1270" t="inlineStr">
        <is>
          <t>Muirhall Energy Limited</t>
        </is>
      </c>
      <c r="F1270" t="inlineStr">
        <is>
          <t>Wind_Onshore</t>
        </is>
      </c>
      <c r="G1270" t="n">
        <v>79.2</v>
      </c>
      <c r="H1270" t="inlineStr">
        <is>
          <t>MW</t>
        </is>
      </c>
      <c r="I1270" t="n">
        <v>79.2</v>
      </c>
      <c r="K1270" t="inlineStr">
        <is>
          <t>PLANNED</t>
        </is>
      </c>
      <c r="M1270" t="inlineStr">
        <is>
          <t>NOT_STATED</t>
        </is>
      </c>
      <c r="N1270" t="inlineStr">
        <is>
          <t>2026-10-12</t>
        </is>
      </c>
      <c r="O1270" t="inlineStr">
        <is>
          <t>2026-10-12</t>
        </is>
      </c>
      <c r="P1270" t="inlineStr">
        <is>
          <t>DESNZ</t>
        </is>
      </c>
      <c r="Q1270" t="inlineStr">
        <is>
          <t>Renewable Energy Planning Database REPD_Publication_Q2_2026.csv</t>
        </is>
      </c>
      <c r="R1270" t="inlineStr">
        <is>
          <t>https://assets.publishing.service.gov.uk/media/6a6cbdc00c36759b5ccaa305/REPD_Publication_Q2_2026.csv</t>
        </is>
      </c>
      <c r="S1270" t="inlineStr">
        <is>
          <t>2026-06-30</t>
        </is>
      </c>
      <c r="T1270" t="inlineStr">
        <is>
          <t>SOURCED</t>
        </is>
      </c>
      <c r="U1270" t="inlineStr">
        <is>
          <t>REPD status Planning Application Submitted; REPD gives no expected operational date; CfD round AR7a; Scotland</t>
        </is>
      </c>
      <c r="V1270" t="inlineStr">
        <is>
          <t>f449d52463cb</t>
        </is>
      </c>
      <c r="W1270" t="inlineStr">
        <is>
          <t>United Kingdom|Wind_Onshore|hopsrig repd 11065</t>
        </is>
      </c>
      <c r="X1270" t="inlineStr">
        <is>
          <t>UK_TEC</t>
        </is>
      </c>
      <c r="Y1270" t="inlineStr">
        <is>
          <t>Y</t>
        </is>
      </c>
      <c r="Z1270" t="inlineStr">
        <is>
          <t>UK_REPD_CFD</t>
        </is>
      </c>
    </row>
    <row r="1271">
      <c r="A1271" t="inlineStr">
        <is>
          <t>Europe</t>
        </is>
      </c>
      <c r="B1271" t="inlineStr">
        <is>
          <t>United Kingdom</t>
        </is>
      </c>
      <c r="C1271" t="inlineStr">
        <is>
          <t>power_plant</t>
        </is>
      </c>
      <c r="D1271" t="inlineStr">
        <is>
          <t>Acheilidh Wind Farm (Previously known as Lairg III) (REPD 11936)</t>
        </is>
      </c>
      <c r="E1271" t="inlineStr">
        <is>
          <t>Energiekontor (UK) Limited</t>
        </is>
      </c>
      <c r="F1271" t="inlineStr">
        <is>
          <t>Wind_Onshore</t>
        </is>
      </c>
      <c r="G1271" t="n">
        <v>79.2</v>
      </c>
      <c r="H1271" t="inlineStr">
        <is>
          <t>MW</t>
        </is>
      </c>
      <c r="I1271" t="n">
        <v>79.2</v>
      </c>
      <c r="K1271" t="inlineStr">
        <is>
          <t>PLANNED</t>
        </is>
      </c>
      <c r="M1271" t="inlineStr">
        <is>
          <t>NOT_STATED</t>
        </is>
      </c>
      <c r="N1271" t="inlineStr">
        <is>
          <t>2026-10-12</t>
        </is>
      </c>
      <c r="O1271" t="inlineStr">
        <is>
          <t>2026-10-12</t>
        </is>
      </c>
      <c r="P1271" t="inlineStr">
        <is>
          <t>DESNZ</t>
        </is>
      </c>
      <c r="Q1271" t="inlineStr">
        <is>
          <t>Renewable Energy Planning Database REPD_Publication_Q2_2026.csv</t>
        </is>
      </c>
      <c r="R1271" t="inlineStr">
        <is>
          <t>https://assets.publishing.service.gov.uk/media/6a6cbdc00c36759b5ccaa305/REPD_Publication_Q2_2026.csv</t>
        </is>
      </c>
      <c r="S1271" t="inlineStr">
        <is>
          <t>2026-06-30</t>
        </is>
      </c>
      <c r="T1271" t="inlineStr">
        <is>
          <t>SOURCED</t>
        </is>
      </c>
      <c r="U1271" t="inlineStr">
        <is>
          <t>REPD status Planning Application Submitted; REPD gives no expected operational date; Scotland</t>
        </is>
      </c>
      <c r="V1271" t="inlineStr">
        <is>
          <t>dfed34447922</t>
        </is>
      </c>
      <c r="W1271" t="inlineStr">
        <is>
          <t>United Kingdom|Wind_Onshore|acheilidh previously known as lairg iii repd 11936</t>
        </is>
      </c>
      <c r="X1271" t="inlineStr">
        <is>
          <t>UK_TEC</t>
        </is>
      </c>
      <c r="Y1271" t="inlineStr">
        <is>
          <t>Y</t>
        </is>
      </c>
      <c r="Z1271" t="inlineStr">
        <is>
          <t>UK_REPD_CFD</t>
        </is>
      </c>
    </row>
    <row r="1272">
      <c r="A1272" t="inlineStr">
        <is>
          <t>Europe</t>
        </is>
      </c>
      <c r="B1272" t="inlineStr">
        <is>
          <t>United Kingdom</t>
        </is>
      </c>
      <c r="C1272" t="inlineStr">
        <is>
          <t>power_plant</t>
        </is>
      </c>
      <c r="D1272" t="inlineStr">
        <is>
          <t>Coille Beith - Wind Turbines  (REPD 16930)</t>
        </is>
      </c>
      <c r="E1272" t="inlineStr">
        <is>
          <t>Statkraft UK Limited</t>
        </is>
      </c>
      <c r="F1272" t="inlineStr">
        <is>
          <t>Wind_Onshore</t>
        </is>
      </c>
      <c r="G1272" t="n">
        <v>79.2</v>
      </c>
      <c r="H1272" t="inlineStr">
        <is>
          <t>MW</t>
        </is>
      </c>
      <c r="I1272" t="n">
        <v>79.2</v>
      </c>
      <c r="K1272" t="inlineStr">
        <is>
          <t>PLANNED</t>
        </is>
      </c>
      <c r="M1272" t="inlineStr">
        <is>
          <t>NOT_STATED</t>
        </is>
      </c>
      <c r="N1272" t="inlineStr">
        <is>
          <t>2026-10-12</t>
        </is>
      </c>
      <c r="O1272" t="inlineStr">
        <is>
          <t>2026-10-12</t>
        </is>
      </c>
      <c r="P1272" t="inlineStr">
        <is>
          <t>DESNZ</t>
        </is>
      </c>
      <c r="Q1272" t="inlineStr">
        <is>
          <t>Renewable Energy Planning Database REPD_Publication_Q2_2026.csv</t>
        </is>
      </c>
      <c r="R1272" t="inlineStr">
        <is>
          <t>https://assets.publishing.service.gov.uk/media/6a6cbdc00c36759b5ccaa305/REPD_Publication_Q2_2026.csv</t>
        </is>
      </c>
      <c r="S1272" t="inlineStr">
        <is>
          <t>2026-06-30</t>
        </is>
      </c>
      <c r="T1272" t="inlineStr">
        <is>
          <t>SOURCED</t>
        </is>
      </c>
      <c r="U1272" t="inlineStr">
        <is>
          <t>REPD status Planning Application Submitted; REPD gives no expected operational date; Scotland</t>
        </is>
      </c>
      <c r="V1272" t="inlineStr">
        <is>
          <t>3942dec4e34a</t>
        </is>
      </c>
      <c r="W1272" t="inlineStr">
        <is>
          <t>United Kingdom|Wind_Onshore|coille beith turbines repd 16930</t>
        </is>
      </c>
      <c r="X1272" t="inlineStr">
        <is>
          <t>UK_TEC</t>
        </is>
      </c>
      <c r="Y1272" t="inlineStr">
        <is>
          <t>Y</t>
        </is>
      </c>
      <c r="Z1272" t="inlineStr">
        <is>
          <t>UK_REPD_CFD</t>
        </is>
      </c>
    </row>
    <row r="1273">
      <c r="A1273" t="inlineStr">
        <is>
          <t>Europe</t>
        </is>
      </c>
      <c r="B1273" t="inlineStr">
        <is>
          <t>United Kingdom</t>
        </is>
      </c>
      <c r="C1273" t="inlineStr">
        <is>
          <t>power_plant</t>
        </is>
      </c>
      <c r="D1273" t="inlineStr">
        <is>
          <t>Earraghail Renewable Energy Development (REPD 7873)</t>
        </is>
      </c>
      <c r="E1273" t="inlineStr">
        <is>
          <t>ScottishPower Renewables</t>
        </is>
      </c>
      <c r="F1273" t="inlineStr">
        <is>
          <t>Wind_Onshore</t>
        </is>
      </c>
      <c r="G1273" t="n">
        <v>78</v>
      </c>
      <c r="H1273" t="inlineStr">
        <is>
          <t>MW</t>
        </is>
      </c>
      <c r="I1273" t="n">
        <v>78</v>
      </c>
      <c r="K1273" t="inlineStr">
        <is>
          <t>PLANNED</t>
        </is>
      </c>
      <c r="M1273" t="inlineStr">
        <is>
          <t>NOT_STATED</t>
        </is>
      </c>
      <c r="N1273" t="inlineStr">
        <is>
          <t>2026-10-12</t>
        </is>
      </c>
      <c r="O1273" t="inlineStr">
        <is>
          <t>2026-10-12</t>
        </is>
      </c>
      <c r="P1273" t="inlineStr">
        <is>
          <t>DESNZ</t>
        </is>
      </c>
      <c r="Q1273" t="inlineStr">
        <is>
          <t>Renewable Energy Planning Database REPD_Publication_Q2_2026.csv</t>
        </is>
      </c>
      <c r="R1273" t="inlineStr">
        <is>
          <t>https://assets.publishing.service.gov.uk/media/6a6cbdc00c36759b5ccaa305/REPD_Publication_Q2_2026.csv</t>
        </is>
      </c>
      <c r="S1273" t="inlineStr">
        <is>
          <t>2026-06-30</t>
        </is>
      </c>
      <c r="T1273" t="inlineStr">
        <is>
          <t>SOURCED</t>
        </is>
      </c>
      <c r="U1273" t="inlineStr">
        <is>
          <t>REPD status Planning Application Submitted; REPD gives no expected operational date; Scotland</t>
        </is>
      </c>
      <c r="V1273" t="inlineStr">
        <is>
          <t>09b081b23ab5</t>
        </is>
      </c>
      <c r="W1273" t="inlineStr">
        <is>
          <t>United Kingdom|Wind_Onshore|earraghail renewable development repd 7873</t>
        </is>
      </c>
      <c r="X1273" t="inlineStr">
        <is>
          <t>UK_TEC</t>
        </is>
      </c>
      <c r="Y1273" t="inlineStr">
        <is>
          <t>Y</t>
        </is>
      </c>
      <c r="Z1273" t="inlineStr">
        <is>
          <t>UK_REPD_CFD</t>
        </is>
      </c>
    </row>
    <row r="1274">
      <c r="A1274" t="inlineStr">
        <is>
          <t>Europe</t>
        </is>
      </c>
      <c r="B1274" t="inlineStr">
        <is>
          <t>United Kingdom</t>
        </is>
      </c>
      <c r="C1274" t="inlineStr">
        <is>
          <t>power_plant</t>
        </is>
      </c>
      <c r="D1274" t="inlineStr">
        <is>
          <t>Chesters - Millmoor Rig Wind Farm &amp; Battery Energy Storage (REPD 10715)</t>
        </is>
      </c>
      <c r="E1274" t="inlineStr">
        <is>
          <t>ESB Asset Development UK Ltd</t>
        </is>
      </c>
      <c r="F1274" t="inlineStr">
        <is>
          <t>Wind_Onshore</t>
        </is>
      </c>
      <c r="G1274" t="n">
        <v>78</v>
      </c>
      <c r="H1274" t="inlineStr">
        <is>
          <t>MW</t>
        </is>
      </c>
      <c r="I1274" t="n">
        <v>78</v>
      </c>
      <c r="K1274" t="inlineStr">
        <is>
          <t>PLANNED</t>
        </is>
      </c>
      <c r="M1274" t="inlineStr">
        <is>
          <t>NOT_STATED</t>
        </is>
      </c>
      <c r="N1274" t="inlineStr">
        <is>
          <t>2026-10-12</t>
        </is>
      </c>
      <c r="O1274" t="inlineStr">
        <is>
          <t>2026-10-12</t>
        </is>
      </c>
      <c r="P1274" t="inlineStr">
        <is>
          <t>DESNZ</t>
        </is>
      </c>
      <c r="Q1274" t="inlineStr">
        <is>
          <t>Renewable Energy Planning Database REPD_Publication_Q2_2026.csv</t>
        </is>
      </c>
      <c r="R1274" t="inlineStr">
        <is>
          <t>https://assets.publishing.service.gov.uk/media/6a6cbdc00c36759b5ccaa305/REPD_Publication_Q2_2026.csv</t>
        </is>
      </c>
      <c r="S1274" t="inlineStr">
        <is>
          <t>2026-06-30</t>
        </is>
      </c>
      <c r="T1274" t="inlineStr">
        <is>
          <t>SOURCED</t>
        </is>
      </c>
      <c r="U1274" t="inlineStr">
        <is>
          <t>REPD status Planning Application Submitted; REPD gives no expected operational date; Scotland</t>
        </is>
      </c>
      <c r="V1274" t="inlineStr">
        <is>
          <t>0c9b8ae1f355</t>
        </is>
      </c>
      <c r="W1274" t="inlineStr">
        <is>
          <t>United Kingdom|Wind_Onshore|chesters millmoor rig repd 10715</t>
        </is>
      </c>
      <c r="X1274" t="inlineStr">
        <is>
          <t>UK_TEC</t>
        </is>
      </c>
      <c r="Y1274" t="inlineStr">
        <is>
          <t>Y</t>
        </is>
      </c>
      <c r="Z1274" t="inlineStr">
        <is>
          <t>UK_REPD_CFD</t>
        </is>
      </c>
    </row>
    <row r="1275">
      <c r="A1275" t="inlineStr">
        <is>
          <t>Europe</t>
        </is>
      </c>
      <c r="B1275" t="inlineStr">
        <is>
          <t>United Kingdom</t>
        </is>
      </c>
      <c r="C1275" t="inlineStr">
        <is>
          <t>power_plant</t>
        </is>
      </c>
      <c r="D1275" t="inlineStr">
        <is>
          <t>Kyllachy Wind Farm - Wind Turbines  (REPD 16784)</t>
        </is>
      </c>
      <c r="E1275" t="inlineStr">
        <is>
          <t>Wind Estate (UK) Limited</t>
        </is>
      </c>
      <c r="F1275" t="inlineStr">
        <is>
          <t>Wind_Onshore</t>
        </is>
      </c>
      <c r="G1275" t="n">
        <v>78</v>
      </c>
      <c r="H1275" t="inlineStr">
        <is>
          <t>MW</t>
        </is>
      </c>
      <c r="I1275" t="n">
        <v>78</v>
      </c>
      <c r="K1275" t="inlineStr">
        <is>
          <t>PLANNED</t>
        </is>
      </c>
      <c r="M1275" t="inlineStr">
        <is>
          <t>NOT_STATED</t>
        </is>
      </c>
      <c r="N1275" t="inlineStr">
        <is>
          <t>2026-10-12</t>
        </is>
      </c>
      <c r="O1275" t="inlineStr">
        <is>
          <t>2026-10-12</t>
        </is>
      </c>
      <c r="P1275" t="inlineStr">
        <is>
          <t>DESNZ</t>
        </is>
      </c>
      <c r="Q1275" t="inlineStr">
        <is>
          <t>Renewable Energy Planning Database REPD_Publication_Q2_2026.csv</t>
        </is>
      </c>
      <c r="R1275" t="inlineStr">
        <is>
          <t>https://assets.publishing.service.gov.uk/media/6a6cbdc00c36759b5ccaa305/REPD_Publication_Q2_2026.csv</t>
        </is>
      </c>
      <c r="S1275" t="inlineStr">
        <is>
          <t>2026-06-30</t>
        </is>
      </c>
      <c r="T1275" t="inlineStr">
        <is>
          <t>SOURCED</t>
        </is>
      </c>
      <c r="U1275" t="inlineStr">
        <is>
          <t>REPD status Planning Application Submitted; REPD gives no expected operational date; Scotland</t>
        </is>
      </c>
      <c r="V1275" t="inlineStr">
        <is>
          <t>51542f689984</t>
        </is>
      </c>
      <c r="W1275" t="inlineStr">
        <is>
          <t>United Kingdom|Wind_Onshore|kyllachy turbines repd 16784</t>
        </is>
      </c>
      <c r="X1275" t="inlineStr">
        <is>
          <t>UK_TEC</t>
        </is>
      </c>
      <c r="Y1275" t="inlineStr">
        <is>
          <t>Y</t>
        </is>
      </c>
      <c r="Z1275" t="inlineStr">
        <is>
          <t>UK_REPD_CFD</t>
        </is>
      </c>
    </row>
    <row r="1276">
      <c r="A1276" t="inlineStr">
        <is>
          <t>Europe</t>
        </is>
      </c>
      <c r="B1276" t="inlineStr">
        <is>
          <t>United Kingdom</t>
        </is>
      </c>
      <c r="C1276" t="inlineStr">
        <is>
          <t>power_plant</t>
        </is>
      </c>
      <c r="D1276" t="inlineStr">
        <is>
          <t>Ceislein Wind Farm (REPD 17099)</t>
        </is>
      </c>
      <c r="E1276" t="inlineStr">
        <is>
          <t>RWE Renewables UK Limited</t>
        </is>
      </c>
      <c r="F1276" t="inlineStr">
        <is>
          <t>Wind_Onshore</t>
        </is>
      </c>
      <c r="G1276" t="n">
        <v>77</v>
      </c>
      <c r="H1276" t="inlineStr">
        <is>
          <t>MW</t>
        </is>
      </c>
      <c r="I1276" t="n">
        <v>77</v>
      </c>
      <c r="K1276" t="inlineStr">
        <is>
          <t>PLANNED</t>
        </is>
      </c>
      <c r="M1276" t="inlineStr">
        <is>
          <t>NOT_STATED</t>
        </is>
      </c>
      <c r="N1276" t="inlineStr">
        <is>
          <t>2026-10-12</t>
        </is>
      </c>
      <c r="O1276" t="inlineStr">
        <is>
          <t>2026-10-12</t>
        </is>
      </c>
      <c r="P1276" t="inlineStr">
        <is>
          <t>DESNZ</t>
        </is>
      </c>
      <c r="Q1276" t="inlineStr">
        <is>
          <t>Renewable Energy Planning Database REPD_Publication_Q2_2026.csv</t>
        </is>
      </c>
      <c r="R1276" t="inlineStr">
        <is>
          <t>https://assets.publishing.service.gov.uk/media/6a6cbdc00c36759b5ccaa305/REPD_Publication_Q2_2026.csv</t>
        </is>
      </c>
      <c r="S1276" t="inlineStr">
        <is>
          <t>2026-06-30</t>
        </is>
      </c>
      <c r="T1276" t="inlineStr">
        <is>
          <t>SOURCED</t>
        </is>
      </c>
      <c r="U1276" t="inlineStr">
        <is>
          <t>REPD status Planning Application Submitted; REPD gives no expected operational date; Scotland</t>
        </is>
      </c>
      <c r="V1276" t="inlineStr">
        <is>
          <t>ea10884c0853</t>
        </is>
      </c>
      <c r="W1276" t="inlineStr">
        <is>
          <t>United Kingdom|Wind_Onshore|ceislein repd 17099</t>
        </is>
      </c>
      <c r="X1276" t="inlineStr">
        <is>
          <t>UK_TEC</t>
        </is>
      </c>
      <c r="Y1276" t="inlineStr">
        <is>
          <t>Y</t>
        </is>
      </c>
      <c r="Z1276" t="inlineStr">
        <is>
          <t>UK_REPD_CFD</t>
        </is>
      </c>
    </row>
    <row r="1277">
      <c r="A1277" t="inlineStr">
        <is>
          <t>Europe</t>
        </is>
      </c>
      <c r="B1277" t="inlineStr">
        <is>
          <t>United Kingdom</t>
        </is>
      </c>
      <c r="C1277" t="inlineStr">
        <is>
          <t>power_plant</t>
        </is>
      </c>
      <c r="D1277" t="inlineStr">
        <is>
          <t>Greystone Knowe Wind Farm - Wind Farm (REPD 9953)</t>
        </is>
      </c>
      <c r="E1277" t="inlineStr">
        <is>
          <t>Coriolis Energy Limited</t>
        </is>
      </c>
      <c r="F1277" t="inlineStr">
        <is>
          <t>Wind_Onshore</t>
        </is>
      </c>
      <c r="G1277" t="n">
        <v>75</v>
      </c>
      <c r="H1277" t="inlineStr">
        <is>
          <t>MW</t>
        </is>
      </c>
      <c r="I1277" t="n">
        <v>75</v>
      </c>
      <c r="K1277" t="inlineStr">
        <is>
          <t>PLANNED</t>
        </is>
      </c>
      <c r="M1277" t="inlineStr">
        <is>
          <t>NOT_STATED</t>
        </is>
      </c>
      <c r="N1277" t="inlineStr">
        <is>
          <t>2026-10-12</t>
        </is>
      </c>
      <c r="O1277" t="inlineStr">
        <is>
          <t>2026-10-12</t>
        </is>
      </c>
      <c r="P1277" t="inlineStr">
        <is>
          <t>DESNZ</t>
        </is>
      </c>
      <c r="Q1277" t="inlineStr">
        <is>
          <t>Renewable Energy Planning Database REPD_Publication_Q2_2026.csv</t>
        </is>
      </c>
      <c r="R1277" t="inlineStr">
        <is>
          <t>https://assets.publishing.service.gov.uk/media/6a6cbdc00c36759b5ccaa305/REPD_Publication_Q2_2026.csv</t>
        </is>
      </c>
      <c r="S1277" t="inlineStr">
        <is>
          <t>2026-06-30</t>
        </is>
      </c>
      <c r="T1277" t="inlineStr">
        <is>
          <t>SOURCED</t>
        </is>
      </c>
      <c r="U1277" t="inlineStr">
        <is>
          <t>REPD status Planning Application Submitted; REPD gives no expected operational date; Scotland</t>
        </is>
      </c>
      <c r="V1277" t="inlineStr">
        <is>
          <t>ec0e6e0721de</t>
        </is>
      </c>
      <c r="W1277" t="inlineStr">
        <is>
          <t>United Kingdom|Wind_Onshore|greystone knowe repd 9953</t>
        </is>
      </c>
      <c r="X1277" t="inlineStr">
        <is>
          <t>UK_TEC</t>
        </is>
      </c>
      <c r="Y1277" t="inlineStr">
        <is>
          <t>Y</t>
        </is>
      </c>
      <c r="Z1277" t="inlineStr">
        <is>
          <t>UK_REPD_CFD</t>
        </is>
      </c>
    </row>
    <row r="1278">
      <c r="A1278" t="inlineStr">
        <is>
          <t>Europe</t>
        </is>
      </c>
      <c r="B1278" t="inlineStr">
        <is>
          <t>United Kingdom</t>
        </is>
      </c>
      <c r="C1278" t="inlineStr">
        <is>
          <t>power_plant</t>
        </is>
      </c>
      <c r="D1278" t="inlineStr">
        <is>
          <t>Craig Watch - Wind Farm &amp; Battery Storage (REPD 11608)</t>
        </is>
      </c>
      <c r="E1278" t="inlineStr">
        <is>
          <t>Craig Watch Wind Farm Limited</t>
        </is>
      </c>
      <c r="F1278" t="inlineStr">
        <is>
          <t>Wind_Onshore</t>
        </is>
      </c>
      <c r="G1278" t="n">
        <v>72.59999999999999</v>
      </c>
      <c r="H1278" t="inlineStr">
        <is>
          <t>MW</t>
        </is>
      </c>
      <c r="I1278" t="n">
        <v>72.59999999999999</v>
      </c>
      <c r="K1278" t="inlineStr">
        <is>
          <t>PLANNED</t>
        </is>
      </c>
      <c r="M1278" t="inlineStr">
        <is>
          <t>NOT_STATED</t>
        </is>
      </c>
      <c r="N1278" t="inlineStr">
        <is>
          <t>2026-10-12</t>
        </is>
      </c>
      <c r="O1278" t="inlineStr">
        <is>
          <t>2026-10-12</t>
        </is>
      </c>
      <c r="P1278" t="inlineStr">
        <is>
          <t>DESNZ</t>
        </is>
      </c>
      <c r="Q1278" t="inlineStr">
        <is>
          <t>Renewable Energy Planning Database REPD_Publication_Q2_2026.csv</t>
        </is>
      </c>
      <c r="R1278" t="inlineStr">
        <is>
          <t>https://assets.publishing.service.gov.uk/media/6a6cbdc00c36759b5ccaa305/REPD_Publication_Q2_2026.csv</t>
        </is>
      </c>
      <c r="S1278" t="inlineStr">
        <is>
          <t>2026-06-30</t>
        </is>
      </c>
      <c r="T1278" t="inlineStr">
        <is>
          <t>SOURCED</t>
        </is>
      </c>
      <c r="U1278" t="inlineStr">
        <is>
          <t>REPD status Planning Application Submitted; REPD gives no expected operational date; Scotland</t>
        </is>
      </c>
      <c r="V1278" t="inlineStr">
        <is>
          <t>48a5c0c35e8b</t>
        </is>
      </c>
      <c r="W1278" t="inlineStr">
        <is>
          <t>United Kingdom|Wind_Onshore|craig watch repd 11608</t>
        </is>
      </c>
      <c r="X1278" t="inlineStr">
        <is>
          <t>UK_TEC</t>
        </is>
      </c>
      <c r="Y1278" t="inlineStr">
        <is>
          <t>Y</t>
        </is>
      </c>
      <c r="Z1278" t="inlineStr">
        <is>
          <t>UK_REPD_CFD</t>
        </is>
      </c>
    </row>
    <row r="1279">
      <c r="A1279" t="inlineStr">
        <is>
          <t>Europe</t>
        </is>
      </c>
      <c r="B1279" t="inlineStr">
        <is>
          <t>United Kingdom</t>
        </is>
      </c>
      <c r="C1279" t="inlineStr">
        <is>
          <t>power_plant</t>
        </is>
      </c>
      <c r="D1279" t="inlineStr">
        <is>
          <t>Crystal Rig Phase 1 Repowering (REPD 19577)</t>
        </is>
      </c>
      <c r="E1279" t="inlineStr">
        <is>
          <t>Fred Olsen Renewables</t>
        </is>
      </c>
      <c r="F1279" t="inlineStr">
        <is>
          <t>Wind_Onshore</t>
        </is>
      </c>
      <c r="G1279" t="n">
        <v>72</v>
      </c>
      <c r="H1279" t="inlineStr">
        <is>
          <t>MW</t>
        </is>
      </c>
      <c r="I1279" t="n">
        <v>72</v>
      </c>
      <c r="K1279" t="inlineStr">
        <is>
          <t>PLANNED</t>
        </is>
      </c>
      <c r="M1279" t="inlineStr">
        <is>
          <t>NOT_STATED</t>
        </is>
      </c>
      <c r="N1279" t="inlineStr">
        <is>
          <t>2026-10-12</t>
        </is>
      </c>
      <c r="O1279" t="inlineStr">
        <is>
          <t>2026-10-12</t>
        </is>
      </c>
      <c r="P1279" t="inlineStr">
        <is>
          <t>DESNZ</t>
        </is>
      </c>
      <c r="Q1279" t="inlineStr">
        <is>
          <t>Renewable Energy Planning Database REPD_Publication_Q2_2026.csv</t>
        </is>
      </c>
      <c r="R1279" t="inlineStr">
        <is>
          <t>https://assets.publishing.service.gov.uk/media/6a6cbdc00c36759b5ccaa305/REPD_Publication_Q2_2026.csv</t>
        </is>
      </c>
      <c r="S1279" t="inlineStr">
        <is>
          <t>2026-06-30</t>
        </is>
      </c>
      <c r="T1279" t="inlineStr">
        <is>
          <t>SOURCED</t>
        </is>
      </c>
      <c r="U1279" t="inlineStr">
        <is>
          <t>REPD status Planning Application Submitted; REPD gives no expected operational date; Scotland</t>
        </is>
      </c>
      <c r="V1279" t="inlineStr">
        <is>
          <t>b62af7cad72a</t>
        </is>
      </c>
      <c r="W1279" t="inlineStr">
        <is>
          <t>United Kingdom|Wind_Onshore|crystal rig 1 repowering repd 19577</t>
        </is>
      </c>
      <c r="X1279" t="inlineStr">
        <is>
          <t>UK_TEC</t>
        </is>
      </c>
      <c r="Y1279" t="inlineStr">
        <is>
          <t>Y</t>
        </is>
      </c>
      <c r="Z1279" t="inlineStr">
        <is>
          <t>UK_REPD_CFD</t>
        </is>
      </c>
    </row>
    <row r="1280">
      <c r="A1280" t="inlineStr">
        <is>
          <t>Europe</t>
        </is>
      </c>
      <c r="B1280" t="inlineStr">
        <is>
          <t>United Kingdom</t>
        </is>
      </c>
      <c r="C1280" t="inlineStr">
        <is>
          <t>power_plant</t>
        </is>
      </c>
      <c r="D1280" t="inlineStr">
        <is>
          <t>Townland of Tattymoyle Middle, Ecclesville Road - Wind Farm (REPD 21023)</t>
        </is>
      </c>
      <c r="E1280" t="inlineStr">
        <is>
          <t>SSE Renewables Services</t>
        </is>
      </c>
      <c r="F1280" t="inlineStr">
        <is>
          <t>Wind_Onshore</t>
        </is>
      </c>
      <c r="G1280" t="n">
        <v>72</v>
      </c>
      <c r="H1280" t="inlineStr">
        <is>
          <t>MW</t>
        </is>
      </c>
      <c r="I1280" t="n">
        <v>72</v>
      </c>
      <c r="K1280" t="inlineStr">
        <is>
          <t>PLANNED</t>
        </is>
      </c>
      <c r="M1280" t="inlineStr">
        <is>
          <t>NOT_STATED</t>
        </is>
      </c>
      <c r="N1280" t="inlineStr">
        <is>
          <t>2026-10-12</t>
        </is>
      </c>
      <c r="O1280" t="inlineStr">
        <is>
          <t>2026-10-12</t>
        </is>
      </c>
      <c r="P1280" t="inlineStr">
        <is>
          <t>DESNZ</t>
        </is>
      </c>
      <c r="Q1280" t="inlineStr">
        <is>
          <t>Renewable Energy Planning Database REPD_Publication_Q2_2026.csv</t>
        </is>
      </c>
      <c r="R1280" t="inlineStr">
        <is>
          <t>https://assets.publishing.service.gov.uk/media/6a6cbdc00c36759b5ccaa305/REPD_Publication_Q2_2026.csv</t>
        </is>
      </c>
      <c r="S1280" t="inlineStr">
        <is>
          <t>2026-06-30</t>
        </is>
      </c>
      <c r="T1280" t="inlineStr">
        <is>
          <t>SOURCED</t>
        </is>
      </c>
      <c r="U1280" t="inlineStr">
        <is>
          <t>REPD status Planning Application Submitted; REPD gives no expected operational date; Northern Ireland</t>
        </is>
      </c>
      <c r="V1280" t="inlineStr">
        <is>
          <t>8fb5aca6c838</t>
        </is>
      </c>
      <c r="W1280" t="inlineStr">
        <is>
          <t>United Kingdom|Wind_Onshore|townland tattymoyle middle ecclesville road repd 21023</t>
        </is>
      </c>
      <c r="X1280" t="inlineStr">
        <is>
          <t>UK_TEC</t>
        </is>
      </c>
      <c r="Y1280" t="inlineStr">
        <is>
          <t>Y</t>
        </is>
      </c>
      <c r="Z1280" t="inlineStr">
        <is>
          <t>UK_REPD_CFD</t>
        </is>
      </c>
    </row>
    <row r="1281">
      <c r="A1281" t="inlineStr">
        <is>
          <t>Europe</t>
        </is>
      </c>
      <c r="B1281" t="inlineStr">
        <is>
          <t>United Kingdom</t>
        </is>
      </c>
      <c r="C1281" t="inlineStr">
        <is>
          <t>power_plant</t>
        </is>
      </c>
      <c r="D1281" t="inlineStr">
        <is>
          <t>Vale of Leven Wind Farm (REPD 11110)</t>
        </is>
      </c>
      <c r="E1281" t="inlineStr">
        <is>
          <t>Coriolis Energy Limited</t>
        </is>
      </c>
      <c r="F1281" t="inlineStr">
        <is>
          <t>Wind_Onshore</t>
        </is>
      </c>
      <c r="G1281" t="n">
        <v>70</v>
      </c>
      <c r="H1281" t="inlineStr">
        <is>
          <t>MW</t>
        </is>
      </c>
      <c r="I1281" t="n">
        <v>70</v>
      </c>
      <c r="K1281" t="inlineStr">
        <is>
          <t>PLANNED</t>
        </is>
      </c>
      <c r="M1281" t="inlineStr">
        <is>
          <t>NOT_STATED</t>
        </is>
      </c>
      <c r="N1281" t="inlineStr">
        <is>
          <t>2026-10-12</t>
        </is>
      </c>
      <c r="O1281" t="inlineStr">
        <is>
          <t>2026-10-12</t>
        </is>
      </c>
      <c r="P1281" t="inlineStr">
        <is>
          <t>DESNZ</t>
        </is>
      </c>
      <c r="Q1281" t="inlineStr">
        <is>
          <t>Renewable Energy Planning Database REPD_Publication_Q2_2026.csv</t>
        </is>
      </c>
      <c r="R1281" t="inlineStr">
        <is>
          <t>https://assets.publishing.service.gov.uk/media/6a6cbdc00c36759b5ccaa305/REPD_Publication_Q2_2026.csv</t>
        </is>
      </c>
      <c r="S1281" t="inlineStr">
        <is>
          <t>2026-06-30</t>
        </is>
      </c>
      <c r="T1281" t="inlineStr">
        <is>
          <t>SOURCED</t>
        </is>
      </c>
      <c r="U1281" t="inlineStr">
        <is>
          <t>REPD status Planning Application Submitted; REPD gives no expected operational date; Scotland</t>
        </is>
      </c>
      <c r="V1281" t="inlineStr">
        <is>
          <t>698fa787605c</t>
        </is>
      </c>
      <c r="W1281" t="inlineStr">
        <is>
          <t>United Kingdom|Wind_Onshore|vale leven repd 11110</t>
        </is>
      </c>
      <c r="X1281" t="inlineStr">
        <is>
          <t>UK_TEC</t>
        </is>
      </c>
      <c r="Y1281" t="inlineStr">
        <is>
          <t>Y</t>
        </is>
      </c>
      <c r="Z1281" t="inlineStr">
        <is>
          <t>UK_REPD_CFD</t>
        </is>
      </c>
    </row>
    <row r="1282">
      <c r="A1282" t="inlineStr">
        <is>
          <t>Europe</t>
        </is>
      </c>
      <c r="B1282" t="inlineStr">
        <is>
          <t>United Kingdom</t>
        </is>
      </c>
      <c r="C1282" t="inlineStr">
        <is>
          <t>power_plant</t>
        </is>
      </c>
      <c r="D1282" t="inlineStr">
        <is>
          <t>High Brenfield Wind Farm (REPD 15542)</t>
        </is>
      </c>
      <c r="E1282" t="inlineStr">
        <is>
          <t>Low Carbon Limited</t>
        </is>
      </c>
      <c r="F1282" t="inlineStr">
        <is>
          <t>Wind_Onshore</t>
        </is>
      </c>
      <c r="G1282" t="n">
        <v>66</v>
      </c>
      <c r="H1282" t="inlineStr">
        <is>
          <t>MW</t>
        </is>
      </c>
      <c r="I1282" t="n">
        <v>66</v>
      </c>
      <c r="K1282" t="inlineStr">
        <is>
          <t>PLANNED</t>
        </is>
      </c>
      <c r="M1282" t="inlineStr">
        <is>
          <t>NOT_STATED</t>
        </is>
      </c>
      <c r="N1282" t="inlineStr">
        <is>
          <t>2026-10-12</t>
        </is>
      </c>
      <c r="O1282" t="inlineStr">
        <is>
          <t>2026-10-12</t>
        </is>
      </c>
      <c r="P1282" t="inlineStr">
        <is>
          <t>DESNZ</t>
        </is>
      </c>
      <c r="Q1282" t="inlineStr">
        <is>
          <t>Renewable Energy Planning Database REPD_Publication_Q2_2026.csv</t>
        </is>
      </c>
      <c r="R1282" t="inlineStr">
        <is>
          <t>https://assets.publishing.service.gov.uk/media/6a6cbdc00c36759b5ccaa305/REPD_Publication_Q2_2026.csv</t>
        </is>
      </c>
      <c r="S1282" t="inlineStr">
        <is>
          <t>2026-06-30</t>
        </is>
      </c>
      <c r="T1282" t="inlineStr">
        <is>
          <t>SOURCED</t>
        </is>
      </c>
      <c r="U1282" t="inlineStr">
        <is>
          <t>REPD status Planning Application Submitted; REPD gives no expected operational date; Scotland</t>
        </is>
      </c>
      <c r="V1282" t="inlineStr">
        <is>
          <t>d97a0aeff4f6</t>
        </is>
      </c>
      <c r="W1282" t="inlineStr">
        <is>
          <t>United Kingdom|Wind_Onshore|high brenfield repd 15542</t>
        </is>
      </c>
      <c r="X1282" t="inlineStr">
        <is>
          <t>UK_TEC</t>
        </is>
      </c>
      <c r="Y1282" t="inlineStr">
        <is>
          <t>Y</t>
        </is>
      </c>
      <c r="Z1282" t="inlineStr">
        <is>
          <t>UK_REPD_CFD</t>
        </is>
      </c>
    </row>
    <row r="1283">
      <c r="A1283" t="inlineStr">
        <is>
          <t>Europe</t>
        </is>
      </c>
      <c r="B1283" t="inlineStr">
        <is>
          <t>United Kingdom</t>
        </is>
      </c>
      <c r="C1283" t="inlineStr">
        <is>
          <t>power_plant</t>
        </is>
      </c>
      <c r="D1283" t="inlineStr">
        <is>
          <t>Windburn Wind Farm (REPD 13625)</t>
        </is>
      </c>
      <c r="E1283" t="inlineStr">
        <is>
          <t>Octopus Energy / Wind 2 Limited</t>
        </is>
      </c>
      <c r="F1283" t="inlineStr">
        <is>
          <t>Wind_Onshore</t>
        </is>
      </c>
      <c r="G1283" t="n">
        <v>65</v>
      </c>
      <c r="H1283" t="inlineStr">
        <is>
          <t>MW</t>
        </is>
      </c>
      <c r="I1283" t="n">
        <v>65</v>
      </c>
      <c r="K1283" t="inlineStr">
        <is>
          <t>PLANNED</t>
        </is>
      </c>
      <c r="M1283" t="inlineStr">
        <is>
          <t>NOT_STATED</t>
        </is>
      </c>
      <c r="N1283" t="inlineStr">
        <is>
          <t>2026-10-12</t>
        </is>
      </c>
      <c r="O1283" t="inlineStr">
        <is>
          <t>2026-10-12</t>
        </is>
      </c>
      <c r="P1283" t="inlineStr">
        <is>
          <t>DESNZ</t>
        </is>
      </c>
      <c r="Q1283" t="inlineStr">
        <is>
          <t>Renewable Energy Planning Database REPD_Publication_Q2_2026.csv</t>
        </is>
      </c>
      <c r="R1283" t="inlineStr">
        <is>
          <t>https://assets.publishing.service.gov.uk/media/6a6cbdc00c36759b5ccaa305/REPD_Publication_Q2_2026.csv</t>
        </is>
      </c>
      <c r="S1283" t="inlineStr">
        <is>
          <t>2026-06-30</t>
        </is>
      </c>
      <c r="T1283" t="inlineStr">
        <is>
          <t>SOURCED</t>
        </is>
      </c>
      <c r="U1283" t="inlineStr">
        <is>
          <t>REPD status Planning Application Submitted; REPD gives no expected operational date; Scotland</t>
        </is>
      </c>
      <c r="V1283" t="inlineStr">
        <is>
          <t>56a8b82ecf29</t>
        </is>
      </c>
      <c r="W1283" t="inlineStr">
        <is>
          <t>United Kingdom|Wind_Onshore|windburn repd 13625</t>
        </is>
      </c>
      <c r="X1283" t="inlineStr">
        <is>
          <t>UK_TEC</t>
        </is>
      </c>
      <c r="Y1283" t="inlineStr">
        <is>
          <t>Y</t>
        </is>
      </c>
      <c r="Z1283" t="inlineStr">
        <is>
          <t>UK_REPD_CFD</t>
        </is>
      </c>
    </row>
    <row r="1284">
      <c r="A1284" t="inlineStr">
        <is>
          <t>Europe</t>
        </is>
      </c>
      <c r="B1284" t="inlineStr">
        <is>
          <t>United Kingdom</t>
        </is>
      </c>
      <c r="C1284" t="inlineStr">
        <is>
          <t>power_plant</t>
        </is>
      </c>
      <c r="D1284" t="inlineStr">
        <is>
          <t>Allt Domhain Wind Farm, Glenbarr - Wind Turbines (REPD 19493)</t>
        </is>
      </c>
      <c r="E1284" t="inlineStr">
        <is>
          <t>Energiekontor UK Limited</t>
        </is>
      </c>
      <c r="F1284" t="inlineStr">
        <is>
          <t>Wind_Onshore</t>
        </is>
      </c>
      <c r="G1284" t="n">
        <v>64.8</v>
      </c>
      <c r="H1284" t="inlineStr">
        <is>
          <t>MW</t>
        </is>
      </c>
      <c r="I1284" t="n">
        <v>64.8</v>
      </c>
      <c r="K1284" t="inlineStr">
        <is>
          <t>PLANNED</t>
        </is>
      </c>
      <c r="M1284" t="inlineStr">
        <is>
          <t>NOT_STATED</t>
        </is>
      </c>
      <c r="N1284" t="inlineStr">
        <is>
          <t>2026-10-12</t>
        </is>
      </c>
      <c r="O1284" t="inlineStr">
        <is>
          <t>2026-10-12</t>
        </is>
      </c>
      <c r="P1284" t="inlineStr">
        <is>
          <t>DESNZ</t>
        </is>
      </c>
      <c r="Q1284" t="inlineStr">
        <is>
          <t>Renewable Energy Planning Database REPD_Publication_Q2_2026.csv</t>
        </is>
      </c>
      <c r="R1284" t="inlineStr">
        <is>
          <t>https://assets.publishing.service.gov.uk/media/6a6cbdc00c36759b5ccaa305/REPD_Publication_Q2_2026.csv</t>
        </is>
      </c>
      <c r="S1284" t="inlineStr">
        <is>
          <t>2026-06-30</t>
        </is>
      </c>
      <c r="T1284" t="inlineStr">
        <is>
          <t>SOURCED</t>
        </is>
      </c>
      <c r="U1284" t="inlineStr">
        <is>
          <t>REPD status Planning Application Submitted; REPD gives no expected operational date; Scotland</t>
        </is>
      </c>
      <c r="V1284" t="inlineStr">
        <is>
          <t>29a10e3ce7ed</t>
        </is>
      </c>
      <c r="W1284" t="inlineStr">
        <is>
          <t>United Kingdom|Wind_Onshore|allt domhain glenbarr turbines repd 19493</t>
        </is>
      </c>
      <c r="X1284" t="inlineStr">
        <is>
          <t>UK_TEC</t>
        </is>
      </c>
      <c r="Y1284" t="inlineStr">
        <is>
          <t>Y</t>
        </is>
      </c>
      <c r="Z1284" t="inlineStr">
        <is>
          <t>UK_REPD_CFD</t>
        </is>
      </c>
    </row>
    <row r="1285">
      <c r="A1285" t="inlineStr">
        <is>
          <t>Europe</t>
        </is>
      </c>
      <c r="B1285" t="inlineStr">
        <is>
          <t>United Kingdom</t>
        </is>
      </c>
      <c r="C1285" t="inlineStr">
        <is>
          <t>power_plant</t>
        </is>
      </c>
      <c r="D1285" t="inlineStr">
        <is>
          <t>Cloich Forest Wind Farm  (REPD 7582)</t>
        </is>
      </c>
      <c r="E1285" t="inlineStr">
        <is>
          <t>EDF Energy Renewables</t>
        </is>
      </c>
      <c r="F1285" t="inlineStr">
        <is>
          <t>Wind_Onshore</t>
        </is>
      </c>
      <c r="G1285" t="n">
        <v>63</v>
      </c>
      <c r="H1285" t="inlineStr">
        <is>
          <t>MW</t>
        </is>
      </c>
      <c r="I1285" t="n">
        <v>63</v>
      </c>
      <c r="K1285" t="inlineStr">
        <is>
          <t>PLANNED</t>
        </is>
      </c>
      <c r="M1285" t="inlineStr">
        <is>
          <t>NOT_STATED</t>
        </is>
      </c>
      <c r="N1285" t="inlineStr">
        <is>
          <t>2026-10-12</t>
        </is>
      </c>
      <c r="O1285" t="inlineStr">
        <is>
          <t>2026-10-12</t>
        </is>
      </c>
      <c r="P1285" t="inlineStr">
        <is>
          <t>DESNZ</t>
        </is>
      </c>
      <c r="Q1285" t="inlineStr">
        <is>
          <t>Renewable Energy Planning Database REPD_Publication_Q2_2026.csv</t>
        </is>
      </c>
      <c r="R1285" t="inlineStr">
        <is>
          <t>https://assets.publishing.service.gov.uk/media/6a6cbdc00c36759b5ccaa305/REPD_Publication_Q2_2026.csv</t>
        </is>
      </c>
      <c r="S1285" t="inlineStr">
        <is>
          <t>2026-06-30</t>
        </is>
      </c>
      <c r="T1285" t="inlineStr">
        <is>
          <t>SOURCED</t>
        </is>
      </c>
      <c r="U1285" t="inlineStr">
        <is>
          <t>REPD status Planning Application Submitted; REPD gives no expected operational date; Scotland</t>
        </is>
      </c>
      <c r="V1285" t="inlineStr">
        <is>
          <t>15c25675023e</t>
        </is>
      </c>
      <c r="W1285" t="inlineStr">
        <is>
          <t>United Kingdom|Wind_Onshore|cloich forest repd 7582</t>
        </is>
      </c>
      <c r="X1285" t="inlineStr">
        <is>
          <t>UK_TEC</t>
        </is>
      </c>
      <c r="Y1285" t="inlineStr">
        <is>
          <t>Y</t>
        </is>
      </c>
      <c r="Z1285" t="inlineStr">
        <is>
          <t>UK_REPD_CFD</t>
        </is>
      </c>
    </row>
    <row r="1286">
      <c r="A1286" t="inlineStr">
        <is>
          <t>Europe</t>
        </is>
      </c>
      <c r="B1286" t="inlineStr">
        <is>
          <t>United Kingdom</t>
        </is>
      </c>
      <c r="C1286" t="inlineStr">
        <is>
          <t>power_plant</t>
        </is>
      </c>
      <c r="D1286" t="inlineStr">
        <is>
          <t>Lairdmannoch Energy Park (REPD 14764)</t>
        </is>
      </c>
      <c r="E1286" t="inlineStr">
        <is>
          <t xml:space="preserve">Wind2 / Octopus Energy </t>
        </is>
      </c>
      <c r="F1286" t="inlineStr">
        <is>
          <t>Wind_Onshore</t>
        </is>
      </c>
      <c r="G1286" t="n">
        <v>60</v>
      </c>
      <c r="H1286" t="inlineStr">
        <is>
          <t>MW</t>
        </is>
      </c>
      <c r="I1286" t="n">
        <v>60</v>
      </c>
      <c r="K1286" t="inlineStr">
        <is>
          <t>PLANNED</t>
        </is>
      </c>
      <c r="M1286" t="inlineStr">
        <is>
          <t>NOT_STATED</t>
        </is>
      </c>
      <c r="N1286" t="inlineStr">
        <is>
          <t>2026-10-12</t>
        </is>
      </c>
      <c r="O1286" t="inlineStr">
        <is>
          <t>2026-10-12</t>
        </is>
      </c>
      <c r="P1286" t="inlineStr">
        <is>
          <t>DESNZ</t>
        </is>
      </c>
      <c r="Q1286" t="inlineStr">
        <is>
          <t>Renewable Energy Planning Database REPD_Publication_Q2_2026.csv</t>
        </is>
      </c>
      <c r="R1286" t="inlineStr">
        <is>
          <t>https://assets.publishing.service.gov.uk/media/6a6cbdc00c36759b5ccaa305/REPD_Publication_Q2_2026.csv</t>
        </is>
      </c>
      <c r="S1286" t="inlineStr">
        <is>
          <t>2026-06-30</t>
        </is>
      </c>
      <c r="T1286" t="inlineStr">
        <is>
          <t>SOURCED</t>
        </is>
      </c>
      <c r="U1286" t="inlineStr">
        <is>
          <t>REPD status Planning Application Submitted; REPD gives no expected operational date; Scotland</t>
        </is>
      </c>
      <c r="V1286" t="inlineStr">
        <is>
          <t>de69ee421d20</t>
        </is>
      </c>
      <c r="W1286" t="inlineStr">
        <is>
          <t>United Kingdom|Wind_Onshore|lairdmannoch repd 14764</t>
        </is>
      </c>
      <c r="X1286" t="inlineStr">
        <is>
          <t>UK_TEC</t>
        </is>
      </c>
      <c r="Y1286" t="inlineStr">
        <is>
          <t>Y</t>
        </is>
      </c>
      <c r="Z1286" t="inlineStr">
        <is>
          <t>UK_REPD_CFD</t>
        </is>
      </c>
    </row>
    <row r="1287">
      <c r="A1287" t="inlineStr">
        <is>
          <t>Europe</t>
        </is>
      </c>
      <c r="B1287" t="inlineStr">
        <is>
          <t>United Kingdom</t>
        </is>
      </c>
      <c r="C1287" t="inlineStr">
        <is>
          <t>power_plant</t>
        </is>
      </c>
      <c r="D1287" t="inlineStr">
        <is>
          <t>Gaerwen Wind Farm (REPD 9980)</t>
        </is>
      </c>
      <c r="E1287" t="inlineStr">
        <is>
          <t>RWE Renewables UK Limited</t>
        </is>
      </c>
      <c r="F1287" t="inlineStr">
        <is>
          <t>Wind_Onshore</t>
        </is>
      </c>
      <c r="G1287" t="n">
        <v>59.4</v>
      </c>
      <c r="H1287" t="inlineStr">
        <is>
          <t>MW</t>
        </is>
      </c>
      <c r="I1287" t="n">
        <v>59.4</v>
      </c>
      <c r="K1287" t="inlineStr">
        <is>
          <t>PLANNED</t>
        </is>
      </c>
      <c r="M1287" t="inlineStr">
        <is>
          <t>NOT_STATED</t>
        </is>
      </c>
      <c r="N1287" t="inlineStr">
        <is>
          <t>2026-10-12</t>
        </is>
      </c>
      <c r="O1287" t="inlineStr">
        <is>
          <t>2026-10-12</t>
        </is>
      </c>
      <c r="P1287" t="inlineStr">
        <is>
          <t>DESNZ</t>
        </is>
      </c>
      <c r="Q1287" t="inlineStr">
        <is>
          <t>Renewable Energy Planning Database REPD_Publication_Q2_2026.csv</t>
        </is>
      </c>
      <c r="R1287" t="inlineStr">
        <is>
          <t>https://assets.publishing.service.gov.uk/media/6a6cbdc00c36759b5ccaa305/REPD_Publication_Q2_2026.csv</t>
        </is>
      </c>
      <c r="S1287" t="inlineStr">
        <is>
          <t>2026-06-30</t>
        </is>
      </c>
      <c r="T1287" t="inlineStr">
        <is>
          <t>SOURCED</t>
        </is>
      </c>
      <c r="U1287" t="inlineStr">
        <is>
          <t>REPD status Planning Application Submitted; REPD gives no expected operational date; Wales</t>
        </is>
      </c>
      <c r="V1287" t="inlineStr">
        <is>
          <t>04e31945a105</t>
        </is>
      </c>
      <c r="W1287" t="inlineStr">
        <is>
          <t>United Kingdom|Wind_Onshore|gaerwen repd 9980</t>
        </is>
      </c>
      <c r="X1287" t="inlineStr">
        <is>
          <t>UK_TEC</t>
        </is>
      </c>
      <c r="Y1287" t="inlineStr">
        <is>
          <t>Y</t>
        </is>
      </c>
      <c r="Z1287" t="inlineStr">
        <is>
          <t>UK_REPD_CFD</t>
        </is>
      </c>
    </row>
    <row r="1288">
      <c r="A1288" t="inlineStr">
        <is>
          <t>Europe</t>
        </is>
      </c>
      <c r="B1288" t="inlineStr">
        <is>
          <t>United Kingdom</t>
        </is>
      </c>
      <c r="C1288" t="inlineStr">
        <is>
          <t>power_plant</t>
        </is>
      </c>
      <c r="D1288" t="inlineStr">
        <is>
          <t>Dell Wind Farm 2 (REPD 10774)</t>
        </is>
      </c>
      <c r="E1288" t="inlineStr">
        <is>
          <t>Dell Wind Farm Ltd (Coriolis Energy)</t>
        </is>
      </c>
      <c r="F1288" t="inlineStr">
        <is>
          <t>Wind_Onshore</t>
        </is>
      </c>
      <c r="G1288" t="n">
        <v>59.4</v>
      </c>
      <c r="H1288" t="inlineStr">
        <is>
          <t>MW</t>
        </is>
      </c>
      <c r="I1288" t="n">
        <v>59.4</v>
      </c>
      <c r="K1288" t="inlineStr">
        <is>
          <t>PLANNED</t>
        </is>
      </c>
      <c r="M1288" t="inlineStr">
        <is>
          <t>NOT_STATED</t>
        </is>
      </c>
      <c r="N1288" t="inlineStr">
        <is>
          <t>2026-10-12</t>
        </is>
      </c>
      <c r="O1288" t="inlineStr">
        <is>
          <t>2026-10-12</t>
        </is>
      </c>
      <c r="P1288" t="inlineStr">
        <is>
          <t>DESNZ</t>
        </is>
      </c>
      <c r="Q1288" t="inlineStr">
        <is>
          <t>Renewable Energy Planning Database REPD_Publication_Q2_2026.csv</t>
        </is>
      </c>
      <c r="R1288" t="inlineStr">
        <is>
          <t>https://assets.publishing.service.gov.uk/media/6a6cbdc00c36759b5ccaa305/REPD_Publication_Q2_2026.csv</t>
        </is>
      </c>
      <c r="S1288" t="inlineStr">
        <is>
          <t>2026-06-30</t>
        </is>
      </c>
      <c r="T1288" t="inlineStr">
        <is>
          <t>SOURCED</t>
        </is>
      </c>
      <c r="U1288" t="inlineStr">
        <is>
          <t>REPD status Planning Application Submitted; REPD gives no expected operational date; Scotland</t>
        </is>
      </c>
      <c r="V1288" t="inlineStr">
        <is>
          <t>7cf0c80f05ef</t>
        </is>
      </c>
      <c r="W1288" t="inlineStr">
        <is>
          <t>United Kingdom|Wind_Onshore|dell 2 repd 10774</t>
        </is>
      </c>
      <c r="X1288" t="inlineStr">
        <is>
          <t>UK_TEC</t>
        </is>
      </c>
      <c r="Y1288" t="inlineStr">
        <is>
          <t>Y</t>
        </is>
      </c>
      <c r="Z1288" t="inlineStr">
        <is>
          <t>UK_REPD_CFD</t>
        </is>
      </c>
    </row>
    <row r="1289">
      <c r="A1289" t="inlineStr">
        <is>
          <t>Europe</t>
        </is>
      </c>
      <c r="B1289" t="inlineStr">
        <is>
          <t>United Kingdom</t>
        </is>
      </c>
      <c r="C1289" t="inlineStr">
        <is>
          <t>power_plant</t>
        </is>
      </c>
      <c r="D1289" t="inlineStr">
        <is>
          <t>Ben Aketil Wind Farm - Repowered &amp; Extended (REPD 11875)</t>
        </is>
      </c>
      <c r="E1289" t="inlineStr">
        <is>
          <t>Falck Renewables Limited</t>
        </is>
      </c>
      <c r="F1289" t="inlineStr">
        <is>
          <t>Wind_Onshore</t>
        </is>
      </c>
      <c r="G1289" t="n">
        <v>59.4</v>
      </c>
      <c r="H1289" t="inlineStr">
        <is>
          <t>MW</t>
        </is>
      </c>
      <c r="I1289" t="n">
        <v>59.4</v>
      </c>
      <c r="K1289" t="inlineStr">
        <is>
          <t>PLANNED</t>
        </is>
      </c>
      <c r="M1289" t="inlineStr">
        <is>
          <t>NOT_STATED</t>
        </is>
      </c>
      <c r="N1289" t="inlineStr">
        <is>
          <t>2026-10-12</t>
        </is>
      </c>
      <c r="O1289" t="inlineStr">
        <is>
          <t>2026-10-12</t>
        </is>
      </c>
      <c r="P1289" t="inlineStr">
        <is>
          <t>DESNZ</t>
        </is>
      </c>
      <c r="Q1289" t="inlineStr">
        <is>
          <t>Renewable Energy Planning Database REPD_Publication_Q2_2026.csv</t>
        </is>
      </c>
      <c r="R1289" t="inlineStr">
        <is>
          <t>https://assets.publishing.service.gov.uk/media/6a6cbdc00c36759b5ccaa305/REPD_Publication_Q2_2026.csv</t>
        </is>
      </c>
      <c r="S1289" t="inlineStr">
        <is>
          <t>2026-06-30</t>
        </is>
      </c>
      <c r="T1289" t="inlineStr">
        <is>
          <t>SOURCED</t>
        </is>
      </c>
      <c r="U1289" t="inlineStr">
        <is>
          <t>REPD status Planning Application Submitted; REPD gives no expected operational date; Scotland</t>
        </is>
      </c>
      <c r="V1289" t="inlineStr">
        <is>
          <t>349dcf00b339</t>
        </is>
      </c>
      <c r="W1289" t="inlineStr">
        <is>
          <t>United Kingdom|Wind_Onshore|ben aketil repowered extended repd 11875</t>
        </is>
      </c>
      <c r="X1289" t="inlineStr">
        <is>
          <t>UK_TEC</t>
        </is>
      </c>
      <c r="Y1289" t="inlineStr">
        <is>
          <t>Y</t>
        </is>
      </c>
      <c r="Z1289" t="inlineStr">
        <is>
          <t>UK_REPD_CFD</t>
        </is>
      </c>
    </row>
    <row r="1290">
      <c r="A1290" t="inlineStr">
        <is>
          <t>Europe</t>
        </is>
      </c>
      <c r="B1290" t="inlineStr">
        <is>
          <t>United Kingdom</t>
        </is>
      </c>
      <c r="C1290" t="inlineStr">
        <is>
          <t>power_plant</t>
        </is>
      </c>
      <c r="D1290" t="inlineStr">
        <is>
          <t>Killean Wind Farm (REPD 14997)</t>
        </is>
      </c>
      <c r="E1290" t="inlineStr">
        <is>
          <t>RES Limited</t>
        </is>
      </c>
      <c r="F1290" t="inlineStr">
        <is>
          <t>Wind_Onshore</t>
        </is>
      </c>
      <c r="G1290" t="n">
        <v>59.4</v>
      </c>
      <c r="H1290" t="inlineStr">
        <is>
          <t>MW</t>
        </is>
      </c>
      <c r="I1290" t="n">
        <v>59.4</v>
      </c>
      <c r="K1290" t="inlineStr">
        <is>
          <t>PLANNED</t>
        </is>
      </c>
      <c r="M1290" t="inlineStr">
        <is>
          <t>NOT_STATED</t>
        </is>
      </c>
      <c r="N1290" t="inlineStr">
        <is>
          <t>2026-10-12</t>
        </is>
      </c>
      <c r="O1290" t="inlineStr">
        <is>
          <t>2026-10-12</t>
        </is>
      </c>
      <c r="P1290" t="inlineStr">
        <is>
          <t>DESNZ</t>
        </is>
      </c>
      <c r="Q1290" t="inlineStr">
        <is>
          <t>Renewable Energy Planning Database REPD_Publication_Q2_2026.csv</t>
        </is>
      </c>
      <c r="R1290" t="inlineStr">
        <is>
          <t>https://assets.publishing.service.gov.uk/media/6a6cbdc00c36759b5ccaa305/REPD_Publication_Q2_2026.csv</t>
        </is>
      </c>
      <c r="S1290" t="inlineStr">
        <is>
          <t>2026-06-30</t>
        </is>
      </c>
      <c r="T1290" t="inlineStr">
        <is>
          <t>SOURCED</t>
        </is>
      </c>
      <c r="U1290" t="inlineStr">
        <is>
          <t>REPD status Planning Application Submitted; REPD gives no expected operational date; Scotland</t>
        </is>
      </c>
      <c r="V1290" t="inlineStr">
        <is>
          <t>790f2e3b3eaa</t>
        </is>
      </c>
      <c r="W1290" t="inlineStr">
        <is>
          <t>United Kingdom|Wind_Onshore|killean repd 14997</t>
        </is>
      </c>
      <c r="X1290" t="inlineStr">
        <is>
          <t>UK_TEC</t>
        </is>
      </c>
      <c r="Y1290" t="inlineStr">
        <is>
          <t>Y</t>
        </is>
      </c>
      <c r="Z1290" t="inlineStr">
        <is>
          <t>UK_REPD_CFD</t>
        </is>
      </c>
    </row>
    <row r="1291">
      <c r="A1291" t="inlineStr">
        <is>
          <t>Europe</t>
        </is>
      </c>
      <c r="B1291" t="inlineStr">
        <is>
          <t>United Kingdom</t>
        </is>
      </c>
      <c r="C1291" t="inlineStr">
        <is>
          <t>power_plant</t>
        </is>
      </c>
      <c r="D1291" t="inlineStr">
        <is>
          <t>Allt an Tuir Renewable Energy Park (REPD 15535)</t>
        </is>
      </c>
      <c r="E1291" t="inlineStr">
        <is>
          <t>REG Windpower Limited / ESB Energy Limited</t>
        </is>
      </c>
      <c r="F1291" t="inlineStr">
        <is>
          <t>Wind_Onshore</t>
        </is>
      </c>
      <c r="G1291" t="n">
        <v>59.4</v>
      </c>
      <c r="H1291" t="inlineStr">
        <is>
          <t>MW</t>
        </is>
      </c>
      <c r="I1291" t="n">
        <v>59.4</v>
      </c>
      <c r="K1291" t="inlineStr">
        <is>
          <t>PLANNED</t>
        </is>
      </c>
      <c r="M1291" t="inlineStr">
        <is>
          <t>NOT_STATED</t>
        </is>
      </c>
      <c r="N1291" t="inlineStr">
        <is>
          <t>2026-10-12</t>
        </is>
      </c>
      <c r="O1291" t="inlineStr">
        <is>
          <t>2026-10-12</t>
        </is>
      </c>
      <c r="P1291" t="inlineStr">
        <is>
          <t>DESNZ</t>
        </is>
      </c>
      <c r="Q1291" t="inlineStr">
        <is>
          <t>Renewable Energy Planning Database REPD_Publication_Q2_2026.csv</t>
        </is>
      </c>
      <c r="R1291" t="inlineStr">
        <is>
          <t>https://assets.publishing.service.gov.uk/media/6a6cbdc00c36759b5ccaa305/REPD_Publication_Q2_2026.csv</t>
        </is>
      </c>
      <c r="S1291" t="inlineStr">
        <is>
          <t>2026-06-30</t>
        </is>
      </c>
      <c r="T1291" t="inlineStr">
        <is>
          <t>SOURCED</t>
        </is>
      </c>
      <c r="U1291" t="inlineStr">
        <is>
          <t>REPD status Planning Application Submitted; REPD gives no expected operational date; Scotland</t>
        </is>
      </c>
      <c r="V1291" t="inlineStr">
        <is>
          <t>66899355507b</t>
        </is>
      </c>
      <c r="W1291" t="inlineStr">
        <is>
          <t>United Kingdom|Wind_Onshore|allt an tuir renewable repd 15535</t>
        </is>
      </c>
      <c r="X1291" t="inlineStr">
        <is>
          <t>UK_TEC</t>
        </is>
      </c>
      <c r="Y1291" t="inlineStr">
        <is>
          <t>Y</t>
        </is>
      </c>
      <c r="Z1291" t="inlineStr">
        <is>
          <t>UK_REPD_CFD</t>
        </is>
      </c>
    </row>
    <row r="1292">
      <c r="A1292" t="inlineStr">
        <is>
          <t>Europe</t>
        </is>
      </c>
      <c r="B1292" t="inlineStr">
        <is>
          <t>United Kingdom</t>
        </is>
      </c>
      <c r="C1292" t="inlineStr">
        <is>
          <t>power_plant</t>
        </is>
      </c>
      <c r="D1292" t="inlineStr">
        <is>
          <t>Abhainn Dubh Wind Farm (REPD 11357)</t>
        </is>
      </c>
      <c r="E1292" t="inlineStr">
        <is>
          <t>E Power Limited</t>
        </is>
      </c>
      <c r="F1292" t="inlineStr">
        <is>
          <t>Wind_Onshore</t>
        </is>
      </c>
      <c r="G1292" t="n">
        <v>58.8</v>
      </c>
      <c r="H1292" t="inlineStr">
        <is>
          <t>MW</t>
        </is>
      </c>
      <c r="I1292" t="n">
        <v>58.8</v>
      </c>
      <c r="K1292" t="inlineStr">
        <is>
          <t>PLANNED</t>
        </is>
      </c>
      <c r="M1292" t="inlineStr">
        <is>
          <t>NOT_STATED</t>
        </is>
      </c>
      <c r="N1292" t="inlineStr">
        <is>
          <t>2026-10-12</t>
        </is>
      </c>
      <c r="O1292" t="inlineStr">
        <is>
          <t>2026-10-12</t>
        </is>
      </c>
      <c r="P1292" t="inlineStr">
        <is>
          <t>DESNZ</t>
        </is>
      </c>
      <c r="Q1292" t="inlineStr">
        <is>
          <t>Renewable Energy Planning Database REPD_Publication_Q2_2026.csv</t>
        </is>
      </c>
      <c r="R1292" t="inlineStr">
        <is>
          <t>https://assets.publishing.service.gov.uk/media/6a6cbdc00c36759b5ccaa305/REPD_Publication_Q2_2026.csv</t>
        </is>
      </c>
      <c r="S1292" t="inlineStr">
        <is>
          <t>2026-06-30</t>
        </is>
      </c>
      <c r="T1292" t="inlineStr">
        <is>
          <t>SOURCED</t>
        </is>
      </c>
      <c r="U1292" t="inlineStr">
        <is>
          <t>REPD status Planning Application Submitted; REPD gives no expected operational date; Scotland</t>
        </is>
      </c>
      <c r="V1292" t="inlineStr">
        <is>
          <t>826198af0037</t>
        </is>
      </c>
      <c r="W1292" t="inlineStr">
        <is>
          <t>United Kingdom|Wind_Onshore|abhainn dubh repd 11357</t>
        </is>
      </c>
      <c r="X1292" t="inlineStr">
        <is>
          <t>UK_TEC</t>
        </is>
      </c>
      <c r="Y1292" t="inlineStr">
        <is>
          <t>Y</t>
        </is>
      </c>
      <c r="Z1292" t="inlineStr">
        <is>
          <t>UK_REPD_CFD</t>
        </is>
      </c>
    </row>
    <row r="1293">
      <c r="A1293" t="inlineStr">
        <is>
          <t>Europe</t>
        </is>
      </c>
      <c r="B1293" t="inlineStr">
        <is>
          <t>United Kingdom</t>
        </is>
      </c>
      <c r="C1293" t="inlineStr">
        <is>
          <t>power_plant</t>
        </is>
      </c>
      <c r="D1293" t="inlineStr">
        <is>
          <t>Unshinagh Wind Farm Development in Carnlough (REPD 11718)</t>
        </is>
      </c>
      <c r="E1293" t="inlineStr">
        <is>
          <t>Renewable Energy Systems (RES)</t>
        </is>
      </c>
      <c r="F1293" t="inlineStr">
        <is>
          <t>Wind_Onshore</t>
        </is>
      </c>
      <c r="G1293" t="n">
        <v>58.8</v>
      </c>
      <c r="H1293" t="inlineStr">
        <is>
          <t>MW</t>
        </is>
      </c>
      <c r="I1293" t="n">
        <v>58.8</v>
      </c>
      <c r="K1293" t="inlineStr">
        <is>
          <t>PLANNED</t>
        </is>
      </c>
      <c r="M1293" t="inlineStr">
        <is>
          <t>NOT_STATED</t>
        </is>
      </c>
      <c r="N1293" t="inlineStr">
        <is>
          <t>2026-10-12</t>
        </is>
      </c>
      <c r="O1293" t="inlineStr">
        <is>
          <t>2026-10-12</t>
        </is>
      </c>
      <c r="P1293" t="inlineStr">
        <is>
          <t>DESNZ</t>
        </is>
      </c>
      <c r="Q1293" t="inlineStr">
        <is>
          <t>Renewable Energy Planning Database REPD_Publication_Q2_2026.csv</t>
        </is>
      </c>
      <c r="R1293" t="inlineStr">
        <is>
          <t>https://assets.publishing.service.gov.uk/media/6a6cbdc00c36759b5ccaa305/REPD_Publication_Q2_2026.csv</t>
        </is>
      </c>
      <c r="S1293" t="inlineStr">
        <is>
          <t>2026-06-30</t>
        </is>
      </c>
      <c r="T1293" t="inlineStr">
        <is>
          <t>SOURCED</t>
        </is>
      </c>
      <c r="U1293" t="inlineStr">
        <is>
          <t>REPD status Planning Application Submitted; REPD gives no expected operational date; Northern Ireland</t>
        </is>
      </c>
      <c r="V1293" t="inlineStr">
        <is>
          <t>0259f4ae0a8f</t>
        </is>
      </c>
      <c r="W1293" t="inlineStr">
        <is>
          <t>United Kingdom|Wind_Onshore|unshinagh development in carnlough repd 11718</t>
        </is>
      </c>
      <c r="X1293" t="inlineStr">
        <is>
          <t>UK_TEC</t>
        </is>
      </c>
      <c r="Y1293" t="inlineStr">
        <is>
          <t>Y</t>
        </is>
      </c>
      <c r="Z1293" t="inlineStr">
        <is>
          <t>UK_REPD_CFD</t>
        </is>
      </c>
    </row>
    <row r="1294">
      <c r="A1294" t="inlineStr">
        <is>
          <t>Europe</t>
        </is>
      </c>
      <c r="B1294" t="inlineStr">
        <is>
          <t>United Kingdom</t>
        </is>
      </c>
      <c r="C1294" t="inlineStr">
        <is>
          <t>power_plant</t>
        </is>
      </c>
      <c r="D1294" t="inlineStr">
        <is>
          <t>Melvich Bay - Melvich Wind Energy Hub (REPD 11669)</t>
        </is>
      </c>
      <c r="E1294" t="inlineStr">
        <is>
          <t>Belltown Power Limited</t>
        </is>
      </c>
      <c r="F1294" t="inlineStr">
        <is>
          <t>Wind_Onshore</t>
        </is>
      </c>
      <c r="G1294" t="n">
        <v>57.6</v>
      </c>
      <c r="H1294" t="inlineStr">
        <is>
          <t>MW</t>
        </is>
      </c>
      <c r="I1294" t="n">
        <v>57.6</v>
      </c>
      <c r="K1294" t="inlineStr">
        <is>
          <t>PLANNED</t>
        </is>
      </c>
      <c r="M1294" t="inlineStr">
        <is>
          <t>NOT_STATED</t>
        </is>
      </c>
      <c r="N1294" t="inlineStr">
        <is>
          <t>2026-10-12</t>
        </is>
      </c>
      <c r="O1294" t="inlineStr">
        <is>
          <t>2026-10-12</t>
        </is>
      </c>
      <c r="P1294" t="inlineStr">
        <is>
          <t>DESNZ</t>
        </is>
      </c>
      <c r="Q1294" t="inlineStr">
        <is>
          <t>Renewable Energy Planning Database REPD_Publication_Q2_2026.csv</t>
        </is>
      </c>
      <c r="R1294" t="inlineStr">
        <is>
          <t>https://assets.publishing.service.gov.uk/media/6a6cbdc00c36759b5ccaa305/REPD_Publication_Q2_2026.csv</t>
        </is>
      </c>
      <c r="S1294" t="inlineStr">
        <is>
          <t>2026-06-30</t>
        </is>
      </c>
      <c r="T1294" t="inlineStr">
        <is>
          <t>SOURCED</t>
        </is>
      </c>
      <c r="U1294" t="inlineStr">
        <is>
          <t>REPD status Planning Application Submitted; REPD gives no expected operational date; Scotland</t>
        </is>
      </c>
      <c r="V1294" t="inlineStr">
        <is>
          <t>150443365a73</t>
        </is>
      </c>
      <c r="W1294" t="inlineStr">
        <is>
          <t>United Kingdom|Wind_Onshore|melvich bay melvich hub repd 11669</t>
        </is>
      </c>
      <c r="X1294" t="inlineStr">
        <is>
          <t>UK_TEC</t>
        </is>
      </c>
      <c r="Y1294" t="inlineStr">
        <is>
          <t>Y</t>
        </is>
      </c>
      <c r="Z1294" t="inlineStr">
        <is>
          <t>UK_REPD_CFD</t>
        </is>
      </c>
    </row>
    <row r="1295">
      <c r="A1295" t="inlineStr">
        <is>
          <t>Europe</t>
        </is>
      </c>
      <c r="B1295" t="inlineStr">
        <is>
          <t>United Kingdom</t>
        </is>
      </c>
      <c r="C1295" t="inlineStr">
        <is>
          <t>power_plant</t>
        </is>
      </c>
      <c r="D1295" t="inlineStr">
        <is>
          <t>Balnespick Wind Farm (REPD 14768)</t>
        </is>
      </c>
      <c r="E1295" t="inlineStr">
        <is>
          <t>Fred Olsen Renewables Limited</t>
        </is>
      </c>
      <c r="F1295" t="inlineStr">
        <is>
          <t>Wind_Onshore</t>
        </is>
      </c>
      <c r="G1295" t="n">
        <v>55.8</v>
      </c>
      <c r="H1295" t="inlineStr">
        <is>
          <t>MW</t>
        </is>
      </c>
      <c r="I1295" t="n">
        <v>55.8</v>
      </c>
      <c r="K1295" t="inlineStr">
        <is>
          <t>PLANNED</t>
        </is>
      </c>
      <c r="M1295" t="inlineStr">
        <is>
          <t>NOT_STATED</t>
        </is>
      </c>
      <c r="N1295" t="inlineStr">
        <is>
          <t>2026-10-12</t>
        </is>
      </c>
      <c r="O1295" t="inlineStr">
        <is>
          <t>2026-10-12</t>
        </is>
      </c>
      <c r="P1295" t="inlineStr">
        <is>
          <t>DESNZ</t>
        </is>
      </c>
      <c r="Q1295" t="inlineStr">
        <is>
          <t>Renewable Energy Planning Database REPD_Publication_Q2_2026.csv</t>
        </is>
      </c>
      <c r="R1295" t="inlineStr">
        <is>
          <t>https://assets.publishing.service.gov.uk/media/6a6cbdc00c36759b5ccaa305/REPD_Publication_Q2_2026.csv</t>
        </is>
      </c>
      <c r="S1295" t="inlineStr">
        <is>
          <t>2026-06-30</t>
        </is>
      </c>
      <c r="T1295" t="inlineStr">
        <is>
          <t>SOURCED</t>
        </is>
      </c>
      <c r="U1295" t="inlineStr">
        <is>
          <t>REPD status Planning Application Submitted; REPD gives no expected operational date; Scotland</t>
        </is>
      </c>
      <c r="V1295" t="inlineStr">
        <is>
          <t>ad3294eeb715</t>
        </is>
      </c>
      <c r="W1295" t="inlineStr">
        <is>
          <t>United Kingdom|Wind_Onshore|balnespick repd 14768</t>
        </is>
      </c>
      <c r="X1295" t="inlineStr">
        <is>
          <t>UK_TEC</t>
        </is>
      </c>
      <c r="Y1295" t="inlineStr">
        <is>
          <t>Y</t>
        </is>
      </c>
      <c r="Z1295" t="inlineStr">
        <is>
          <t>UK_REPD_CFD</t>
        </is>
      </c>
    </row>
    <row r="1296">
      <c r="A1296" t="inlineStr">
        <is>
          <t>Europe</t>
        </is>
      </c>
      <c r="B1296" t="inlineStr">
        <is>
          <t>United Kingdom</t>
        </is>
      </c>
      <c r="C1296" t="inlineStr">
        <is>
          <t>power_plant</t>
        </is>
      </c>
      <c r="D1296" t="inlineStr">
        <is>
          <t>Mynydd Maen - Wind Farm (REPD 9961)</t>
        </is>
      </c>
      <c r="E1296" t="inlineStr">
        <is>
          <t>RES Limited</t>
        </is>
      </c>
      <c r="F1296" t="inlineStr">
        <is>
          <t>Wind_Onshore</t>
        </is>
      </c>
      <c r="G1296" t="n">
        <v>54.6</v>
      </c>
      <c r="H1296" t="inlineStr">
        <is>
          <t>MW</t>
        </is>
      </c>
      <c r="I1296" t="n">
        <v>54.6</v>
      </c>
      <c r="K1296" t="inlineStr">
        <is>
          <t>PLANNED</t>
        </is>
      </c>
      <c r="M1296" t="inlineStr">
        <is>
          <t>NOT_STATED</t>
        </is>
      </c>
      <c r="N1296" t="inlineStr">
        <is>
          <t>2026-10-12</t>
        </is>
      </c>
      <c r="O1296" t="inlineStr">
        <is>
          <t>2026-10-12</t>
        </is>
      </c>
      <c r="P1296" t="inlineStr">
        <is>
          <t>DESNZ</t>
        </is>
      </c>
      <c r="Q1296" t="inlineStr">
        <is>
          <t>Renewable Energy Planning Database REPD_Publication_Q2_2026.csv</t>
        </is>
      </c>
      <c r="R1296" t="inlineStr">
        <is>
          <t>https://assets.publishing.service.gov.uk/media/6a6cbdc00c36759b5ccaa305/REPD_Publication_Q2_2026.csv</t>
        </is>
      </c>
      <c r="S1296" t="inlineStr">
        <is>
          <t>2026-06-30</t>
        </is>
      </c>
      <c r="T1296" t="inlineStr">
        <is>
          <t>SOURCED</t>
        </is>
      </c>
      <c r="U1296" t="inlineStr">
        <is>
          <t>REPD status Planning Application Submitted; REPD gives no expected operational date; Wales</t>
        </is>
      </c>
      <c r="V1296" t="inlineStr">
        <is>
          <t>89cb90985852</t>
        </is>
      </c>
      <c r="W1296" t="inlineStr">
        <is>
          <t>United Kingdom|Wind_Onshore|mynydd maen repd 9961</t>
        </is>
      </c>
      <c r="X1296" t="inlineStr">
        <is>
          <t>UK_TEC</t>
        </is>
      </c>
      <c r="Y1296" t="inlineStr">
        <is>
          <t>Y</t>
        </is>
      </c>
      <c r="Z1296" t="inlineStr">
        <is>
          <t>UK_REPD_CFD</t>
        </is>
      </c>
    </row>
    <row r="1297">
      <c r="A1297" t="inlineStr">
        <is>
          <t>Europe</t>
        </is>
      </c>
      <c r="B1297" t="inlineStr">
        <is>
          <t>United Kingdom</t>
        </is>
      </c>
      <c r="C1297" t="inlineStr">
        <is>
          <t>power_plant</t>
        </is>
      </c>
      <c r="D1297" t="inlineStr">
        <is>
          <t>West Torrisdale Wind Farm (REPD 8490)</t>
        </is>
      </c>
      <c r="E1297" t="inlineStr">
        <is>
          <t xml:space="preserve">ESB Asset Development UK </t>
        </is>
      </c>
      <c r="F1297" t="inlineStr">
        <is>
          <t>Wind_Onshore</t>
        </is>
      </c>
      <c r="G1297" t="n">
        <v>54</v>
      </c>
      <c r="H1297" t="inlineStr">
        <is>
          <t>MW</t>
        </is>
      </c>
      <c r="I1297" t="n">
        <v>54</v>
      </c>
      <c r="K1297" t="inlineStr">
        <is>
          <t>PLANNED</t>
        </is>
      </c>
      <c r="M1297" t="inlineStr">
        <is>
          <t>NOT_STATED</t>
        </is>
      </c>
      <c r="N1297" t="inlineStr">
        <is>
          <t>2026-10-12</t>
        </is>
      </c>
      <c r="O1297" t="inlineStr">
        <is>
          <t>2026-10-12</t>
        </is>
      </c>
      <c r="P1297" t="inlineStr">
        <is>
          <t>DESNZ</t>
        </is>
      </c>
      <c r="Q1297" t="inlineStr">
        <is>
          <t>Renewable Energy Planning Database REPD_Publication_Q2_2026.csv</t>
        </is>
      </c>
      <c r="R1297" t="inlineStr">
        <is>
          <t>https://assets.publishing.service.gov.uk/media/6a6cbdc00c36759b5ccaa305/REPD_Publication_Q2_2026.csv</t>
        </is>
      </c>
      <c r="S1297" t="inlineStr">
        <is>
          <t>2026-06-30</t>
        </is>
      </c>
      <c r="T1297" t="inlineStr">
        <is>
          <t>SOURCED</t>
        </is>
      </c>
      <c r="U1297" t="inlineStr">
        <is>
          <t>REPD status Planning Application Submitted; REPD gives no expected operational date; Scotland</t>
        </is>
      </c>
      <c r="V1297" t="inlineStr">
        <is>
          <t>95dee1323261</t>
        </is>
      </c>
      <c r="W1297" t="inlineStr">
        <is>
          <t>United Kingdom|Wind_Onshore|west torrisdale repd 8490</t>
        </is>
      </c>
      <c r="X1297" t="inlineStr">
        <is>
          <t>UK_TEC</t>
        </is>
      </c>
      <c r="Y1297" t="inlineStr">
        <is>
          <t>Y</t>
        </is>
      </c>
      <c r="Z1297" t="inlineStr">
        <is>
          <t>UK_REPD_CFD</t>
        </is>
      </c>
    </row>
    <row r="1298">
      <c r="A1298" t="inlineStr">
        <is>
          <t>Europe</t>
        </is>
      </c>
      <c r="B1298" t="inlineStr">
        <is>
          <t>United Kingdom</t>
        </is>
      </c>
      <c r="C1298" t="inlineStr">
        <is>
          <t>power_plant</t>
        </is>
      </c>
      <c r="D1298" t="inlineStr">
        <is>
          <t>Loganhead Wind Farm (REPD 16709)</t>
        </is>
      </c>
      <c r="E1298" t="inlineStr">
        <is>
          <t>Muirhall Energy Limited</t>
        </is>
      </c>
      <c r="F1298" t="inlineStr">
        <is>
          <t>Wind_Onshore</t>
        </is>
      </c>
      <c r="G1298" t="n">
        <v>53.8</v>
      </c>
      <c r="H1298" t="inlineStr">
        <is>
          <t>MW</t>
        </is>
      </c>
      <c r="I1298" t="n">
        <v>53.8</v>
      </c>
      <c r="K1298" t="inlineStr">
        <is>
          <t>PLANNED</t>
        </is>
      </c>
      <c r="M1298" t="inlineStr">
        <is>
          <t>NOT_STATED</t>
        </is>
      </c>
      <c r="N1298" t="inlineStr">
        <is>
          <t>2026-10-12</t>
        </is>
      </c>
      <c r="O1298" t="inlineStr">
        <is>
          <t>2026-10-12</t>
        </is>
      </c>
      <c r="P1298" t="inlineStr">
        <is>
          <t>DESNZ</t>
        </is>
      </c>
      <c r="Q1298" t="inlineStr">
        <is>
          <t>Renewable Energy Planning Database REPD_Publication_Q2_2026.csv</t>
        </is>
      </c>
      <c r="R1298" t="inlineStr">
        <is>
          <t>https://assets.publishing.service.gov.uk/media/6a6cbdc00c36759b5ccaa305/REPD_Publication_Q2_2026.csv</t>
        </is>
      </c>
      <c r="S1298" t="inlineStr">
        <is>
          <t>2026-06-30</t>
        </is>
      </c>
      <c r="T1298" t="inlineStr">
        <is>
          <t>SOURCED</t>
        </is>
      </c>
      <c r="U1298" t="inlineStr">
        <is>
          <t>REPD status Planning Application Submitted; REPD gives no expected operational date; CfD round AR7a; Scotland</t>
        </is>
      </c>
      <c r="V1298" t="inlineStr">
        <is>
          <t>4c1821bab2df</t>
        </is>
      </c>
      <c r="W1298" t="inlineStr">
        <is>
          <t>United Kingdom|Wind_Onshore|loganhead repd 16709</t>
        </is>
      </c>
      <c r="X1298" t="inlineStr">
        <is>
          <t>UK_TEC</t>
        </is>
      </c>
      <c r="Y1298" t="inlineStr">
        <is>
          <t>Y</t>
        </is>
      </c>
      <c r="Z1298" t="inlineStr">
        <is>
          <t>UK_REPD_CFD</t>
        </is>
      </c>
    </row>
    <row r="1299">
      <c r="A1299" t="inlineStr">
        <is>
          <t>Europe</t>
        </is>
      </c>
      <c r="B1299" t="inlineStr">
        <is>
          <t>United Kingdom</t>
        </is>
      </c>
      <c r="C1299" t="inlineStr">
        <is>
          <t>power_plant</t>
        </is>
      </c>
      <c r="D1299" t="inlineStr">
        <is>
          <t>Lluest y Gwynt Wind Farm (REPD 7864)</t>
        </is>
      </c>
      <c r="E1299" t="inlineStr">
        <is>
          <t>Statkraft UK/Eco2</t>
        </is>
      </c>
      <c r="F1299" t="inlineStr">
        <is>
          <t>Wind_Onshore</t>
        </is>
      </c>
      <c r="G1299" t="n">
        <v>50.4</v>
      </c>
      <c r="H1299" t="inlineStr">
        <is>
          <t>MW</t>
        </is>
      </c>
      <c r="I1299" t="n">
        <v>50.4</v>
      </c>
      <c r="K1299" t="inlineStr">
        <is>
          <t>PLANNED</t>
        </is>
      </c>
      <c r="M1299" t="inlineStr">
        <is>
          <t>NOT_STATED</t>
        </is>
      </c>
      <c r="N1299" t="inlineStr">
        <is>
          <t>2026-10-12</t>
        </is>
      </c>
      <c r="O1299" t="inlineStr">
        <is>
          <t>2026-10-12</t>
        </is>
      </c>
      <c r="P1299" t="inlineStr">
        <is>
          <t>DESNZ</t>
        </is>
      </c>
      <c r="Q1299" t="inlineStr">
        <is>
          <t>Renewable Energy Planning Database REPD_Publication_Q2_2026.csv</t>
        </is>
      </c>
      <c r="R1299" t="inlineStr">
        <is>
          <t>https://assets.publishing.service.gov.uk/media/6a6cbdc00c36759b5ccaa305/REPD_Publication_Q2_2026.csv</t>
        </is>
      </c>
      <c r="S1299" t="inlineStr">
        <is>
          <t>2026-06-30</t>
        </is>
      </c>
      <c r="T1299" t="inlineStr">
        <is>
          <t>SOURCED</t>
        </is>
      </c>
      <c r="U1299" t="inlineStr">
        <is>
          <t>REPD status Planning Application Submitted; REPD gives no expected operational date; Wales</t>
        </is>
      </c>
      <c r="V1299" t="inlineStr">
        <is>
          <t>a26bf00fbca8</t>
        </is>
      </c>
      <c r="W1299" t="inlineStr">
        <is>
          <t>United Kingdom|Wind_Onshore|lluest y gwynt repd 7864</t>
        </is>
      </c>
      <c r="X1299" t="inlineStr">
        <is>
          <t>UK_TEC</t>
        </is>
      </c>
      <c r="Y1299" t="inlineStr">
        <is>
          <t>Y</t>
        </is>
      </c>
      <c r="Z1299" t="inlineStr">
        <is>
          <t>UK_REPD_CFD</t>
        </is>
      </c>
    </row>
    <row r="1300">
      <c r="A1300" t="inlineStr">
        <is>
          <t>Europe</t>
        </is>
      </c>
      <c r="B1300" t="inlineStr">
        <is>
          <t>United Kingdom</t>
        </is>
      </c>
      <c r="C1300" t="inlineStr">
        <is>
          <t>power_plant</t>
        </is>
      </c>
      <c r="D1300" t="inlineStr">
        <is>
          <t>High Mark Wind Farm - Wind Turbines (REPD 12389)</t>
        </is>
      </c>
      <c r="E1300" t="inlineStr">
        <is>
          <t>Wind Estate (UK) Ltd</t>
        </is>
      </c>
      <c r="F1300" t="inlineStr">
        <is>
          <t>Wind_Onshore</t>
        </is>
      </c>
      <c r="G1300" t="n">
        <v>50.4</v>
      </c>
      <c r="H1300" t="inlineStr">
        <is>
          <t>MW</t>
        </is>
      </c>
      <c r="I1300" t="n">
        <v>50.4</v>
      </c>
      <c r="K1300" t="inlineStr">
        <is>
          <t>PLANNED</t>
        </is>
      </c>
      <c r="M1300" t="inlineStr">
        <is>
          <t>NOT_STATED</t>
        </is>
      </c>
      <c r="N1300" t="inlineStr">
        <is>
          <t>2026-10-12</t>
        </is>
      </c>
      <c r="O1300" t="inlineStr">
        <is>
          <t>2026-10-12</t>
        </is>
      </c>
      <c r="P1300" t="inlineStr">
        <is>
          <t>DESNZ</t>
        </is>
      </c>
      <c r="Q1300" t="inlineStr">
        <is>
          <t>Renewable Energy Planning Database REPD_Publication_Q2_2026.csv</t>
        </is>
      </c>
      <c r="R1300" t="inlineStr">
        <is>
          <t>https://assets.publishing.service.gov.uk/media/6a6cbdc00c36759b5ccaa305/REPD_Publication_Q2_2026.csv</t>
        </is>
      </c>
      <c r="S1300" t="inlineStr">
        <is>
          <t>2026-06-30</t>
        </is>
      </c>
      <c r="T1300" t="inlineStr">
        <is>
          <t>SOURCED</t>
        </is>
      </c>
      <c r="U1300" t="inlineStr">
        <is>
          <t>REPD status Planning Application Submitted; REPD gives no expected operational date; Scotland</t>
        </is>
      </c>
      <c r="V1300" t="inlineStr">
        <is>
          <t>7d586c5dbf02</t>
        </is>
      </c>
      <c r="W1300" t="inlineStr">
        <is>
          <t>United Kingdom|Wind_Onshore|high mark turbines repd 12389</t>
        </is>
      </c>
      <c r="X1300" t="inlineStr">
        <is>
          <t>UK_TEC</t>
        </is>
      </c>
      <c r="Y1300" t="inlineStr">
        <is>
          <t>Y</t>
        </is>
      </c>
      <c r="Z1300" t="inlineStr">
        <is>
          <t>UK_REPD_CFD</t>
        </is>
      </c>
    </row>
    <row r="1301">
      <c r="A1301" t="inlineStr">
        <is>
          <t>Europe</t>
        </is>
      </c>
      <c r="B1301" t="inlineStr">
        <is>
          <t>United Kingdom</t>
        </is>
      </c>
      <c r="C1301" t="inlineStr">
        <is>
          <t>power_plant</t>
        </is>
      </c>
      <c r="D1301" t="inlineStr">
        <is>
          <t>Tweed Valley, Southern Uplands - Oliver Forest Wind Farm (REPD 12855)</t>
        </is>
      </c>
      <c r="E1301" t="inlineStr">
        <is>
          <t>Statkraft UK Limited</t>
        </is>
      </c>
      <c r="F1301" t="inlineStr">
        <is>
          <t>Wind_Onshore</t>
        </is>
      </c>
      <c r="G1301" t="n">
        <v>50.4</v>
      </c>
      <c r="H1301" t="inlineStr">
        <is>
          <t>MW</t>
        </is>
      </c>
      <c r="I1301" t="n">
        <v>50.4</v>
      </c>
      <c r="K1301" t="inlineStr">
        <is>
          <t>PLANNED</t>
        </is>
      </c>
      <c r="M1301" t="inlineStr">
        <is>
          <t>NOT_STATED</t>
        </is>
      </c>
      <c r="N1301" t="inlineStr">
        <is>
          <t>2026-10-12</t>
        </is>
      </c>
      <c r="O1301" t="inlineStr">
        <is>
          <t>2026-10-12</t>
        </is>
      </c>
      <c r="P1301" t="inlineStr">
        <is>
          <t>DESNZ</t>
        </is>
      </c>
      <c r="Q1301" t="inlineStr">
        <is>
          <t>Renewable Energy Planning Database REPD_Publication_Q2_2026.csv</t>
        </is>
      </c>
      <c r="R1301" t="inlineStr">
        <is>
          <t>https://assets.publishing.service.gov.uk/media/6a6cbdc00c36759b5ccaa305/REPD_Publication_Q2_2026.csv</t>
        </is>
      </c>
      <c r="S1301" t="inlineStr">
        <is>
          <t>2026-06-30</t>
        </is>
      </c>
      <c r="T1301" t="inlineStr">
        <is>
          <t>SOURCED</t>
        </is>
      </c>
      <c r="U1301" t="inlineStr">
        <is>
          <t>REPD status Planning Application Submitted; REPD gives no expected operational date; Scotland</t>
        </is>
      </c>
      <c r="V1301" t="inlineStr">
        <is>
          <t>5c3fc743d069</t>
        </is>
      </c>
      <c r="W1301" t="inlineStr">
        <is>
          <t>United Kingdom|Wind_Onshore|tweed valley southern uplands oliver forest repd 12855</t>
        </is>
      </c>
      <c r="X1301" t="inlineStr">
        <is>
          <t>UK_TEC</t>
        </is>
      </c>
      <c r="Y1301" t="inlineStr">
        <is>
          <t>Y</t>
        </is>
      </c>
      <c r="Z1301" t="inlineStr">
        <is>
          <t>UK_REPD_CFD</t>
        </is>
      </c>
    </row>
    <row r="1302">
      <c r="A1302" t="inlineStr">
        <is>
          <t>Europe</t>
        </is>
      </c>
      <c r="B1302" t="inlineStr">
        <is>
          <t>United Kingdom</t>
        </is>
      </c>
      <c r="C1302" t="inlineStr">
        <is>
          <t>power_plant</t>
        </is>
      </c>
      <c r="D1302" t="inlineStr">
        <is>
          <t>Carnbuck Wind Farm (REPD 14113)</t>
        </is>
      </c>
      <c r="E1302" t="inlineStr">
        <is>
          <t>RES Limited</t>
        </is>
      </c>
      <c r="F1302" t="inlineStr">
        <is>
          <t>Wind_Onshore</t>
        </is>
      </c>
      <c r="G1302" t="n">
        <v>50.4</v>
      </c>
      <c r="H1302" t="inlineStr">
        <is>
          <t>MW</t>
        </is>
      </c>
      <c r="I1302" t="n">
        <v>50.4</v>
      </c>
      <c r="K1302" t="inlineStr">
        <is>
          <t>PLANNED</t>
        </is>
      </c>
      <c r="M1302" t="inlineStr">
        <is>
          <t>NOT_STATED</t>
        </is>
      </c>
      <c r="N1302" t="inlineStr">
        <is>
          <t>2026-10-12</t>
        </is>
      </c>
      <c r="O1302" t="inlineStr">
        <is>
          <t>2026-10-12</t>
        </is>
      </c>
      <c r="P1302" t="inlineStr">
        <is>
          <t>DESNZ</t>
        </is>
      </c>
      <c r="Q1302" t="inlineStr">
        <is>
          <t>Renewable Energy Planning Database REPD_Publication_Q2_2026.csv</t>
        </is>
      </c>
      <c r="R1302" t="inlineStr">
        <is>
          <t>https://assets.publishing.service.gov.uk/media/6a6cbdc00c36759b5ccaa305/REPD_Publication_Q2_2026.csv</t>
        </is>
      </c>
      <c r="S1302" t="inlineStr">
        <is>
          <t>2026-06-30</t>
        </is>
      </c>
      <c r="T1302" t="inlineStr">
        <is>
          <t>SOURCED</t>
        </is>
      </c>
      <c r="U1302" t="inlineStr">
        <is>
          <t>REPD status Planning Application Submitted; REPD gives no expected operational date; Northern Ireland</t>
        </is>
      </c>
      <c r="V1302" t="inlineStr">
        <is>
          <t>9e2905a7fd9b</t>
        </is>
      </c>
      <c r="W1302" t="inlineStr">
        <is>
          <t>United Kingdom|Wind_Onshore|carnbuck repd 14113</t>
        </is>
      </c>
      <c r="X1302" t="inlineStr">
        <is>
          <t>UK_TEC</t>
        </is>
      </c>
      <c r="Y1302" t="inlineStr">
        <is>
          <t>Y</t>
        </is>
      </c>
      <c r="Z1302" t="inlineStr">
        <is>
          <t>UK_REPD_CFD</t>
        </is>
      </c>
    </row>
    <row r="1303">
      <c r="A1303" t="inlineStr">
        <is>
          <t>Europe</t>
        </is>
      </c>
      <c r="B1303" t="inlineStr">
        <is>
          <t>United Kingdom</t>
        </is>
      </c>
      <c r="C1303" t="inlineStr">
        <is>
          <t>power_plant</t>
        </is>
      </c>
      <c r="D1303" t="inlineStr">
        <is>
          <t>Giants Burn Wind Farm- (REPD 16077)</t>
        </is>
      </c>
      <c r="E1303" t="inlineStr">
        <is>
          <t>Statkraft UK Limited</t>
        </is>
      </c>
      <c r="F1303" t="inlineStr">
        <is>
          <t>Wind_Onshore</t>
        </is>
      </c>
      <c r="G1303" t="n">
        <v>50.4</v>
      </c>
      <c r="H1303" t="inlineStr">
        <is>
          <t>MW</t>
        </is>
      </c>
      <c r="I1303" t="n">
        <v>50.4</v>
      </c>
      <c r="K1303" t="inlineStr">
        <is>
          <t>PLANNED</t>
        </is>
      </c>
      <c r="M1303" t="inlineStr">
        <is>
          <t>NOT_STATED</t>
        </is>
      </c>
      <c r="N1303" t="inlineStr">
        <is>
          <t>2026-10-12</t>
        </is>
      </c>
      <c r="O1303" t="inlineStr">
        <is>
          <t>2026-10-12</t>
        </is>
      </c>
      <c r="P1303" t="inlineStr">
        <is>
          <t>DESNZ</t>
        </is>
      </c>
      <c r="Q1303" t="inlineStr">
        <is>
          <t>Renewable Energy Planning Database REPD_Publication_Q2_2026.csv</t>
        </is>
      </c>
      <c r="R1303" t="inlineStr">
        <is>
          <t>https://assets.publishing.service.gov.uk/media/6a6cbdc00c36759b5ccaa305/REPD_Publication_Q2_2026.csv</t>
        </is>
      </c>
      <c r="S1303" t="inlineStr">
        <is>
          <t>2026-06-30</t>
        </is>
      </c>
      <c r="T1303" t="inlineStr">
        <is>
          <t>SOURCED</t>
        </is>
      </c>
      <c r="U1303" t="inlineStr">
        <is>
          <t>REPD status Planning Application Submitted; REPD gives no expected operational date; Scotland</t>
        </is>
      </c>
      <c r="V1303" t="inlineStr">
        <is>
          <t>956eb979d91e</t>
        </is>
      </c>
      <c r="W1303" t="inlineStr">
        <is>
          <t>United Kingdom|Wind_Onshore|giants burn repd 16077</t>
        </is>
      </c>
      <c r="X1303" t="inlineStr">
        <is>
          <t>UK_TEC</t>
        </is>
      </c>
      <c r="Y1303" t="inlineStr">
        <is>
          <t>Y</t>
        </is>
      </c>
      <c r="Z1303" t="inlineStr">
        <is>
          <t>UK_REPD_CFD</t>
        </is>
      </c>
    </row>
    <row r="1304">
      <c r="A1304" t="inlineStr">
        <is>
          <t>Europe</t>
        </is>
      </c>
      <c r="B1304" t="inlineStr">
        <is>
          <t>United Kingdom</t>
        </is>
      </c>
      <c r="C1304" t="inlineStr">
        <is>
          <t>power_plant</t>
        </is>
      </c>
      <c r="D1304" t="inlineStr">
        <is>
          <t>Tormsdale -Wind Farm (REPD 6833)</t>
        </is>
      </c>
      <c r="E1304" t="inlineStr">
        <is>
          <t>Arise AB / Lomond Energy</t>
        </is>
      </c>
      <c r="F1304" t="inlineStr">
        <is>
          <t>Wind_Onshore</t>
        </is>
      </c>
      <c r="G1304" t="n">
        <v>50</v>
      </c>
      <c r="H1304" t="inlineStr">
        <is>
          <t>MW</t>
        </is>
      </c>
      <c r="I1304" t="n">
        <v>50</v>
      </c>
      <c r="K1304" t="inlineStr">
        <is>
          <t>PLANNED</t>
        </is>
      </c>
      <c r="M1304" t="inlineStr">
        <is>
          <t>NOT_STATED</t>
        </is>
      </c>
      <c r="N1304" t="inlineStr">
        <is>
          <t>2026-10-12</t>
        </is>
      </c>
      <c r="O1304" t="inlineStr">
        <is>
          <t>2026-10-12</t>
        </is>
      </c>
      <c r="P1304" t="inlineStr">
        <is>
          <t>DESNZ</t>
        </is>
      </c>
      <c r="Q1304" t="inlineStr">
        <is>
          <t>Renewable Energy Planning Database REPD_Publication_Q2_2026.csv</t>
        </is>
      </c>
      <c r="R1304" t="inlineStr">
        <is>
          <t>https://assets.publishing.service.gov.uk/media/6a6cbdc00c36759b5ccaa305/REPD_Publication_Q2_2026.csv</t>
        </is>
      </c>
      <c r="S1304" t="inlineStr">
        <is>
          <t>2026-06-30</t>
        </is>
      </c>
      <c r="T1304" t="inlineStr">
        <is>
          <t>SOURCED</t>
        </is>
      </c>
      <c r="U1304" t="inlineStr">
        <is>
          <t>REPD status Planning Application Submitted; REPD gives no expected operational date; Scotland</t>
        </is>
      </c>
      <c r="V1304" t="inlineStr">
        <is>
          <t>72cb529bba7e</t>
        </is>
      </c>
      <c r="W1304" t="inlineStr">
        <is>
          <t>United Kingdom|Wind_Onshore|tormsdale repd 6833</t>
        </is>
      </c>
      <c r="X1304" t="inlineStr">
        <is>
          <t>UK_TEC</t>
        </is>
      </c>
      <c r="Y1304" t="inlineStr">
        <is>
          <t>Y</t>
        </is>
      </c>
      <c r="Z1304" t="inlineStr">
        <is>
          <t>UK_REPD_CFD</t>
        </is>
      </c>
    </row>
    <row r="1305">
      <c r="A1305" t="inlineStr">
        <is>
          <t>Europe</t>
        </is>
      </c>
      <c r="B1305" t="inlineStr">
        <is>
          <t>United Kingdom</t>
        </is>
      </c>
      <c r="C1305" t="inlineStr">
        <is>
          <t>power_plant</t>
        </is>
      </c>
      <c r="D1305" t="inlineStr">
        <is>
          <t>SANQUHAR II COMMUNITY WIND FARM BMU1 (CfD AR7a)</t>
        </is>
      </c>
      <c r="E1305" t="inlineStr">
        <is>
          <t>SANQUHAR II COMMUNITY WIND CO LTD</t>
        </is>
      </c>
      <c r="F1305" t="inlineStr">
        <is>
          <t>Wind_Onshore</t>
        </is>
      </c>
      <c r="G1305" t="n">
        <v>83.40000000000001</v>
      </c>
      <c r="H1305" t="inlineStr">
        <is>
          <t>MW</t>
        </is>
      </c>
      <c r="I1305" t="n">
        <v>83.40000000000001</v>
      </c>
      <c r="K1305" t="inlineStr">
        <is>
          <t>PLANNED</t>
        </is>
      </c>
      <c r="L1305" t="inlineStr">
        <is>
          <t>2027-04</t>
        </is>
      </c>
      <c r="M1305" t="inlineStr">
        <is>
          <t>SOURCED_MONTH</t>
        </is>
      </c>
      <c r="N1305" t="inlineStr">
        <is>
          <t>2026-10-12</t>
        </is>
      </c>
      <c r="O1305" t="inlineStr">
        <is>
          <t>2026-10-12</t>
        </is>
      </c>
      <c r="P1305" t="inlineStr">
        <is>
          <t>DESNZ</t>
        </is>
      </c>
      <c r="Q1305" t="inlineStr">
        <is>
          <t>Contracts for Difference Allocation Round 7a results: successful applicants</t>
        </is>
      </c>
      <c r="R1305" t="inlineStr">
        <is>
          <t>https://assets.publishing.service.gov.uk/media/698a0b4385bc7d6ba0fbc832/Contracts_for_Difference_AR7a.xlsx</t>
        </is>
      </c>
      <c r="S1305" t="inlineStr">
        <is>
          <t>2026-06-30</t>
        </is>
      </c>
      <c r="T1305" t="inlineStr">
        <is>
          <t>SOURCED</t>
        </is>
      </c>
      <c r="U1305" t="inlineStr">
        <is>
          <t>CfD awarded, delivery year 2027/28, pot Pot 1; target commissioning date as given</t>
        </is>
      </c>
      <c r="V1305" t="inlineStr">
        <is>
          <t>bbe721d71181</t>
        </is>
      </c>
      <c r="W1305" t="inlineStr">
        <is>
          <t>United Kingdom|Wind_Onshore|sanquhar ii community bmu1 cfd ar7a</t>
        </is>
      </c>
      <c r="X1305" t="inlineStr">
        <is>
          <t>UK_TEC</t>
        </is>
      </c>
      <c r="Y1305" t="inlineStr">
        <is>
          <t>Y</t>
        </is>
      </c>
      <c r="Z1305" t="inlineStr">
        <is>
          <t>UK_REPD_CFD</t>
        </is>
      </c>
    </row>
    <row r="1306">
      <c r="A1306" t="inlineStr">
        <is>
          <t>Europe</t>
        </is>
      </c>
      <c r="B1306" t="inlineStr">
        <is>
          <t>United Kingdom</t>
        </is>
      </c>
      <c r="C1306" t="inlineStr">
        <is>
          <t>power_plant</t>
        </is>
      </c>
      <c r="D1306" t="inlineStr">
        <is>
          <t>SANQUHAR II COMMUNITY WIND FARM BMU 2 (CfD AR7a)</t>
        </is>
      </c>
      <c r="E1306" t="inlineStr">
        <is>
          <t>SANQUHAR II COMMUNITY WIND CO LTD</t>
        </is>
      </c>
      <c r="F1306" t="inlineStr">
        <is>
          <t>Wind_Onshore</t>
        </is>
      </c>
      <c r="G1306" t="n">
        <v>186</v>
      </c>
      <c r="H1306" t="inlineStr">
        <is>
          <t>MW</t>
        </is>
      </c>
      <c r="I1306" t="n">
        <v>186</v>
      </c>
      <c r="K1306" t="inlineStr">
        <is>
          <t>PLANNED</t>
        </is>
      </c>
      <c r="L1306" t="inlineStr">
        <is>
          <t>2028-04</t>
        </is>
      </c>
      <c r="M1306" t="inlineStr">
        <is>
          <t>SOURCED_MONTH</t>
        </is>
      </c>
      <c r="N1306" t="inlineStr">
        <is>
          <t>2026-10-12</t>
        </is>
      </c>
      <c r="O1306" t="inlineStr">
        <is>
          <t>2026-10-12</t>
        </is>
      </c>
      <c r="P1306" t="inlineStr">
        <is>
          <t>DESNZ</t>
        </is>
      </c>
      <c r="Q1306" t="inlineStr">
        <is>
          <t>Contracts for Difference Allocation Round 7a results: successful applicants</t>
        </is>
      </c>
      <c r="R1306" t="inlineStr">
        <is>
          <t>https://assets.publishing.service.gov.uk/media/698a0b4385bc7d6ba0fbc832/Contracts_for_Difference_AR7a.xlsx</t>
        </is>
      </c>
      <c r="S1306" t="inlineStr">
        <is>
          <t>2026-06-30</t>
        </is>
      </c>
      <c r="T1306" t="inlineStr">
        <is>
          <t>SOURCED</t>
        </is>
      </c>
      <c r="U1306" t="inlineStr">
        <is>
          <t>CfD awarded, delivery year 2027/28, pot Pot 1; target commissioning date as given</t>
        </is>
      </c>
      <c r="V1306" t="inlineStr">
        <is>
          <t>8f212ef2ad57</t>
        </is>
      </c>
      <c r="W1306" t="inlineStr">
        <is>
          <t>United Kingdom|Wind_Onshore|sanquhar ii community bmu 2 cfd ar7a</t>
        </is>
      </c>
      <c r="X1306" t="inlineStr">
        <is>
          <t>UK_TEC</t>
        </is>
      </c>
      <c r="Y1306" t="inlineStr">
        <is>
          <t>Y</t>
        </is>
      </c>
      <c r="Z1306" t="inlineStr">
        <is>
          <t>UK_REPD_CFD</t>
        </is>
      </c>
    </row>
    <row r="1307">
      <c r="A1307" t="inlineStr">
        <is>
          <t>Europe</t>
        </is>
      </c>
      <c r="B1307" t="inlineStr">
        <is>
          <t>United Kingdom</t>
        </is>
      </c>
      <c r="C1307" t="inlineStr">
        <is>
          <t>power_plant</t>
        </is>
      </c>
      <c r="D1307" t="inlineStr">
        <is>
          <t>High Constellation Wind Farm (CfD AR7a)</t>
        </is>
      </c>
      <c r="E1307" t="inlineStr">
        <is>
          <t>HIGH CONSTELLATION WINDFARM LIMITED</t>
        </is>
      </c>
      <c r="F1307" t="inlineStr">
        <is>
          <t>Wind_Onshore</t>
        </is>
      </c>
      <c r="G1307" t="n">
        <v>50</v>
      </c>
      <c r="H1307" t="inlineStr">
        <is>
          <t>MW</t>
        </is>
      </c>
      <c r="I1307" t="n">
        <v>50</v>
      </c>
      <c r="K1307" t="inlineStr">
        <is>
          <t>PLANNED</t>
        </is>
      </c>
      <c r="L1307" t="inlineStr">
        <is>
          <t>2028-04</t>
        </is>
      </c>
      <c r="M1307" t="inlineStr">
        <is>
          <t>SOURCED_MONTH</t>
        </is>
      </c>
      <c r="N1307" t="inlineStr">
        <is>
          <t>2026-10-12</t>
        </is>
      </c>
      <c r="O1307" t="inlineStr">
        <is>
          <t>2026-10-12</t>
        </is>
      </c>
      <c r="P1307" t="inlineStr">
        <is>
          <t>DESNZ</t>
        </is>
      </c>
      <c r="Q1307" t="inlineStr">
        <is>
          <t>Contracts for Difference Allocation Round 7a results: successful applicants</t>
        </is>
      </c>
      <c r="R1307" t="inlineStr">
        <is>
          <t>https://assets.publishing.service.gov.uk/media/698a0b4385bc7d6ba0fbc832/Contracts_for_Difference_AR7a.xlsx</t>
        </is>
      </c>
      <c r="S1307" t="inlineStr">
        <is>
          <t>2026-06-30</t>
        </is>
      </c>
      <c r="T1307" t="inlineStr">
        <is>
          <t>SOURCED</t>
        </is>
      </c>
      <c r="U1307" t="inlineStr">
        <is>
          <t>CfD awarded, delivery year 2028/29, pot Pot 1; target commissioning date as given</t>
        </is>
      </c>
      <c r="V1307" t="inlineStr">
        <is>
          <t>a7dcdd068a8d</t>
        </is>
      </c>
      <c r="W1307" t="inlineStr">
        <is>
          <t>United Kingdom|Wind_Onshore|high constellation cfd ar7a</t>
        </is>
      </c>
      <c r="X1307" t="inlineStr">
        <is>
          <t>UK_TEC</t>
        </is>
      </c>
      <c r="Y1307" t="inlineStr">
        <is>
          <t>Y</t>
        </is>
      </c>
      <c r="Z1307" t="inlineStr">
        <is>
          <t>UK_REPD_CFD</t>
        </is>
      </c>
    </row>
    <row r="1308">
      <c r="A1308" t="inlineStr">
        <is>
          <t>Europe</t>
        </is>
      </c>
      <c r="B1308" t="inlineStr">
        <is>
          <t>United Kingdom</t>
        </is>
      </c>
      <c r="C1308" t="inlineStr">
        <is>
          <t>power_plant</t>
        </is>
      </c>
      <c r="D1308" t="inlineStr">
        <is>
          <t>Glendye Wind Farm (CfD AR7a)</t>
        </is>
      </c>
      <c r="E1308" t="inlineStr">
        <is>
          <t>GLENDYE WIND FARM LIMITED</t>
        </is>
      </c>
      <c r="F1308" t="inlineStr">
        <is>
          <t>Wind_Onshore</t>
        </is>
      </c>
      <c r="G1308" t="n">
        <v>124.8</v>
      </c>
      <c r="H1308" t="inlineStr">
        <is>
          <t>MW</t>
        </is>
      </c>
      <c r="I1308" t="n">
        <v>124.8</v>
      </c>
      <c r="K1308" t="inlineStr">
        <is>
          <t>PLANNED</t>
        </is>
      </c>
      <c r="L1308" t="inlineStr">
        <is>
          <t>2029-03</t>
        </is>
      </c>
      <c r="M1308" t="inlineStr">
        <is>
          <t>SOURCED_MONTH</t>
        </is>
      </c>
      <c r="N1308" t="inlineStr">
        <is>
          <t>2026-10-12</t>
        </is>
      </c>
      <c r="O1308" t="inlineStr">
        <is>
          <t>2026-10-12</t>
        </is>
      </c>
      <c r="P1308" t="inlineStr">
        <is>
          <t>DESNZ</t>
        </is>
      </c>
      <c r="Q1308" t="inlineStr">
        <is>
          <t>Contracts for Difference Allocation Round 7a results: successful applicants</t>
        </is>
      </c>
      <c r="R1308" t="inlineStr">
        <is>
          <t>https://assets.publishing.service.gov.uk/media/698a0b4385bc7d6ba0fbc832/Contracts_for_Difference_AR7a.xlsx</t>
        </is>
      </c>
      <c r="S1308" t="inlineStr">
        <is>
          <t>2026-06-30</t>
        </is>
      </c>
      <c r="T1308" t="inlineStr">
        <is>
          <t>SOURCED</t>
        </is>
      </c>
      <c r="U1308" t="inlineStr">
        <is>
          <t>CfD awarded, delivery year 2028/29, pot Pot 1; target commissioning date as given</t>
        </is>
      </c>
      <c r="V1308" t="inlineStr">
        <is>
          <t>a6bdaf4af523</t>
        </is>
      </c>
      <c r="W1308" t="inlineStr">
        <is>
          <t>United Kingdom|Wind_Onshore|glendye cfd ar7a</t>
        </is>
      </c>
      <c r="X1308" t="inlineStr">
        <is>
          <t>UK_TEC</t>
        </is>
      </c>
      <c r="Y1308" t="inlineStr">
        <is>
          <t>Y</t>
        </is>
      </c>
      <c r="Z1308" t="inlineStr">
        <is>
          <t>UK_REPD_CFD</t>
        </is>
      </c>
    </row>
    <row r="1309">
      <c r="A1309" t="inlineStr">
        <is>
          <t>Europe</t>
        </is>
      </c>
      <c r="B1309" t="inlineStr">
        <is>
          <t>United Kingdom</t>
        </is>
      </c>
      <c r="C1309" t="inlineStr">
        <is>
          <t>power_plant</t>
        </is>
      </c>
      <c r="D1309" t="inlineStr">
        <is>
          <t>Recell at Penrhos (BEGA) (PRO-000330-1)</t>
        </is>
      </c>
      <c r="E1309" t="inlineStr">
        <is>
          <t>Recell Energy Bloom Developments Limited</t>
        </is>
      </c>
      <c r="F1309" t="inlineStr">
        <is>
          <t>Bioenergy</t>
        </is>
      </c>
      <c r="G1309" t="n">
        <v>150</v>
      </c>
      <c r="H1309" t="inlineStr">
        <is>
          <t>MW</t>
        </is>
      </c>
      <c r="I1309" t="n">
        <v>150</v>
      </c>
      <c r="K1309" t="inlineStr">
        <is>
          <t>QUEUE</t>
        </is>
      </c>
      <c r="L1309" t="inlineStr">
        <is>
          <t>2025-10</t>
        </is>
      </c>
      <c r="M1309" t="inlineStr">
        <is>
          <t>SOURCED_MONTH</t>
        </is>
      </c>
      <c r="N1309" t="inlineStr">
        <is>
          <t>2026-10-12</t>
        </is>
      </c>
      <c r="O1309" t="inlineStr">
        <is>
          <t>2026-10-12</t>
        </is>
      </c>
      <c r="P1309" t="inlineStr">
        <is>
          <t>NESO</t>
        </is>
      </c>
      <c r="Q1309" t="inlineStr">
        <is>
          <t>NESO Transmission Entry Capacity (TEC) register tec-register-10-october-2026.csv</t>
        </is>
      </c>
      <c r="R1309" t="inlineStr">
        <is>
          <t>https://api.neso.energy/dataset/cbd45e54-e6e2-4a38-99f1-8de6fd96d7c1/resource/17becbab-e3e8-473f-b303-3806f43a6a10/download/tec-register-10-october-2026.csv</t>
        </is>
      </c>
      <c r="S1309" t="inlineStr">
        <is>
          <t>2026-10-10</t>
        </is>
      </c>
      <c r="T1309" t="inlineStr">
        <is>
          <t>SOURCED</t>
        </is>
      </c>
      <c r="U1309" t="inlineStr">
        <is>
          <t>TEC contracted connection, project status 'Consents Approved', site Penrhos GSP, plant type Biomass; QUEUE = signed connection agreement, not a construction decision</t>
        </is>
      </c>
      <c r="V1309" t="inlineStr">
        <is>
          <t>abcff2a2301c</t>
        </is>
      </c>
      <c r="W1309" t="inlineStr">
        <is>
          <t>United Kingdom|Bioenergy|recell at penrhos bega pro 000330 1</t>
        </is>
      </c>
      <c r="X1309" t="inlineStr">
        <is>
          <t>UK_REPD_CFD</t>
        </is>
      </c>
      <c r="Y1309" t="inlineStr">
        <is>
          <t>Y</t>
        </is>
      </c>
      <c r="Z1309" t="inlineStr">
        <is>
          <t>UK_TEC</t>
        </is>
      </c>
    </row>
    <row r="1310">
      <c r="A1310" t="inlineStr">
        <is>
          <t>Europe</t>
        </is>
      </c>
      <c r="B1310" t="inlineStr">
        <is>
          <t>United Kingdom</t>
        </is>
      </c>
      <c r="C1310" t="inlineStr">
        <is>
          <t>power_plant</t>
        </is>
      </c>
      <c r="D1310" t="inlineStr">
        <is>
          <t>Recell at Penrhos (BEGA) (PRO-000330-2)</t>
        </is>
      </c>
      <c r="E1310" t="inlineStr">
        <is>
          <t>Recell Energy Bloom Developments Limited</t>
        </is>
      </c>
      <c r="F1310" t="inlineStr">
        <is>
          <t>Bioenergy</t>
        </is>
      </c>
      <c r="G1310" t="n">
        <v>60</v>
      </c>
      <c r="H1310" t="inlineStr">
        <is>
          <t>MW</t>
        </is>
      </c>
      <c r="I1310" t="n">
        <v>60</v>
      </c>
      <c r="K1310" t="inlineStr">
        <is>
          <t>QUEUE</t>
        </is>
      </c>
      <c r="L1310" t="inlineStr">
        <is>
          <t>2027-10</t>
        </is>
      </c>
      <c r="M1310" t="inlineStr">
        <is>
          <t>SOURCED_MONTH</t>
        </is>
      </c>
      <c r="N1310" t="inlineStr">
        <is>
          <t>2026-10-12</t>
        </is>
      </c>
      <c r="O1310" t="inlineStr">
        <is>
          <t>2026-10-12</t>
        </is>
      </c>
      <c r="P1310" t="inlineStr">
        <is>
          <t>NESO</t>
        </is>
      </c>
      <c r="Q1310" t="inlineStr">
        <is>
          <t>NESO Transmission Entry Capacity (TEC) register tec-register-10-october-2026.csv</t>
        </is>
      </c>
      <c r="R1310" t="inlineStr">
        <is>
          <t>https://api.neso.energy/dataset/cbd45e54-e6e2-4a38-99f1-8de6fd96d7c1/resource/17becbab-e3e8-473f-b303-3806f43a6a10/download/tec-register-10-october-2026.csv</t>
        </is>
      </c>
      <c r="S1310" t="inlineStr">
        <is>
          <t>2026-10-10</t>
        </is>
      </c>
      <c r="T1310" t="inlineStr">
        <is>
          <t>SOURCED</t>
        </is>
      </c>
      <c r="U1310" t="inlineStr">
        <is>
          <t>TEC contracted connection, project status 'Consents Approved', site Penrhos GSP, plant type Biomass; QUEUE = signed connection agreement, not a construction decision</t>
        </is>
      </c>
      <c r="V1310" t="inlineStr">
        <is>
          <t>044905e9fe3b</t>
        </is>
      </c>
      <c r="W1310" t="inlineStr">
        <is>
          <t>United Kingdom|Bioenergy|recell at penrhos bega pro 000330 2</t>
        </is>
      </c>
      <c r="X1310" t="inlineStr">
        <is>
          <t>UK_REPD_CFD</t>
        </is>
      </c>
      <c r="Y1310" t="inlineStr">
        <is>
          <t>Y</t>
        </is>
      </c>
      <c r="Z1310" t="inlineStr">
        <is>
          <t>UK_TEC</t>
        </is>
      </c>
    </row>
    <row r="1311">
      <c r="A1311" t="inlineStr">
        <is>
          <t>Europe</t>
        </is>
      </c>
      <c r="B1311" t="inlineStr">
        <is>
          <t>United Kingdom</t>
        </is>
      </c>
      <c r="C1311" t="inlineStr">
        <is>
          <t>power_aggregate</t>
        </is>
      </c>
      <c r="D1311" t="inlineStr">
        <is>
          <t>NESO TEC register entries &lt; 50 MW, queue, connection 2029</t>
        </is>
      </c>
      <c r="F1311" t="inlineStr">
        <is>
          <t>Bioenergy</t>
        </is>
      </c>
      <c r="G1311" t="n">
        <v>89.90000000000001</v>
      </c>
      <c r="H1311" t="inlineStr">
        <is>
          <t>MW</t>
        </is>
      </c>
      <c r="I1311" t="n">
        <v>89.90000000000001</v>
      </c>
      <c r="K1311" t="inlineStr">
        <is>
          <t>QUEUE</t>
        </is>
      </c>
      <c r="L1311" t="inlineStr">
        <is>
          <t>2029</t>
        </is>
      </c>
      <c r="M1311" t="inlineStr">
        <is>
          <t>SOURCED_YEAR</t>
        </is>
      </c>
      <c r="N1311" t="inlineStr">
        <is>
          <t>2026-10-12</t>
        </is>
      </c>
      <c r="O1311" t="inlineStr">
        <is>
          <t>2026-10-12</t>
        </is>
      </c>
      <c r="P1311" t="inlineStr">
        <is>
          <t>NESO</t>
        </is>
      </c>
      <c r="Q1311" t="inlineStr">
        <is>
          <t>NESO Transmission Entry Capacity (TEC) register tec-register-10-october-2026.csv</t>
        </is>
      </c>
      <c r="R1311" t="inlineStr">
        <is>
          <t>https://api.neso.energy/dataset/cbd45e54-e6e2-4a38-99f1-8de6fd96d7c1/resource/17becbab-e3e8-473f-b303-3806f43a6a10/download/tec-register-10-october-2026.csv</t>
        </is>
      </c>
      <c r="S1311" t="inlineStr">
        <is>
          <t>2026-10-10</t>
        </is>
      </c>
      <c r="T1311" t="inlineStr">
        <is>
          <t>DERIVED</t>
        </is>
      </c>
      <c r="U1311" t="inlineStr">
        <is>
          <t>sum of 2 TEC entries below 50 MW (net of decreases) by effective-from year</t>
        </is>
      </c>
      <c r="V1311" t="inlineStr">
        <is>
          <t>96731e25195a</t>
        </is>
      </c>
      <c r="W1311" t="inlineStr">
        <is>
          <t>United Kingdom|Bioenergy|neso tec register entries 50 mw queue connection 2029</t>
        </is>
      </c>
      <c r="X1311" t="inlineStr">
        <is>
          <t>UK_REPD_CFD</t>
        </is>
      </c>
      <c r="Y1311" t="inlineStr">
        <is>
          <t>Y</t>
        </is>
      </c>
      <c r="Z1311" t="inlineStr">
        <is>
          <t>UK_TEC</t>
        </is>
      </c>
    </row>
    <row r="1312">
      <c r="A1312" t="inlineStr">
        <is>
          <t>Europe</t>
        </is>
      </c>
      <c r="B1312" t="inlineStr">
        <is>
          <t>United Kingdom</t>
        </is>
      </c>
      <c r="C1312" t="inlineStr">
        <is>
          <t>power_plant</t>
        </is>
      </c>
      <c r="D1312" t="inlineStr">
        <is>
          <t>SHBEC (PRO-001096)</t>
        </is>
      </c>
      <c r="E1312" t="inlineStr">
        <is>
          <t>TTEP SHB LTD</t>
        </is>
      </c>
      <c r="F1312" t="inlineStr">
        <is>
          <t>Bioenergy</t>
        </is>
      </c>
      <c r="G1312" t="n">
        <v>83</v>
      </c>
      <c r="H1312" t="inlineStr">
        <is>
          <t>MW</t>
        </is>
      </c>
      <c r="I1312" t="n">
        <v>83</v>
      </c>
      <c r="K1312" t="inlineStr">
        <is>
          <t>QUEUE</t>
        </is>
      </c>
      <c r="L1312" t="inlineStr">
        <is>
          <t>2029-07</t>
        </is>
      </c>
      <c r="M1312" t="inlineStr">
        <is>
          <t>SOURCED_MONTH</t>
        </is>
      </c>
      <c r="N1312" t="inlineStr">
        <is>
          <t>2026-10-12</t>
        </is>
      </c>
      <c r="O1312" t="inlineStr">
        <is>
          <t>2026-10-12</t>
        </is>
      </c>
      <c r="P1312" t="inlineStr">
        <is>
          <t>NESO</t>
        </is>
      </c>
      <c r="Q1312" t="inlineStr">
        <is>
          <t>NESO Transmission Entry Capacity (TEC) register tec-register-10-october-2026.csv</t>
        </is>
      </c>
      <c r="R1312" t="inlineStr">
        <is>
          <t>https://api.neso.energy/dataset/cbd45e54-e6e2-4a38-99f1-8de6fd96d7c1/resource/17becbab-e3e8-473f-b303-3806f43a6a10/download/tec-register-10-october-2026.csv</t>
        </is>
      </c>
      <c r="S1312" t="inlineStr">
        <is>
          <t>2026-10-10</t>
        </is>
      </c>
      <c r="T1312" t="inlineStr">
        <is>
          <t>SOURCED</t>
        </is>
      </c>
      <c r="U1312" t="inlineStr">
        <is>
          <t>TEC contracted connection, project status 'Consents Approved', site South Humber Bank 400kV Substation, plant type Waste; QUEUE = signed connection agreement, not a construction decision</t>
        </is>
      </c>
      <c r="V1312" t="inlineStr">
        <is>
          <t>28c763ed4314</t>
        </is>
      </c>
      <c r="W1312" t="inlineStr">
        <is>
          <t>United Kingdom|Bioenergy|shbec pro 001096</t>
        </is>
      </c>
      <c r="X1312" t="inlineStr">
        <is>
          <t>UK_REPD_CFD</t>
        </is>
      </c>
      <c r="Y1312" t="inlineStr">
        <is>
          <t>Y</t>
        </is>
      </c>
      <c r="Z1312" t="inlineStr">
        <is>
          <t>UK_TEC</t>
        </is>
      </c>
    </row>
    <row r="1313">
      <c r="A1313" t="inlineStr">
        <is>
          <t>Europe</t>
        </is>
      </c>
      <c r="B1313" t="inlineStr">
        <is>
          <t>United Kingdom</t>
        </is>
      </c>
      <c r="C1313" t="inlineStr">
        <is>
          <t>power_plant</t>
        </is>
      </c>
      <c r="D1313" t="inlineStr">
        <is>
          <t>Drax BECCS (PRO-002629)</t>
        </is>
      </c>
      <c r="E1313" t="inlineStr">
        <is>
          <t>Drax Power Limited</t>
        </is>
      </c>
      <c r="F1313" t="inlineStr">
        <is>
          <t>Bioenergy</t>
        </is>
      </c>
      <c r="G1313" t="n">
        <v>3906</v>
      </c>
      <c r="H1313" t="inlineStr">
        <is>
          <t>MW</t>
        </is>
      </c>
      <c r="I1313" t="n">
        <v>3906</v>
      </c>
      <c r="K1313" t="inlineStr">
        <is>
          <t>QUEUE</t>
        </is>
      </c>
      <c r="L1313" t="inlineStr">
        <is>
          <t>2035-10</t>
        </is>
      </c>
      <c r="M1313" t="inlineStr">
        <is>
          <t>SOURCED_MONTH</t>
        </is>
      </c>
      <c r="N1313" t="inlineStr">
        <is>
          <t>2026-10-12</t>
        </is>
      </c>
      <c r="O1313" t="inlineStr">
        <is>
          <t>2026-10-12</t>
        </is>
      </c>
      <c r="P1313" t="inlineStr">
        <is>
          <t>NESO</t>
        </is>
      </c>
      <c r="Q1313" t="inlineStr">
        <is>
          <t>NESO Transmission Entry Capacity (TEC) register tec-register-10-october-2026.csv</t>
        </is>
      </c>
      <c r="R1313" t="inlineStr">
        <is>
          <t>https://api.neso.energy/dataset/cbd45e54-e6e2-4a38-99f1-8de6fd96d7c1/resource/17becbab-e3e8-473f-b303-3806f43a6a10/download/tec-register-10-october-2026.csv</t>
        </is>
      </c>
      <c r="S1313" t="inlineStr">
        <is>
          <t>2026-10-10</t>
        </is>
      </c>
      <c r="T1313" t="inlineStr">
        <is>
          <t>SOURCED</t>
        </is>
      </c>
      <c r="U1313" t="inlineStr">
        <is>
          <t>TEC contracted connection, project status 'Scoping', site Drax 400kV Substation, plant type Biomass;Demand; hybrid site: MW is the whole TEC increment, shown under its generating technology; QUEUE = signed connection agreement, not a construction decision</t>
        </is>
      </c>
      <c r="V1313" t="inlineStr">
        <is>
          <t>59495df5f0d1</t>
        </is>
      </c>
      <c r="W1313" t="inlineStr">
        <is>
          <t>United Kingdom|Bioenergy|drax beccs pro 002629</t>
        </is>
      </c>
      <c r="X1313" t="inlineStr">
        <is>
          <t>UK_REPD_CFD</t>
        </is>
      </c>
      <c r="Y1313" t="inlineStr">
        <is>
          <t>Y</t>
        </is>
      </c>
      <c r="Z1313" t="inlineStr">
        <is>
          <t>UK_TEC</t>
        </is>
      </c>
    </row>
    <row r="1314">
      <c r="A1314" t="inlineStr">
        <is>
          <t>Europe</t>
        </is>
      </c>
      <c r="B1314" t="inlineStr">
        <is>
          <t>United Kingdom</t>
        </is>
      </c>
      <c r="C1314" t="inlineStr">
        <is>
          <t>power_plant</t>
        </is>
      </c>
      <c r="D1314" t="inlineStr">
        <is>
          <t>VPI Immingham B OCGT (PRO-000854)</t>
        </is>
      </c>
      <c r="E1314" t="inlineStr">
        <is>
          <t>VPI IMMINGHAM B LIMITED</t>
        </is>
      </c>
      <c r="F1314" t="inlineStr">
        <is>
          <t>Gas</t>
        </is>
      </c>
      <c r="G1314" t="n">
        <v>299</v>
      </c>
      <c r="H1314" t="inlineStr">
        <is>
          <t>MW</t>
        </is>
      </c>
      <c r="I1314" t="n">
        <v>299</v>
      </c>
      <c r="K1314" t="inlineStr">
        <is>
          <t>QUEUE</t>
        </is>
      </c>
      <c r="L1314" t="inlineStr">
        <is>
          <t>2026-01</t>
        </is>
      </c>
      <c r="M1314" t="inlineStr">
        <is>
          <t>SOURCED_MONTH</t>
        </is>
      </c>
      <c r="N1314" t="inlineStr">
        <is>
          <t>2026-10-12</t>
        </is>
      </c>
      <c r="O1314" t="inlineStr">
        <is>
          <t>2026-10-12</t>
        </is>
      </c>
      <c r="P1314" t="inlineStr">
        <is>
          <t>NESO</t>
        </is>
      </c>
      <c r="Q1314" t="inlineStr">
        <is>
          <t>NESO Transmission Entry Capacity (TEC) register tec-register-10-october-2026.csv</t>
        </is>
      </c>
      <c r="R1314" t="inlineStr">
        <is>
          <t>https://api.neso.energy/dataset/cbd45e54-e6e2-4a38-99f1-8de6fd96d7c1/resource/17becbab-e3e8-473f-b303-3806f43a6a10/download/tec-register-10-october-2026.csv</t>
        </is>
      </c>
      <c r="S1314" t="inlineStr">
        <is>
          <t>2026-10-10</t>
        </is>
      </c>
      <c r="T1314" t="inlineStr">
        <is>
          <t>SOURCED</t>
        </is>
      </c>
      <c r="U1314" t="inlineStr">
        <is>
          <t>TEC contracted connection, project status 'Scoping', site Humber Refinery 400kV Substation, plant type OCGT (Open Cycle Gas Turbine); QUEUE = signed connection agreement, not a construction decision</t>
        </is>
      </c>
      <c r="V1314" t="inlineStr">
        <is>
          <t>469f3ef86a46</t>
        </is>
      </c>
      <c r="W1314" t="inlineStr">
        <is>
          <t>United Kingdom|Gas|vpi immingham b ocgt pro 000854</t>
        </is>
      </c>
      <c r="Y1314" t="inlineStr">
        <is>
          <t>Y</t>
        </is>
      </c>
      <c r="Z1314" t="inlineStr">
        <is>
          <t>UK_TEC</t>
        </is>
      </c>
    </row>
    <row r="1315">
      <c r="A1315" t="inlineStr">
        <is>
          <t>Europe</t>
        </is>
      </c>
      <c r="B1315" t="inlineStr">
        <is>
          <t>United Kingdom</t>
        </is>
      </c>
      <c r="C1315" t="inlineStr">
        <is>
          <t>power_plant</t>
        </is>
      </c>
      <c r="D1315" t="inlineStr">
        <is>
          <t>Eggborough CCGT - OCGT - BESS (PRO-000136-1)</t>
        </is>
      </c>
      <c r="E1315" t="inlineStr">
        <is>
          <t>EGGBOROUGH POWER LIMITED</t>
        </is>
      </c>
      <c r="F1315" t="inlineStr">
        <is>
          <t>Gas</t>
        </is>
      </c>
      <c r="G1315" t="n">
        <v>1999</v>
      </c>
      <c r="H1315" t="inlineStr">
        <is>
          <t>MW</t>
        </is>
      </c>
      <c r="I1315" t="n">
        <v>1999</v>
      </c>
      <c r="K1315" t="inlineStr">
        <is>
          <t>QUEUE</t>
        </is>
      </c>
      <c r="L1315" t="inlineStr">
        <is>
          <t>2026-10</t>
        </is>
      </c>
      <c r="M1315" t="inlineStr">
        <is>
          <t>SOURCED_MONTH</t>
        </is>
      </c>
      <c r="N1315" t="inlineStr">
        <is>
          <t>2026-10-12</t>
        </is>
      </c>
      <c r="O1315" t="inlineStr">
        <is>
          <t>2026-10-12</t>
        </is>
      </c>
      <c r="P1315" t="inlineStr">
        <is>
          <t>NESO</t>
        </is>
      </c>
      <c r="Q1315" t="inlineStr">
        <is>
          <t>NESO Transmission Entry Capacity (TEC) register tec-register-10-october-2026.csv</t>
        </is>
      </c>
      <c r="R1315" t="inlineStr">
        <is>
          <t>https://api.neso.energy/dataset/cbd45e54-e6e2-4a38-99f1-8de6fd96d7c1/resource/17becbab-e3e8-473f-b303-3806f43a6a10/download/tec-register-10-october-2026.csv</t>
        </is>
      </c>
      <c r="S1315" t="inlineStr">
        <is>
          <t>2026-10-10</t>
        </is>
      </c>
      <c r="T1315" t="inlineStr">
        <is>
          <t>SOURCED</t>
        </is>
      </c>
      <c r="U1315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V1315" t="inlineStr">
        <is>
          <t>6e650f4c0d7f</t>
        </is>
      </c>
      <c r="W1315" t="inlineStr">
        <is>
          <t>United Kingdom|Gas|eggborough ccgt ocgt pro 000136 1</t>
        </is>
      </c>
      <c r="Y1315" t="inlineStr">
        <is>
          <t>Y</t>
        </is>
      </c>
      <c r="Z1315" t="inlineStr">
        <is>
          <t>UK_TEC</t>
        </is>
      </c>
    </row>
    <row r="1316">
      <c r="A1316" t="inlineStr">
        <is>
          <t>Europe</t>
        </is>
      </c>
      <c r="B1316" t="inlineStr">
        <is>
          <t>United Kingdom</t>
        </is>
      </c>
      <c r="C1316" t="inlineStr">
        <is>
          <t>power_plant</t>
        </is>
      </c>
      <c r="D1316" t="inlineStr">
        <is>
          <t>Net Zero Teesside Power Project (PRO-001400)</t>
        </is>
      </c>
      <c r="E1316" t="inlineStr">
        <is>
          <t>NET ZERO TEESSIDE POWER LIMITED</t>
        </is>
      </c>
      <c r="F1316" t="inlineStr">
        <is>
          <t>Gas</t>
        </is>
      </c>
      <c r="G1316" t="n">
        <v>860</v>
      </c>
      <c r="H1316" t="inlineStr">
        <is>
          <t>MW</t>
        </is>
      </c>
      <c r="I1316" t="n">
        <v>860</v>
      </c>
      <c r="K1316" t="inlineStr">
        <is>
          <t>QUEUE</t>
        </is>
      </c>
      <c r="L1316" t="inlineStr">
        <is>
          <t>2027-07</t>
        </is>
      </c>
      <c r="M1316" t="inlineStr">
        <is>
          <t>SOURCED_MONTH</t>
        </is>
      </c>
      <c r="N1316" t="inlineStr">
        <is>
          <t>2026-10-12</t>
        </is>
      </c>
      <c r="O1316" t="inlineStr">
        <is>
          <t>2026-10-12</t>
        </is>
      </c>
      <c r="P1316" t="inlineStr">
        <is>
          <t>NESO</t>
        </is>
      </c>
      <c r="Q1316" t="inlineStr">
        <is>
          <t>NESO Transmission Entry Capacity (TEC) register tec-register-10-october-2026.csv</t>
        </is>
      </c>
      <c r="R1316" t="inlineStr">
        <is>
          <t>https://api.neso.energy/dataset/cbd45e54-e6e2-4a38-99f1-8de6fd96d7c1/resource/17becbab-e3e8-473f-b303-3806f43a6a10/download/tec-register-10-october-2026.csv</t>
        </is>
      </c>
      <c r="S1316" t="inlineStr">
        <is>
          <t>2026-10-10</t>
        </is>
      </c>
      <c r="T1316" t="inlineStr">
        <is>
          <t>SOURCED</t>
        </is>
      </c>
      <c r="U1316" t="inlineStr">
        <is>
          <t>TEC contracted connection, project status 'Consents Approved', site Tod Point 275kV Substation, plant type CCGT (Combined Cycle Gas Turbine);Demand; hybrid site: MW is the whole TEC increment, shown under its generating technology; QUEUE = signed connection agreement, not a construction decision</t>
        </is>
      </c>
      <c r="V1316" t="inlineStr">
        <is>
          <t>480d30870b0f</t>
        </is>
      </c>
      <c r="W1316" t="inlineStr">
        <is>
          <t>United Kingdom|Gas|net zero teesside pro 001400</t>
        </is>
      </c>
      <c r="Y1316" t="inlineStr">
        <is>
          <t>Y</t>
        </is>
      </c>
      <c r="Z1316" t="inlineStr">
        <is>
          <t>UK_TEC</t>
        </is>
      </c>
    </row>
    <row r="1317">
      <c r="A1317" t="inlineStr">
        <is>
          <t>Europe</t>
        </is>
      </c>
      <c r="B1317" t="inlineStr">
        <is>
          <t>United Kingdom</t>
        </is>
      </c>
      <c r="C1317" t="inlineStr">
        <is>
          <t>power_plant</t>
        </is>
      </c>
      <c r="D1317" t="inlineStr">
        <is>
          <t>Immingham (PRO-000053-3)</t>
        </is>
      </c>
      <c r="E1317" t="inlineStr">
        <is>
          <t>VPI IMMINGHAM LLP</t>
        </is>
      </c>
      <c r="F1317" t="inlineStr">
        <is>
          <t>Gas</t>
        </is>
      </c>
      <c r="G1317" t="n">
        <v>50</v>
      </c>
      <c r="H1317" t="inlineStr">
        <is>
          <t>MW</t>
        </is>
      </c>
      <c r="I1317" t="n">
        <v>50</v>
      </c>
      <c r="K1317" t="inlineStr">
        <is>
          <t>QUEUE</t>
        </is>
      </c>
      <c r="L1317" t="inlineStr">
        <is>
          <t>2027-07</t>
        </is>
      </c>
      <c r="M1317" t="inlineStr">
        <is>
          <t>SOURCED_MONTH</t>
        </is>
      </c>
      <c r="N1317" t="inlineStr">
        <is>
          <t>2026-10-12</t>
        </is>
      </c>
      <c r="O1317" t="inlineStr">
        <is>
          <t>2026-10-12</t>
        </is>
      </c>
      <c r="P1317" t="inlineStr">
        <is>
          <t>NESO</t>
        </is>
      </c>
      <c r="Q1317" t="inlineStr">
        <is>
          <t>NESO Transmission Entry Capacity (TEC) register tec-register-10-october-2026.csv</t>
        </is>
      </c>
      <c r="R1317" t="inlineStr">
        <is>
          <t>https://api.neso.energy/dataset/cbd45e54-e6e2-4a38-99f1-8de6fd96d7c1/resource/17becbab-e3e8-473f-b303-3806f43a6a10/download/tec-register-10-october-2026.csv</t>
        </is>
      </c>
      <c r="S1317" t="inlineStr">
        <is>
          <t>2026-10-10</t>
        </is>
      </c>
      <c r="T1317" t="inlineStr">
        <is>
          <t>SOURCED</t>
        </is>
      </c>
      <c r="U1317" t="inlineStr">
        <is>
          <t>TEC contracted connection, project status 'Scoping', site Humber Refinery 400kV Substation, plant type Energy Storage System;Gas Reciprocating; hybrid site: MW is the whole TEC increment, shown under its generating technology; QUEUE = signed connection agreement, not a construction decision</t>
        </is>
      </c>
      <c r="V1317" t="inlineStr">
        <is>
          <t>00447b79cd39</t>
        </is>
      </c>
      <c r="W1317" t="inlineStr">
        <is>
          <t>United Kingdom|Gas|immingham pro 000053 3</t>
        </is>
      </c>
      <c r="Y1317" t="inlineStr">
        <is>
          <t>Y</t>
        </is>
      </c>
      <c r="Z1317" t="inlineStr">
        <is>
          <t>UK_TEC</t>
        </is>
      </c>
    </row>
    <row r="1318">
      <c r="A1318" t="inlineStr">
        <is>
          <t>Europe</t>
        </is>
      </c>
      <c r="B1318" t="inlineStr">
        <is>
          <t>United Kingdom</t>
        </is>
      </c>
      <c r="C1318" t="inlineStr">
        <is>
          <t>power_plant</t>
        </is>
      </c>
      <c r="D1318" t="inlineStr">
        <is>
          <t>Eggborough CCGT - OCGT - BESS (PRO-000136-2)</t>
        </is>
      </c>
      <c r="E1318" t="inlineStr">
        <is>
          <t>EGGBOROUGH POWER LIMITED</t>
        </is>
      </c>
      <c r="F1318" t="inlineStr">
        <is>
          <t>Gas</t>
        </is>
      </c>
      <c r="G1318" t="n">
        <v>451</v>
      </c>
      <c r="H1318" t="inlineStr">
        <is>
          <t>MW</t>
        </is>
      </c>
      <c r="I1318" t="n">
        <v>451</v>
      </c>
      <c r="K1318" t="inlineStr">
        <is>
          <t>QUEUE</t>
        </is>
      </c>
      <c r="L1318" t="inlineStr">
        <is>
          <t>2027-10</t>
        </is>
      </c>
      <c r="M1318" t="inlineStr">
        <is>
          <t>SOURCED_MONTH</t>
        </is>
      </c>
      <c r="N1318" t="inlineStr">
        <is>
          <t>2026-10-12</t>
        </is>
      </c>
      <c r="O1318" t="inlineStr">
        <is>
          <t>2026-10-12</t>
        </is>
      </c>
      <c r="P1318" t="inlineStr">
        <is>
          <t>NESO</t>
        </is>
      </c>
      <c r="Q1318" t="inlineStr">
        <is>
          <t>NESO Transmission Entry Capacity (TEC) register tec-register-10-october-2026.csv</t>
        </is>
      </c>
      <c r="R1318" t="inlineStr">
        <is>
          <t>https://api.neso.energy/dataset/cbd45e54-e6e2-4a38-99f1-8de6fd96d7c1/resource/17becbab-e3e8-473f-b303-3806f43a6a10/download/tec-register-10-october-2026.csv</t>
        </is>
      </c>
      <c r="S1318" t="inlineStr">
        <is>
          <t>2026-10-10</t>
        </is>
      </c>
      <c r="T1318" t="inlineStr">
        <is>
          <t>SOURCED</t>
        </is>
      </c>
      <c r="U1318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V1318" t="inlineStr">
        <is>
          <t>e0d8d7204ff4</t>
        </is>
      </c>
      <c r="W1318" t="inlineStr">
        <is>
          <t>United Kingdom|Gas|eggborough ccgt ocgt pro 000136 2</t>
        </is>
      </c>
      <c r="Y1318" t="inlineStr">
        <is>
          <t>Y</t>
        </is>
      </c>
      <c r="Z1318" t="inlineStr">
        <is>
          <t>UK_TEC</t>
        </is>
      </c>
    </row>
    <row r="1319">
      <c r="A1319" t="inlineStr">
        <is>
          <t>Europe</t>
        </is>
      </c>
      <c r="B1319" t="inlineStr">
        <is>
          <t>United Kingdom</t>
        </is>
      </c>
      <c r="C1319" t="inlineStr">
        <is>
          <t>power_plant</t>
        </is>
      </c>
      <c r="D1319" t="inlineStr">
        <is>
          <t>North Killingholme Power Project (PRO-001038)</t>
        </is>
      </c>
      <c r="E1319" t="inlineStr">
        <is>
          <t>Uniper UK Limited</t>
        </is>
      </c>
      <c r="F1319" t="inlineStr">
        <is>
          <t>Gas</t>
        </is>
      </c>
      <c r="G1319" t="n">
        <v>540</v>
      </c>
      <c r="H1319" t="inlineStr">
        <is>
          <t>MW</t>
        </is>
      </c>
      <c r="I1319" t="n">
        <v>540</v>
      </c>
      <c r="K1319" t="inlineStr">
        <is>
          <t>QUEUE</t>
        </is>
      </c>
      <c r="L1319" t="inlineStr">
        <is>
          <t>2030-09</t>
        </is>
      </c>
      <c r="M1319" t="inlineStr">
        <is>
          <t>SOURCED_MONTH</t>
        </is>
      </c>
      <c r="N1319" t="inlineStr">
        <is>
          <t>2026-10-12</t>
        </is>
      </c>
      <c r="O1319" t="inlineStr">
        <is>
          <t>2026-10-12</t>
        </is>
      </c>
      <c r="P1319" t="inlineStr">
        <is>
          <t>NESO</t>
        </is>
      </c>
      <c r="Q1319" t="inlineStr">
        <is>
          <t>NESO Transmission Entry Capacity (TEC) register tec-register-10-october-2026.csv</t>
        </is>
      </c>
      <c r="R1319" t="inlineStr">
        <is>
          <t>https://api.neso.energy/dataset/cbd45e54-e6e2-4a38-99f1-8de6fd96d7c1/resource/17becbab-e3e8-473f-b303-3806f43a6a10/download/tec-register-10-october-2026.csv</t>
        </is>
      </c>
      <c r="S1319" t="inlineStr">
        <is>
          <t>2026-10-10</t>
        </is>
      </c>
      <c r="T1319" t="inlineStr">
        <is>
          <t>SOURCED</t>
        </is>
      </c>
      <c r="U1319" t="inlineStr">
        <is>
          <t>TEC contracted connection, project status 'Consents Approved', site Killingholme 400kV Substation, plant type CCGT (Combined Cycle Gas Turbine); QUEUE = signed connection agreement, not a construction decision</t>
        </is>
      </c>
      <c r="V1319" t="inlineStr">
        <is>
          <t>c9ea593d8a26</t>
        </is>
      </c>
      <c r="W1319" t="inlineStr">
        <is>
          <t>United Kingdom|Gas|north killingholme pro 001038</t>
        </is>
      </c>
      <c r="Y1319" t="inlineStr">
        <is>
          <t>Y</t>
        </is>
      </c>
      <c r="Z1319" t="inlineStr">
        <is>
          <t>UK_TEC</t>
        </is>
      </c>
    </row>
    <row r="1320">
      <c r="A1320" t="inlineStr">
        <is>
          <t>Europe</t>
        </is>
      </c>
      <c r="B1320" t="inlineStr">
        <is>
          <t>United Kingdom</t>
        </is>
      </c>
      <c r="C1320" t="inlineStr">
        <is>
          <t>power_plant</t>
        </is>
      </c>
      <c r="D1320" t="inlineStr">
        <is>
          <t>Damhead Creek 2 (PRO-001056)</t>
        </is>
      </c>
      <c r="E1320" t="inlineStr">
        <is>
          <t>VPI Power Limited</t>
        </is>
      </c>
      <c r="F1320" t="inlineStr">
        <is>
          <t>Gas</t>
        </is>
      </c>
      <c r="G1320" t="n">
        <v>1800</v>
      </c>
      <c r="H1320" t="inlineStr">
        <is>
          <t>MW</t>
        </is>
      </c>
      <c r="I1320" t="n">
        <v>1800</v>
      </c>
      <c r="K1320" t="inlineStr">
        <is>
          <t>QUEUE</t>
        </is>
      </c>
      <c r="L1320" t="inlineStr">
        <is>
          <t>2030-10</t>
        </is>
      </c>
      <c r="M1320" t="inlineStr">
        <is>
          <t>SOURCED_MONTH</t>
        </is>
      </c>
      <c r="N1320" t="inlineStr">
        <is>
          <t>2026-10-12</t>
        </is>
      </c>
      <c r="O1320" t="inlineStr">
        <is>
          <t>2026-10-12</t>
        </is>
      </c>
      <c r="P1320" t="inlineStr">
        <is>
          <t>NESO</t>
        </is>
      </c>
      <c r="Q1320" t="inlineStr">
        <is>
          <t>NESO Transmission Entry Capacity (TEC) register tec-register-10-october-2026.csv</t>
        </is>
      </c>
      <c r="R1320" t="inlineStr">
        <is>
          <t>https://api.neso.energy/dataset/cbd45e54-e6e2-4a38-99f1-8de6fd96d7c1/resource/17becbab-e3e8-473f-b303-3806f43a6a10/download/tec-register-10-october-2026.csv</t>
        </is>
      </c>
      <c r="S1320" t="inlineStr">
        <is>
          <t>2026-10-10</t>
        </is>
      </c>
      <c r="T1320" t="inlineStr">
        <is>
          <t>SOURCED</t>
        </is>
      </c>
      <c r="U1320" t="inlineStr">
        <is>
          <t>TEC contracted connection, project status 'Consents Approved', site Kingsnorth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V1320" t="inlineStr">
        <is>
          <t>61762b650bee</t>
        </is>
      </c>
      <c r="W1320" t="inlineStr">
        <is>
          <t>United Kingdom|Gas|damhead creek 2 pro 001056</t>
        </is>
      </c>
      <c r="Y1320" t="inlineStr">
        <is>
          <t>Y</t>
        </is>
      </c>
      <c r="Z1320" t="inlineStr">
        <is>
          <t>UK_TEC</t>
        </is>
      </c>
    </row>
    <row r="1321">
      <c r="A1321" t="inlineStr">
        <is>
          <t>Europe</t>
        </is>
      </c>
      <c r="B1321" t="inlineStr">
        <is>
          <t>United Kingdom</t>
        </is>
      </c>
      <c r="C1321" t="inlineStr">
        <is>
          <t>power_plant</t>
        </is>
      </c>
      <c r="D1321" t="inlineStr">
        <is>
          <t>Ferrybridge D (PRO-001020-1)</t>
        </is>
      </c>
      <c r="E1321" t="inlineStr">
        <is>
          <t>Keadby Generation Limited</t>
        </is>
      </c>
      <c r="F1321" t="inlineStr">
        <is>
          <t>Gas</t>
        </is>
      </c>
      <c r="G1321" t="n">
        <v>1220</v>
      </c>
      <c r="H1321" t="inlineStr">
        <is>
          <t>MW</t>
        </is>
      </c>
      <c r="I1321" t="n">
        <v>1220</v>
      </c>
      <c r="K1321" t="inlineStr">
        <is>
          <t>QUEUE</t>
        </is>
      </c>
      <c r="L1321" t="inlineStr">
        <is>
          <t>2030-10</t>
        </is>
      </c>
      <c r="M1321" t="inlineStr">
        <is>
          <t>SOURCED_MONTH</t>
        </is>
      </c>
      <c r="N1321" t="inlineStr">
        <is>
          <t>2026-10-12</t>
        </is>
      </c>
      <c r="O1321" t="inlineStr">
        <is>
          <t>2026-10-12</t>
        </is>
      </c>
      <c r="P1321" t="inlineStr">
        <is>
          <t>NESO</t>
        </is>
      </c>
      <c r="Q1321" t="inlineStr">
        <is>
          <t>NESO Transmission Entry Capacity (TEC) register tec-register-10-october-2026.csv</t>
        </is>
      </c>
      <c r="R1321" t="inlineStr">
        <is>
          <t>https://api.neso.energy/dataset/cbd45e54-e6e2-4a38-99f1-8de6fd96d7c1/resource/17becbab-e3e8-473f-b303-3806f43a6a10/download/tec-register-10-october-2026.csv</t>
        </is>
      </c>
      <c r="S1321" t="inlineStr">
        <is>
          <t>2026-10-10</t>
        </is>
      </c>
      <c r="T1321" t="inlineStr">
        <is>
          <t>SOURCED</t>
        </is>
      </c>
      <c r="U1321" t="inlineStr">
        <is>
          <t>TEC contracted connection, project status 'Scoping',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V1321" t="inlineStr">
        <is>
          <t>fce1e2d3208e</t>
        </is>
      </c>
      <c r="W1321" t="inlineStr">
        <is>
          <t>United Kingdom|Gas|ferrybridge d pro 001020 1</t>
        </is>
      </c>
      <c r="Y1321" t="inlineStr">
        <is>
          <t>Y</t>
        </is>
      </c>
      <c r="Z1321" t="inlineStr">
        <is>
          <t>UK_TEC</t>
        </is>
      </c>
    </row>
    <row r="1322">
      <c r="A1322" t="inlineStr">
        <is>
          <t>Europe</t>
        </is>
      </c>
      <c r="B1322" t="inlineStr">
        <is>
          <t>United Kingdom</t>
        </is>
      </c>
      <c r="C1322" t="inlineStr">
        <is>
          <t>power_plant</t>
        </is>
      </c>
      <c r="D1322" t="inlineStr">
        <is>
          <t>Spalding Energy Expansion (PRO-000249-2)</t>
        </is>
      </c>
      <c r="E1322" t="inlineStr">
        <is>
          <t>SPALDING ENERGY EXPANSION LIMITED</t>
        </is>
      </c>
      <c r="F1322" t="inlineStr">
        <is>
          <t>Gas</t>
        </is>
      </c>
      <c r="G1322" t="n">
        <v>550</v>
      </c>
      <c r="H1322" t="inlineStr">
        <is>
          <t>MW</t>
        </is>
      </c>
      <c r="I1322" t="n">
        <v>550</v>
      </c>
      <c r="K1322" t="inlineStr">
        <is>
          <t>QUEUE</t>
        </is>
      </c>
      <c r="L1322" t="inlineStr">
        <is>
          <t>2030-10</t>
        </is>
      </c>
      <c r="M1322" t="inlineStr">
        <is>
          <t>SOURCED_MONTH</t>
        </is>
      </c>
      <c r="N1322" t="inlineStr">
        <is>
          <t>2026-10-12</t>
        </is>
      </c>
      <c r="O1322" t="inlineStr">
        <is>
          <t>2026-10-12</t>
        </is>
      </c>
      <c r="P1322" t="inlineStr">
        <is>
          <t>NESO</t>
        </is>
      </c>
      <c r="Q1322" t="inlineStr">
        <is>
          <t>NESO Transmission Entry Capacity (TEC) register tec-register-10-october-2026.csv</t>
        </is>
      </c>
      <c r="R1322" t="inlineStr">
        <is>
          <t>https://api.neso.energy/dataset/cbd45e54-e6e2-4a38-99f1-8de6fd96d7c1/resource/17becbab-e3e8-473f-b303-3806f43a6a10/download/tec-register-10-october-2026.csv</t>
        </is>
      </c>
      <c r="S1322" t="inlineStr">
        <is>
          <t>2026-10-10</t>
        </is>
      </c>
      <c r="T1322" t="inlineStr">
        <is>
          <t>SOURCED</t>
        </is>
      </c>
      <c r="U1322" t="inlineStr">
        <is>
          <t>TEC contracted connection, project status 'Consents Approved', site Spalding North 400kV Substation, plant type Energy Storage System;OCGT (Open Cycle Gas Turbine); hybrid site: MW is the whole TEC increment, shown under its generating technology; QUEUE = signed connection agreement, not a construction decision</t>
        </is>
      </c>
      <c r="V1322" t="inlineStr">
        <is>
          <t>f546e48b4e50</t>
        </is>
      </c>
      <c r="W1322" t="inlineStr">
        <is>
          <t>United Kingdom|Gas|spalding expansion pro 000249 2</t>
        </is>
      </c>
      <c r="Y1322" t="inlineStr">
        <is>
          <t>Y</t>
        </is>
      </c>
      <c r="Z1322" t="inlineStr">
        <is>
          <t>UK_TEC</t>
        </is>
      </c>
    </row>
    <row r="1323">
      <c r="A1323" t="inlineStr">
        <is>
          <t>Europe</t>
        </is>
      </c>
      <c r="B1323" t="inlineStr">
        <is>
          <t>United Kingdom</t>
        </is>
      </c>
      <c r="C1323" t="inlineStr">
        <is>
          <t>power_plant</t>
        </is>
      </c>
      <c r="D1323" t="inlineStr">
        <is>
          <t>Keadby North Power Station (PRO-001980)</t>
        </is>
      </c>
      <c r="E1323" t="inlineStr">
        <is>
          <t>Keadby Generation Limited</t>
        </is>
      </c>
      <c r="F1323" t="inlineStr">
        <is>
          <t>Gas</t>
        </is>
      </c>
      <c r="G1323" t="n">
        <v>892</v>
      </c>
      <c r="H1323" t="inlineStr">
        <is>
          <t>MW</t>
        </is>
      </c>
      <c r="I1323" t="n">
        <v>892</v>
      </c>
      <c r="K1323" t="inlineStr">
        <is>
          <t>QUEUE</t>
        </is>
      </c>
      <c r="L1323" t="inlineStr">
        <is>
          <t>2031-10</t>
        </is>
      </c>
      <c r="M1323" t="inlineStr">
        <is>
          <t>SOURCED_MONTH</t>
        </is>
      </c>
      <c r="N1323" t="inlineStr">
        <is>
          <t>2026-10-12</t>
        </is>
      </c>
      <c r="O1323" t="inlineStr">
        <is>
          <t>2026-10-12</t>
        </is>
      </c>
      <c r="P1323" t="inlineStr">
        <is>
          <t>NESO</t>
        </is>
      </c>
      <c r="Q1323" t="inlineStr">
        <is>
          <t>NESO Transmission Entry Capacity (TEC) register tec-register-10-october-2026.csv</t>
        </is>
      </c>
      <c r="R1323" t="inlineStr">
        <is>
          <t>https://api.neso.energy/dataset/cbd45e54-e6e2-4a38-99f1-8de6fd96d7c1/resource/17becbab-e3e8-473f-b303-3806f43a6a10/download/tec-register-10-october-2026.csv</t>
        </is>
      </c>
      <c r="S1323" t="inlineStr">
        <is>
          <t>2026-10-10</t>
        </is>
      </c>
      <c r="T1323" t="inlineStr">
        <is>
          <t>SOURCED</t>
        </is>
      </c>
      <c r="U1323" t="inlineStr">
        <is>
          <t>TEC contracted connection, project status 'Awaiting Consents', site Keadby 400kV Substation, plant type CCGT (Combined Cycle Gas Turbine); QUEUE = signed connection agreement, not a construction decision</t>
        </is>
      </c>
      <c r="V1323" t="inlineStr">
        <is>
          <t>386ef8c3e22e</t>
        </is>
      </c>
      <c r="W1323" t="inlineStr">
        <is>
          <t>United Kingdom|Gas|keadby north pro 001980</t>
        </is>
      </c>
      <c r="Y1323" t="inlineStr">
        <is>
          <t>Y</t>
        </is>
      </c>
      <c r="Z1323" t="inlineStr">
        <is>
          <t>UK_TEC</t>
        </is>
      </c>
    </row>
    <row r="1324">
      <c r="A1324" t="inlineStr">
        <is>
          <t>Europe</t>
        </is>
      </c>
      <c r="B1324" t="inlineStr">
        <is>
          <t>United Kingdom</t>
        </is>
      </c>
      <c r="C1324" t="inlineStr">
        <is>
          <t>power_plant</t>
        </is>
      </c>
      <c r="D1324" t="inlineStr">
        <is>
          <t>Mablethorpe Storage (PRO-001979)</t>
        </is>
      </c>
      <c r="E1324" t="inlineStr">
        <is>
          <t>THEDDLETHORPE FLEXIBLE GENERATION LIMITED</t>
        </is>
      </c>
      <c r="F1324" t="inlineStr">
        <is>
          <t>Gas</t>
        </is>
      </c>
      <c r="G1324" t="n">
        <v>1500</v>
      </c>
      <c r="H1324" t="inlineStr">
        <is>
          <t>MW</t>
        </is>
      </c>
      <c r="I1324" t="n">
        <v>1500</v>
      </c>
      <c r="K1324" t="inlineStr">
        <is>
          <t>QUEUE</t>
        </is>
      </c>
      <c r="L1324" t="inlineStr">
        <is>
          <t>2031-11</t>
        </is>
      </c>
      <c r="M1324" t="inlineStr">
        <is>
          <t>SOURCED_MONTH</t>
        </is>
      </c>
      <c r="N1324" t="inlineStr">
        <is>
          <t>2026-10-12</t>
        </is>
      </c>
      <c r="O1324" t="inlineStr">
        <is>
          <t>2026-10-12</t>
        </is>
      </c>
      <c r="P1324" t="inlineStr">
        <is>
          <t>NESO</t>
        </is>
      </c>
      <c r="Q1324" t="inlineStr">
        <is>
          <t>NESO Transmission Entry Capacity (TEC) register tec-register-10-october-2026.csv</t>
        </is>
      </c>
      <c r="R1324" t="inlineStr">
        <is>
          <t>https://api.neso.energy/dataset/cbd45e54-e6e2-4a38-99f1-8de6fd96d7c1/resource/17becbab-e3e8-473f-b303-3806f43a6a10/download/tec-register-10-october-2026.csv</t>
        </is>
      </c>
      <c r="S1324" t="inlineStr">
        <is>
          <t>2026-10-10</t>
        </is>
      </c>
      <c r="T1324" t="inlineStr">
        <is>
          <t>SOURCED</t>
        </is>
      </c>
      <c r="U1324" t="inlineStr">
        <is>
          <t>TEC contracted connection, project status 'Scoping', site Lincolnshire Coastal Node 400kV Substation, plant type CCGT (Combined Cycle Gas Turbine);Energy Storage System; hybrid site: MW is the whole TEC increment, shown under its generating technology; QUEUE = signed connection agreement, not a construction decision</t>
        </is>
      </c>
      <c r="V1324" t="inlineStr">
        <is>
          <t>cc4162c2850f</t>
        </is>
      </c>
      <c r="W1324" t="inlineStr">
        <is>
          <t>United Kingdom|Gas|mablethorpe pro 001979</t>
        </is>
      </c>
      <c r="Y1324" t="inlineStr">
        <is>
          <t>Y</t>
        </is>
      </c>
      <c r="Z1324" t="inlineStr">
        <is>
          <t>UK_TEC</t>
        </is>
      </c>
    </row>
    <row r="1325">
      <c r="A1325" t="inlineStr">
        <is>
          <t>Europe</t>
        </is>
      </c>
      <c r="B1325" t="inlineStr">
        <is>
          <t>United Kingdom</t>
        </is>
      </c>
      <c r="C1325" t="inlineStr">
        <is>
          <t>power_plant</t>
        </is>
      </c>
      <c r="D1325" t="inlineStr">
        <is>
          <t>Walpole Flexible Generation (PRO-002440)</t>
        </is>
      </c>
      <c r="E1325" t="inlineStr">
        <is>
          <t>FLEXIBLE GENERATION 1 LTD</t>
        </is>
      </c>
      <c r="F1325" t="inlineStr">
        <is>
          <t>Gas</t>
        </is>
      </c>
      <c r="G1325" t="n">
        <v>2000</v>
      </c>
      <c r="H1325" t="inlineStr">
        <is>
          <t>MW</t>
        </is>
      </c>
      <c r="I1325" t="n">
        <v>2000</v>
      </c>
      <c r="K1325" t="inlineStr">
        <is>
          <t>QUEUE</t>
        </is>
      </c>
      <c r="L1325" t="inlineStr">
        <is>
          <t>2033-06</t>
        </is>
      </c>
      <c r="M1325" t="inlineStr">
        <is>
          <t>SOURCED_MONTH</t>
        </is>
      </c>
      <c r="N1325" t="inlineStr">
        <is>
          <t>2026-10-12</t>
        </is>
      </c>
      <c r="O1325" t="inlineStr">
        <is>
          <t>2026-10-12</t>
        </is>
      </c>
      <c r="P1325" t="inlineStr">
        <is>
          <t>NESO</t>
        </is>
      </c>
      <c r="Q1325" t="inlineStr">
        <is>
          <t>NESO Transmission Entry Capacity (TEC) register tec-register-10-october-2026.csv</t>
        </is>
      </c>
      <c r="R1325" t="inlineStr">
        <is>
          <t>https://api.neso.energy/dataset/cbd45e54-e6e2-4a38-99f1-8de6fd96d7c1/resource/17becbab-e3e8-473f-b303-3806f43a6a10/download/tec-register-10-october-2026.csv</t>
        </is>
      </c>
      <c r="S1325" t="inlineStr">
        <is>
          <t>2026-10-10</t>
        </is>
      </c>
      <c r="T1325" t="inlineStr">
        <is>
          <t>SOURCED</t>
        </is>
      </c>
      <c r="U1325" t="inlineStr">
        <is>
          <t>TEC contracted connection, project status 'Scoping', site Walpole 400kV Substation, plant type CCGT (Combined Cycle Gas Turbine);Energy Storage System; hybrid site: MW is the whole TEC increment, shown under its generating technology; QUEUE = signed connection agreement, not a construction decision</t>
        </is>
      </c>
      <c r="V1325" t="inlineStr">
        <is>
          <t>f708165e62f8</t>
        </is>
      </c>
      <c r="W1325" t="inlineStr">
        <is>
          <t>United Kingdom|Gas|walpole flexible generation pro 002440</t>
        </is>
      </c>
      <c r="Y1325" t="inlineStr">
        <is>
          <t>Y</t>
        </is>
      </c>
      <c r="Z1325" t="inlineStr">
        <is>
          <t>UK_TEC</t>
        </is>
      </c>
    </row>
    <row r="1326">
      <c r="A1326" t="inlineStr">
        <is>
          <t>Europe</t>
        </is>
      </c>
      <c r="B1326" t="inlineStr">
        <is>
          <t>United Kingdom</t>
        </is>
      </c>
      <c r="C1326" t="inlineStr">
        <is>
          <t>power_plant</t>
        </is>
      </c>
      <c r="D1326" t="inlineStr">
        <is>
          <t>Peterhead Carbon Capture (PRO-004529)</t>
        </is>
      </c>
      <c r="E1326" t="inlineStr">
        <is>
          <t>SSE THERMAL GENERATION (SCOTLAND) LIMITED</t>
        </is>
      </c>
      <c r="F1326" t="inlineStr">
        <is>
          <t>Gas</t>
        </is>
      </c>
      <c r="G1326" t="n">
        <v>910</v>
      </c>
      <c r="H1326" t="inlineStr">
        <is>
          <t>MW</t>
        </is>
      </c>
      <c r="I1326" t="n">
        <v>910</v>
      </c>
      <c r="K1326" t="inlineStr">
        <is>
          <t>QUEUE</t>
        </is>
      </c>
      <c r="L1326" t="inlineStr">
        <is>
          <t>2033-10</t>
        </is>
      </c>
      <c r="M1326" t="inlineStr">
        <is>
          <t>SOURCED_MONTH</t>
        </is>
      </c>
      <c r="N1326" t="inlineStr">
        <is>
          <t>2026-10-12</t>
        </is>
      </c>
      <c r="O1326" t="inlineStr">
        <is>
          <t>2026-10-12</t>
        </is>
      </c>
      <c r="P1326" t="inlineStr">
        <is>
          <t>NESO</t>
        </is>
      </c>
      <c r="Q1326" t="inlineStr">
        <is>
          <t>NESO Transmission Entry Capacity (TEC) register tec-register-10-october-2026.csv</t>
        </is>
      </c>
      <c r="R1326" t="inlineStr">
        <is>
          <t>https://api.neso.energy/dataset/cbd45e54-e6e2-4a38-99f1-8de6fd96d7c1/resource/17becbab-e3e8-473f-b303-3806f43a6a10/download/tec-register-10-october-2026.csv</t>
        </is>
      </c>
      <c r="S1326" t="inlineStr">
        <is>
          <t>2026-10-10</t>
        </is>
      </c>
      <c r="T1326" t="inlineStr">
        <is>
          <t>SOURCED</t>
        </is>
      </c>
      <c r="U1326" t="inlineStr">
        <is>
          <t>TEC contracted connection, project status 'Scoping', site Peterhead 275kV, plant type CCGT (Combined Cycle Gas Turbine); QUEUE = signed connection agreement, not a construction decision</t>
        </is>
      </c>
      <c r="V1326" t="inlineStr">
        <is>
          <t>e6e714988395</t>
        </is>
      </c>
      <c r="W1326" t="inlineStr">
        <is>
          <t>United Kingdom|Gas|peterhead carbon capture pro 004529</t>
        </is>
      </c>
      <c r="Y1326" t="inlineStr">
        <is>
          <t>Y</t>
        </is>
      </c>
      <c r="Z1326" t="inlineStr">
        <is>
          <t>UK_TEC</t>
        </is>
      </c>
    </row>
    <row r="1327">
      <c r="A1327" t="inlineStr">
        <is>
          <t>Europe</t>
        </is>
      </c>
      <c r="B1327" t="inlineStr">
        <is>
          <t>United Kingdom</t>
        </is>
      </c>
      <c r="C1327" t="inlineStr">
        <is>
          <t>power_plant</t>
        </is>
      </c>
      <c r="D1327" t="inlineStr">
        <is>
          <t>Ferrybridge D (PRO-001020-2)</t>
        </is>
      </c>
      <c r="E1327" t="inlineStr">
        <is>
          <t>Keadby Generation Limited</t>
        </is>
      </c>
      <c r="F1327" t="inlineStr">
        <is>
          <t>Gas</t>
        </is>
      </c>
      <c r="G1327" t="n">
        <v>200</v>
      </c>
      <c r="H1327" t="inlineStr">
        <is>
          <t>MW</t>
        </is>
      </c>
      <c r="I1327" t="n">
        <v>200</v>
      </c>
      <c r="K1327" t="inlineStr">
        <is>
          <t>QUEUE</t>
        </is>
      </c>
      <c r="L1327" t="inlineStr">
        <is>
          <t>2034-06</t>
        </is>
      </c>
      <c r="M1327" t="inlineStr">
        <is>
          <t>SOURCED_MONTH</t>
        </is>
      </c>
      <c r="N1327" t="inlineStr">
        <is>
          <t>2026-10-12</t>
        </is>
      </c>
      <c r="O1327" t="inlineStr">
        <is>
          <t>2026-10-12</t>
        </is>
      </c>
      <c r="P1327" t="inlineStr">
        <is>
          <t>NESO</t>
        </is>
      </c>
      <c r="Q1327" t="inlineStr">
        <is>
          <t>NESO Transmission Entry Capacity (TEC) register tec-register-10-october-2026.csv</t>
        </is>
      </c>
      <c r="R1327" t="inlineStr">
        <is>
          <t>https://api.neso.energy/dataset/cbd45e54-e6e2-4a38-99f1-8de6fd96d7c1/resource/17becbab-e3e8-473f-b303-3806f43a6a10/download/tec-register-10-october-2026.csv</t>
        </is>
      </c>
      <c r="S1327" t="inlineStr">
        <is>
          <t>2026-10-10</t>
        </is>
      </c>
      <c r="T1327" t="inlineStr">
        <is>
          <t>SOURCED</t>
        </is>
      </c>
      <c r="U1327" t="inlineStr">
        <is>
          <t>TEC contracted connection, project status 'Awaiting Consents',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V1327" t="inlineStr">
        <is>
          <t>62adaa13083a</t>
        </is>
      </c>
      <c r="W1327" t="inlineStr">
        <is>
          <t>United Kingdom|Gas|ferrybridge d pro 001020 2</t>
        </is>
      </c>
      <c r="Y1327" t="inlineStr">
        <is>
          <t>Y</t>
        </is>
      </c>
      <c r="Z1327" t="inlineStr">
        <is>
          <t>UK_TEC</t>
        </is>
      </c>
    </row>
    <row r="1328">
      <c r="A1328" t="inlineStr">
        <is>
          <t>Europe</t>
        </is>
      </c>
      <c r="B1328" t="inlineStr">
        <is>
          <t>United Kingdom</t>
        </is>
      </c>
      <c r="C1328" t="inlineStr">
        <is>
          <t>power_plant</t>
        </is>
      </c>
      <c r="D1328" t="inlineStr">
        <is>
          <t>STALLINGBOROUGH CARBON CAPTURE CCGT (PRO-003867)</t>
        </is>
      </c>
      <c r="E1328" t="inlineStr">
        <is>
          <t>RWE Generation UK Plc</t>
        </is>
      </c>
      <c r="F1328" t="inlineStr">
        <is>
          <t>Gas</t>
        </is>
      </c>
      <c r="G1328" t="n">
        <v>906</v>
      </c>
      <c r="H1328" t="inlineStr">
        <is>
          <t>MW</t>
        </is>
      </c>
      <c r="I1328" t="n">
        <v>906</v>
      </c>
      <c r="K1328" t="inlineStr">
        <is>
          <t>QUEUE</t>
        </is>
      </c>
      <c r="L1328" t="inlineStr">
        <is>
          <t>2035-05</t>
        </is>
      </c>
      <c r="M1328" t="inlineStr">
        <is>
          <t>SOURCED_MONTH</t>
        </is>
      </c>
      <c r="N1328" t="inlineStr">
        <is>
          <t>2026-10-12</t>
        </is>
      </c>
      <c r="O1328" t="inlineStr">
        <is>
          <t>2026-10-12</t>
        </is>
      </c>
      <c r="P1328" t="inlineStr">
        <is>
          <t>NESO</t>
        </is>
      </c>
      <c r="Q1328" t="inlineStr">
        <is>
          <t>NESO Transmission Entry Capacity (TEC) register tec-register-10-october-2026.csv</t>
        </is>
      </c>
      <c r="R1328" t="inlineStr">
        <is>
          <t>https://api.neso.energy/dataset/cbd45e54-e6e2-4a38-99f1-8de6fd96d7c1/resource/17becbab-e3e8-473f-b303-3806f43a6a10/download/tec-register-10-october-2026.csv</t>
        </is>
      </c>
      <c r="S1328" t="inlineStr">
        <is>
          <t>2026-10-10</t>
        </is>
      </c>
      <c r="T1328" t="inlineStr">
        <is>
          <t>SOURCED</t>
        </is>
      </c>
      <c r="U1328" t="inlineStr">
        <is>
          <t>TEC contracted connection, project status 'Scoping', site Grimsby West 400kV Substation, plant type CCGT (Combined Cycle Gas Turbine);Demand; hybrid site: MW is the whole TEC increment, shown under its generating technology; QUEUE = signed connection agreement, not a construction decision</t>
        </is>
      </c>
      <c r="V1328" t="inlineStr">
        <is>
          <t>3b113e4617c9</t>
        </is>
      </c>
      <c r="W1328" t="inlineStr">
        <is>
          <t>United Kingdom|Gas|stallingborough carbon capture ccgt pro 003867</t>
        </is>
      </c>
      <c r="Y1328" t="inlineStr">
        <is>
          <t>Y</t>
        </is>
      </c>
      <c r="Z1328" t="inlineStr">
        <is>
          <t>UK_TEC</t>
        </is>
      </c>
    </row>
    <row r="1329">
      <c r="A1329" t="inlineStr">
        <is>
          <t>Europe</t>
        </is>
      </c>
      <c r="B1329" t="inlineStr">
        <is>
          <t>United Kingdom</t>
        </is>
      </c>
      <c r="C1329" t="inlineStr">
        <is>
          <t>power_plant</t>
        </is>
      </c>
      <c r="D1329" t="inlineStr">
        <is>
          <t>Bute Hydrogen Project 1 (PRO-004124)</t>
        </is>
      </c>
      <c r="E1329" t="inlineStr">
        <is>
          <t>HALDANE ENERGY PROJECT 1 LIMITED</t>
        </is>
      </c>
      <c r="F1329" t="inlineStr">
        <is>
          <t>Gas</t>
        </is>
      </c>
      <c r="G1329" t="n">
        <v>4800</v>
      </c>
      <c r="H1329" t="inlineStr">
        <is>
          <t>MW</t>
        </is>
      </c>
      <c r="I1329" t="n">
        <v>4800</v>
      </c>
      <c r="K1329" t="inlineStr">
        <is>
          <t>QUEUE</t>
        </is>
      </c>
      <c r="L1329" t="inlineStr">
        <is>
          <t>2035-10</t>
        </is>
      </c>
      <c r="M1329" t="inlineStr">
        <is>
          <t>SOURCED_MONTH</t>
        </is>
      </c>
      <c r="N1329" t="inlineStr">
        <is>
          <t>2026-10-12</t>
        </is>
      </c>
      <c r="O1329" t="inlineStr">
        <is>
          <t>2026-10-12</t>
        </is>
      </c>
      <c r="P1329" t="inlineStr">
        <is>
          <t>NESO</t>
        </is>
      </c>
      <c r="Q1329" t="inlineStr">
        <is>
          <t>NESO Transmission Entry Capacity (TEC) register tec-register-10-october-2026.csv</t>
        </is>
      </c>
      <c r="R1329" t="inlineStr">
        <is>
          <t>https://api.neso.energy/dataset/cbd45e54-e6e2-4a38-99f1-8de6fd96d7c1/resource/17becbab-e3e8-473f-b303-3806f43a6a10/download/tec-register-10-october-2026.csv</t>
        </is>
      </c>
      <c r="S1329" t="inlineStr">
        <is>
          <t>2026-10-10</t>
        </is>
      </c>
      <c r="T1329" t="inlineStr">
        <is>
          <t>SOURCED</t>
        </is>
      </c>
      <c r="U1329" t="inlineStr">
        <is>
          <t>TEC contracted connection, project status 'Scoping', site Trent Valley South Connection Node D 400kV Substation, plant type CCGT (Combined Cycle Gas Turbine); QUEUE = signed connection agreement, not a construction decision</t>
        </is>
      </c>
      <c r="V1329" t="inlineStr">
        <is>
          <t>759577ab1391</t>
        </is>
      </c>
      <c r="W1329" t="inlineStr">
        <is>
          <t>United Kingdom|Gas|bute hydrogen 1 pro 004124</t>
        </is>
      </c>
      <c r="Y1329" t="inlineStr">
        <is>
          <t>Y</t>
        </is>
      </c>
      <c r="Z1329" t="inlineStr">
        <is>
          <t>UK_TEC</t>
        </is>
      </c>
    </row>
    <row r="1330">
      <c r="A1330" t="inlineStr">
        <is>
          <t>Europe</t>
        </is>
      </c>
      <c r="B1330" t="inlineStr">
        <is>
          <t>United Kingdom</t>
        </is>
      </c>
      <c r="C1330" t="inlineStr">
        <is>
          <t>power_plant</t>
        </is>
      </c>
      <c r="D1330" t="inlineStr">
        <is>
          <t>Bute Hydrogen Project 2 (PRO-004125)</t>
        </is>
      </c>
      <c r="E1330" t="inlineStr">
        <is>
          <t>HALDANE ENERGY PROJECT 2 LIMITED</t>
        </is>
      </c>
      <c r="F1330" t="inlineStr">
        <is>
          <t>Gas</t>
        </is>
      </c>
      <c r="G1330" t="n">
        <v>3600</v>
      </c>
      <c r="H1330" t="inlineStr">
        <is>
          <t>MW</t>
        </is>
      </c>
      <c r="I1330" t="n">
        <v>3600</v>
      </c>
      <c r="K1330" t="inlineStr">
        <is>
          <t>QUEUE</t>
        </is>
      </c>
      <c r="L1330" t="inlineStr">
        <is>
          <t>2035-10</t>
        </is>
      </c>
      <c r="M1330" t="inlineStr">
        <is>
          <t>SOURCED_MONTH</t>
        </is>
      </c>
      <c r="N1330" t="inlineStr">
        <is>
          <t>2026-10-12</t>
        </is>
      </c>
      <c r="O1330" t="inlineStr">
        <is>
          <t>2026-10-12</t>
        </is>
      </c>
      <c r="P1330" t="inlineStr">
        <is>
          <t>NESO</t>
        </is>
      </c>
      <c r="Q1330" t="inlineStr">
        <is>
          <t>NESO Transmission Entry Capacity (TEC) register tec-register-10-october-2026.csv</t>
        </is>
      </c>
      <c r="R1330" t="inlineStr">
        <is>
          <t>https://api.neso.energy/dataset/cbd45e54-e6e2-4a38-99f1-8de6fd96d7c1/resource/17becbab-e3e8-473f-b303-3806f43a6a10/download/tec-register-10-october-2026.csv</t>
        </is>
      </c>
      <c r="S1330" t="inlineStr">
        <is>
          <t>2026-10-10</t>
        </is>
      </c>
      <c r="T1330" t="inlineStr">
        <is>
          <t>SOURCED</t>
        </is>
      </c>
      <c r="U1330" t="inlineStr">
        <is>
          <t>TEC contracted connection, project status 'Scoping', site Creyke Beck 400kV Substation, plant type CCGT (Combined Cycle Gas Turbine); QUEUE = signed connection agreement, not a construction decision</t>
        </is>
      </c>
      <c r="V1330" t="inlineStr">
        <is>
          <t>013748b7d5b0</t>
        </is>
      </c>
      <c r="W1330" t="inlineStr">
        <is>
          <t>United Kingdom|Gas|bute hydrogen 2 pro 004125</t>
        </is>
      </c>
      <c r="Y1330" t="inlineStr">
        <is>
          <t>Y</t>
        </is>
      </c>
      <c r="Z1330" t="inlineStr">
        <is>
          <t>UK_TEC</t>
        </is>
      </c>
    </row>
    <row r="1331">
      <c r="A1331" t="inlineStr">
        <is>
          <t>Europe</t>
        </is>
      </c>
      <c r="B1331" t="inlineStr">
        <is>
          <t>United Kingdom</t>
        </is>
      </c>
      <c r="C1331" t="inlineStr">
        <is>
          <t>power_plant</t>
        </is>
      </c>
      <c r="D1331" t="inlineStr">
        <is>
          <t>Bute Hydrogen Project 3 (PRO-004126)</t>
        </is>
      </c>
      <c r="E1331" t="inlineStr">
        <is>
          <t>HALDANE ENERGY PROJECT 3 LIMITED</t>
        </is>
      </c>
      <c r="F1331" t="inlineStr">
        <is>
          <t>Gas</t>
        </is>
      </c>
      <c r="G1331" t="n">
        <v>3600</v>
      </c>
      <c r="H1331" t="inlineStr">
        <is>
          <t>MW</t>
        </is>
      </c>
      <c r="I1331" t="n">
        <v>3600</v>
      </c>
      <c r="K1331" t="inlineStr">
        <is>
          <t>QUEUE</t>
        </is>
      </c>
      <c r="L1331" t="inlineStr">
        <is>
          <t>2035-10</t>
        </is>
      </c>
      <c r="M1331" t="inlineStr">
        <is>
          <t>SOURCED_MONTH</t>
        </is>
      </c>
      <c r="N1331" t="inlineStr">
        <is>
          <t>2026-10-12</t>
        </is>
      </c>
      <c r="O1331" t="inlineStr">
        <is>
          <t>2026-10-12</t>
        </is>
      </c>
      <c r="P1331" t="inlineStr">
        <is>
          <t>NESO</t>
        </is>
      </c>
      <c r="Q1331" t="inlineStr">
        <is>
          <t>NESO Transmission Entry Capacity (TEC) register tec-register-10-october-2026.csv</t>
        </is>
      </c>
      <c r="R1331" t="inlineStr">
        <is>
          <t>https://api.neso.energy/dataset/cbd45e54-e6e2-4a38-99f1-8de6fd96d7c1/resource/17becbab-e3e8-473f-b303-3806f43a6a10/download/tec-register-10-october-2026.csv</t>
        </is>
      </c>
      <c r="S1331" t="inlineStr">
        <is>
          <t>2026-10-10</t>
        </is>
      </c>
      <c r="T1331" t="inlineStr">
        <is>
          <t>SOURCED</t>
        </is>
      </c>
      <c r="U1331" t="inlineStr">
        <is>
          <t>TEC contracted connection, project status 'Scoping', site Grimsby West 400kV Substation, plant type CCGT (Combined Cycle Gas Turbine); QUEUE = signed connection agreement, not a construction decision</t>
        </is>
      </c>
      <c r="V1331" t="inlineStr">
        <is>
          <t>0743aeae7371</t>
        </is>
      </c>
      <c r="W1331" t="inlineStr">
        <is>
          <t>United Kingdom|Gas|bute hydrogen 3 pro 004126</t>
        </is>
      </c>
      <c r="Y1331" t="inlineStr">
        <is>
          <t>Y</t>
        </is>
      </c>
      <c r="Z1331" t="inlineStr">
        <is>
          <t>UK_TEC</t>
        </is>
      </c>
    </row>
    <row r="1332">
      <c r="A1332" t="inlineStr">
        <is>
          <t>Europe</t>
        </is>
      </c>
      <c r="B1332" t="inlineStr">
        <is>
          <t>United Kingdom</t>
        </is>
      </c>
      <c r="C1332" t="inlineStr">
        <is>
          <t>power_plant</t>
        </is>
      </c>
      <c r="D1332" t="inlineStr">
        <is>
          <t>Bute Hydrogen Project 5 (PRO-004128)</t>
        </is>
      </c>
      <c r="E1332" t="inlineStr">
        <is>
          <t>HALDANE ENERGY PROJECT 5 LIMITED</t>
        </is>
      </c>
      <c r="F1332" t="inlineStr">
        <is>
          <t>Gas</t>
        </is>
      </c>
      <c r="G1332" t="n">
        <v>3600</v>
      </c>
      <c r="H1332" t="inlineStr">
        <is>
          <t>MW</t>
        </is>
      </c>
      <c r="I1332" t="n">
        <v>3600</v>
      </c>
      <c r="K1332" t="inlineStr">
        <is>
          <t>QUEUE</t>
        </is>
      </c>
      <c r="L1332" t="inlineStr">
        <is>
          <t>2035-10</t>
        </is>
      </c>
      <c r="M1332" t="inlineStr">
        <is>
          <t>SOURCED_MONTH</t>
        </is>
      </c>
      <c r="N1332" t="inlineStr">
        <is>
          <t>2026-10-12</t>
        </is>
      </c>
      <c r="O1332" t="inlineStr">
        <is>
          <t>2026-10-12</t>
        </is>
      </c>
      <c r="P1332" t="inlineStr">
        <is>
          <t>NESO</t>
        </is>
      </c>
      <c r="Q1332" t="inlineStr">
        <is>
          <t>NESO Transmission Entry Capacity (TEC) register tec-register-10-october-2026.csv</t>
        </is>
      </c>
      <c r="R1332" t="inlineStr">
        <is>
          <t>https://api.neso.energy/dataset/cbd45e54-e6e2-4a38-99f1-8de6fd96d7c1/resource/17becbab-e3e8-473f-b303-3806f43a6a10/download/tec-register-10-october-2026.csv</t>
        </is>
      </c>
      <c r="S1332" t="inlineStr">
        <is>
          <t>2026-10-10</t>
        </is>
      </c>
      <c r="T1332" t="inlineStr">
        <is>
          <t>SOURCED</t>
        </is>
      </c>
      <c r="U1332" t="inlineStr">
        <is>
          <t>TEC contracted connection, project status 'Scoping', site Teeside Connection Node B, plant type CCGT (Combined Cycle Gas Turbine); QUEUE = signed connection agreement, not a construction decision</t>
        </is>
      </c>
      <c r="V1332" t="inlineStr">
        <is>
          <t>a81e24836901</t>
        </is>
      </c>
      <c r="W1332" t="inlineStr">
        <is>
          <t>United Kingdom|Gas|bute hydrogen 5 pro 004128</t>
        </is>
      </c>
      <c r="Y1332" t="inlineStr">
        <is>
          <t>Y</t>
        </is>
      </c>
      <c r="Z1332" t="inlineStr">
        <is>
          <t>UK_TEC</t>
        </is>
      </c>
    </row>
    <row r="1333">
      <c r="A1333" t="inlineStr">
        <is>
          <t>Europe</t>
        </is>
      </c>
      <c r="B1333" t="inlineStr">
        <is>
          <t>United Kingdom</t>
        </is>
      </c>
      <c r="C1333" t="inlineStr">
        <is>
          <t>power_plant</t>
        </is>
      </c>
      <c r="D1333" t="inlineStr">
        <is>
          <t>Bute Hydrogen Project 4 (PRO-004127)</t>
        </is>
      </c>
      <c r="E1333" t="inlineStr">
        <is>
          <t>HALDANE ENERGY PROJECT 4 LIMITED</t>
        </is>
      </c>
      <c r="F1333" t="inlineStr">
        <is>
          <t>Gas</t>
        </is>
      </c>
      <c r="G1333" t="n">
        <v>2400</v>
      </c>
      <c r="H1333" t="inlineStr">
        <is>
          <t>MW</t>
        </is>
      </c>
      <c r="I1333" t="n">
        <v>2400</v>
      </c>
      <c r="K1333" t="inlineStr">
        <is>
          <t>QUEUE</t>
        </is>
      </c>
      <c r="L1333" t="inlineStr">
        <is>
          <t>2035-10</t>
        </is>
      </c>
      <c r="M1333" t="inlineStr">
        <is>
          <t>SOURCED_MONTH</t>
        </is>
      </c>
      <c r="N1333" t="inlineStr">
        <is>
          <t>2026-10-12</t>
        </is>
      </c>
      <c r="O1333" t="inlineStr">
        <is>
          <t>2026-10-12</t>
        </is>
      </c>
      <c r="P1333" t="inlineStr">
        <is>
          <t>NESO</t>
        </is>
      </c>
      <c r="Q1333" t="inlineStr">
        <is>
          <t>NESO Transmission Entry Capacity (TEC) register tec-register-10-october-2026.csv</t>
        </is>
      </c>
      <c r="R1333" t="inlineStr">
        <is>
          <t>https://api.neso.energy/dataset/cbd45e54-e6e2-4a38-99f1-8de6fd96d7c1/resource/17becbab-e3e8-473f-b303-3806f43a6a10/download/tec-register-10-october-2026.csv</t>
        </is>
      </c>
      <c r="S1333" t="inlineStr">
        <is>
          <t>2026-10-10</t>
        </is>
      </c>
      <c r="T1333" t="inlineStr">
        <is>
          <t>SOURCED</t>
        </is>
      </c>
      <c r="U1333" t="inlineStr">
        <is>
          <t>TEC contracted connection, project status 'Scoping', site Teeside Connection Node 2 C 132/400kV Substation, plant type CCGT (Combined Cycle Gas Turbine); QUEUE = signed connection agreement, not a construction decision</t>
        </is>
      </c>
      <c r="V1333" t="inlineStr">
        <is>
          <t>e90f44b19b18</t>
        </is>
      </c>
      <c r="W1333" t="inlineStr">
        <is>
          <t>United Kingdom|Gas|bute hydrogen 4 pro 004127</t>
        </is>
      </c>
      <c r="Y1333" t="inlineStr">
        <is>
          <t>Y</t>
        </is>
      </c>
      <c r="Z1333" t="inlineStr">
        <is>
          <t>UK_TEC</t>
        </is>
      </c>
    </row>
    <row r="1334">
      <c r="A1334" t="inlineStr">
        <is>
          <t>Europe</t>
        </is>
      </c>
      <c r="B1334" t="inlineStr">
        <is>
          <t>United Kingdom</t>
        </is>
      </c>
      <c r="C1334" t="inlineStr">
        <is>
          <t>power_plant</t>
        </is>
      </c>
      <c r="D1334" t="inlineStr">
        <is>
          <t>Wilton CCGT Project 1 (PRO-006733)</t>
        </is>
      </c>
      <c r="E1334" t="inlineStr">
        <is>
          <t>SEMBCORP UTILITIES (UK) LIMITED</t>
        </is>
      </c>
      <c r="F1334" t="inlineStr">
        <is>
          <t>Gas</t>
        </is>
      </c>
      <c r="G1334" t="n">
        <v>850</v>
      </c>
      <c r="H1334" t="inlineStr">
        <is>
          <t>MW</t>
        </is>
      </c>
      <c r="I1334" t="n">
        <v>850</v>
      </c>
      <c r="K1334" t="inlineStr">
        <is>
          <t>QUEUE</t>
        </is>
      </c>
      <c r="L1334" t="inlineStr">
        <is>
          <t>2035-10</t>
        </is>
      </c>
      <c r="M1334" t="inlineStr">
        <is>
          <t>SOURCED_MONTH</t>
        </is>
      </c>
      <c r="N1334" t="inlineStr">
        <is>
          <t>2026-10-12</t>
        </is>
      </c>
      <c r="O1334" t="inlineStr">
        <is>
          <t>2026-10-12</t>
        </is>
      </c>
      <c r="P1334" t="inlineStr">
        <is>
          <t>NESO</t>
        </is>
      </c>
      <c r="Q1334" t="inlineStr">
        <is>
          <t>NESO Transmission Entry Capacity (TEC) register tec-register-10-october-2026.csv</t>
        </is>
      </c>
      <c r="R1334" t="inlineStr">
        <is>
          <t>https://api.neso.energy/dataset/cbd45e54-e6e2-4a38-99f1-8de6fd96d7c1/resource/17becbab-e3e8-473f-b303-3806f43a6a10/download/tec-register-10-october-2026.csv</t>
        </is>
      </c>
      <c r="S1334" t="inlineStr">
        <is>
          <t>2026-10-10</t>
        </is>
      </c>
      <c r="T1334" t="inlineStr">
        <is>
          <t>SOURCED</t>
        </is>
      </c>
      <c r="U1334" t="inlineStr">
        <is>
          <t>TEC contracted connection, project status 'Consents Approved', site Greystones B 275kV Substation, plant type CCGT (Combined Cycle Gas Turbine); QUEUE = signed connection agreement, not a construction decision</t>
        </is>
      </c>
      <c r="V1334" t="inlineStr">
        <is>
          <t>aae15a1fdc64</t>
        </is>
      </c>
      <c r="W1334" t="inlineStr">
        <is>
          <t>United Kingdom|Gas|wilton ccgt 1 pro 006733</t>
        </is>
      </c>
      <c r="Y1334" t="inlineStr">
        <is>
          <t>Y</t>
        </is>
      </c>
      <c r="Z1334" t="inlineStr">
        <is>
          <t>UK_TEC</t>
        </is>
      </c>
    </row>
    <row r="1335">
      <c r="A1335" t="inlineStr">
        <is>
          <t>Europe</t>
        </is>
      </c>
      <c r="B1335" t="inlineStr">
        <is>
          <t>United Kingdom</t>
        </is>
      </c>
      <c r="C1335" t="inlineStr">
        <is>
          <t>power_plant</t>
        </is>
      </c>
      <c r="D1335" t="inlineStr">
        <is>
          <t>Wilton CCGT Project 2 (PRO-006735)</t>
        </is>
      </c>
      <c r="E1335" t="inlineStr">
        <is>
          <t>SEMBCORP UTILITIES (UK) LIMITED</t>
        </is>
      </c>
      <c r="F1335" t="inlineStr">
        <is>
          <t>Gas</t>
        </is>
      </c>
      <c r="G1335" t="n">
        <v>700</v>
      </c>
      <c r="H1335" t="inlineStr">
        <is>
          <t>MW</t>
        </is>
      </c>
      <c r="I1335" t="n">
        <v>700</v>
      </c>
      <c r="K1335" t="inlineStr">
        <is>
          <t>QUEUE</t>
        </is>
      </c>
      <c r="L1335" t="inlineStr">
        <is>
          <t>2035-10</t>
        </is>
      </c>
      <c r="M1335" t="inlineStr">
        <is>
          <t>SOURCED_MONTH</t>
        </is>
      </c>
      <c r="N1335" t="inlineStr">
        <is>
          <t>2026-10-12</t>
        </is>
      </c>
      <c r="O1335" t="inlineStr">
        <is>
          <t>2026-10-12</t>
        </is>
      </c>
      <c r="P1335" t="inlineStr">
        <is>
          <t>NESO</t>
        </is>
      </c>
      <c r="Q1335" t="inlineStr">
        <is>
          <t>NESO Transmission Entry Capacity (TEC) register tec-register-10-october-2026.csv</t>
        </is>
      </c>
      <c r="R1335" t="inlineStr">
        <is>
          <t>https://api.neso.energy/dataset/cbd45e54-e6e2-4a38-99f1-8de6fd96d7c1/resource/17becbab-e3e8-473f-b303-3806f43a6a10/download/tec-register-10-october-2026.csv</t>
        </is>
      </c>
      <c r="S1335" t="inlineStr">
        <is>
          <t>2026-10-10</t>
        </is>
      </c>
      <c r="T1335" t="inlineStr">
        <is>
          <t>SOURCED</t>
        </is>
      </c>
      <c r="U1335" t="inlineStr">
        <is>
          <t>TEC contracted connection, project status 'Consents Approved', site Greystones A 275kV Substation, plant type CCGT (Combined Cycle Gas Turbine); QUEUE = signed connection agreement, not a construction decision</t>
        </is>
      </c>
      <c r="V1335" t="inlineStr">
        <is>
          <t>3aaea46c41d1</t>
        </is>
      </c>
      <c r="W1335" t="inlineStr">
        <is>
          <t>United Kingdom|Gas|wilton ccgt 2 pro 006735</t>
        </is>
      </c>
      <c r="Y1335" t="inlineStr">
        <is>
          <t>Y</t>
        </is>
      </c>
      <c r="Z1335" t="inlineStr">
        <is>
          <t>UK_TEC</t>
        </is>
      </c>
    </row>
    <row r="1336">
      <c r="A1336" t="inlineStr">
        <is>
          <t>Europe</t>
        </is>
      </c>
      <c r="B1336" t="inlineStr">
        <is>
          <t>United Kingdom</t>
        </is>
      </c>
      <c r="C1336" t="inlineStr">
        <is>
          <t>power_plant</t>
        </is>
      </c>
      <c r="D1336" t="inlineStr">
        <is>
          <t>Bute Hydrogen Project 6 (PRO-004129)</t>
        </is>
      </c>
      <c r="E1336" t="inlineStr">
        <is>
          <t>Haldane Energy Project 6 Limited</t>
        </is>
      </c>
      <c r="F1336" t="inlineStr">
        <is>
          <t>Gas</t>
        </is>
      </c>
      <c r="G1336" t="n">
        <v>3600</v>
      </c>
      <c r="H1336" t="inlineStr">
        <is>
          <t>MW</t>
        </is>
      </c>
      <c r="I1336" t="n">
        <v>3600</v>
      </c>
      <c r="K1336" t="inlineStr">
        <is>
          <t>QUEUE</t>
        </is>
      </c>
      <c r="L1336" t="inlineStr">
        <is>
          <t>2037-10</t>
        </is>
      </c>
      <c r="M1336" t="inlineStr">
        <is>
          <t>SOURCED_MONTH</t>
        </is>
      </c>
      <c r="N1336" t="inlineStr">
        <is>
          <t>2026-10-12</t>
        </is>
      </c>
      <c r="O1336" t="inlineStr">
        <is>
          <t>2026-10-12</t>
        </is>
      </c>
      <c r="P1336" t="inlineStr">
        <is>
          <t>NESO</t>
        </is>
      </c>
      <c r="Q1336" t="inlineStr">
        <is>
          <t>NESO Transmission Entry Capacity (TEC) register tec-register-10-october-2026.csv</t>
        </is>
      </c>
      <c r="R1336" t="inlineStr">
        <is>
          <t>https://api.neso.energy/dataset/cbd45e54-e6e2-4a38-99f1-8de6fd96d7c1/resource/17becbab-e3e8-473f-b303-3806f43a6a10/download/tec-register-10-october-2026.csv</t>
        </is>
      </c>
      <c r="S1336" t="inlineStr">
        <is>
          <t>2026-10-10</t>
        </is>
      </c>
      <c r="T1336" t="inlineStr">
        <is>
          <t>SOURCED</t>
        </is>
      </c>
      <c r="U1336" t="inlineStr">
        <is>
          <t>TEC contracted connection, project status 'Scoping', site Cheshire Connection Node A 400kV Substation, plant type CCGT (Combined Cycle Gas Turbine); QUEUE = signed connection agreement, not a construction decision</t>
        </is>
      </c>
      <c r="V1336" t="inlineStr">
        <is>
          <t>e7b1b5b15469</t>
        </is>
      </c>
      <c r="W1336" t="inlineStr">
        <is>
          <t>United Kingdom|Gas|bute hydrogen 6 pro 004129</t>
        </is>
      </c>
      <c r="Y1336" t="inlineStr">
        <is>
          <t>Y</t>
        </is>
      </c>
      <c r="Z1336" t="inlineStr">
        <is>
          <t>UK_TEC</t>
        </is>
      </c>
    </row>
    <row r="1337">
      <c r="A1337" t="inlineStr">
        <is>
          <t>Europe</t>
        </is>
      </c>
      <c r="B1337" t="inlineStr">
        <is>
          <t>United Kingdom</t>
        </is>
      </c>
      <c r="C1337" t="inlineStr">
        <is>
          <t>power_plant</t>
        </is>
      </c>
      <c r="D1337" t="inlineStr">
        <is>
          <t>Protos Power Station (PRO-002823)</t>
        </is>
      </c>
      <c r="E1337" t="inlineStr">
        <is>
          <t>Keadby Generation Limited</t>
        </is>
      </c>
      <c r="F1337" t="inlineStr">
        <is>
          <t>Gas</t>
        </is>
      </c>
      <c r="G1337" t="n">
        <v>910</v>
      </c>
      <c r="H1337" t="inlineStr">
        <is>
          <t>MW</t>
        </is>
      </c>
      <c r="I1337" t="n">
        <v>910</v>
      </c>
      <c r="K1337" t="inlineStr">
        <is>
          <t>QUEUE</t>
        </is>
      </c>
      <c r="L1337" t="inlineStr">
        <is>
          <t>2037-11</t>
        </is>
      </c>
      <c r="M1337" t="inlineStr">
        <is>
          <t>SOURCED_MONTH</t>
        </is>
      </c>
      <c r="N1337" t="inlineStr">
        <is>
          <t>2026-10-12</t>
        </is>
      </c>
      <c r="O1337" t="inlineStr">
        <is>
          <t>2026-10-12</t>
        </is>
      </c>
      <c r="P1337" t="inlineStr">
        <is>
          <t>NESO</t>
        </is>
      </c>
      <c r="Q1337" t="inlineStr">
        <is>
          <t>NESO Transmission Entry Capacity (TEC) register tec-register-10-october-2026.csv</t>
        </is>
      </c>
      <c r="R1337" t="inlineStr">
        <is>
          <t>https://api.neso.energy/dataset/cbd45e54-e6e2-4a38-99f1-8de6fd96d7c1/resource/17becbab-e3e8-473f-b303-3806f43a6a10/download/tec-register-10-october-2026.csv</t>
        </is>
      </c>
      <c r="S1337" t="inlineStr">
        <is>
          <t>2026-10-10</t>
        </is>
      </c>
      <c r="T1337" t="inlineStr">
        <is>
          <t>SOURCED</t>
        </is>
      </c>
      <c r="U1337" t="inlineStr">
        <is>
          <t>TEC contracted connection, project status 'Scoping', site MERSEYSIDE CONNECTION NODE A 400KV SUBSTATION, plant type CCGT (Combined Cycle Gas Turbine); QUEUE = signed connection agreement, not a construction decision</t>
        </is>
      </c>
      <c r="V1337" t="inlineStr">
        <is>
          <t>db9a8f499b9b</t>
        </is>
      </c>
      <c r="W1337" t="inlineStr">
        <is>
          <t>United Kingdom|Gas|protos pro 002823</t>
        </is>
      </c>
      <c r="Y1337" t="inlineStr">
        <is>
          <t>Y</t>
        </is>
      </c>
      <c r="Z1337" t="inlineStr">
        <is>
          <t>UK_TEC</t>
        </is>
      </c>
    </row>
    <row r="1338">
      <c r="A1338" t="inlineStr">
        <is>
          <t>Europe</t>
        </is>
      </c>
      <c r="B1338" t="inlineStr">
        <is>
          <t>United Kingdom</t>
        </is>
      </c>
      <c r="C1338" t="inlineStr">
        <is>
          <t>power_plant</t>
        </is>
      </c>
      <c r="D1338" t="inlineStr">
        <is>
          <t>Nursling Flexible Generation (PRO-004325)</t>
        </is>
      </c>
      <c r="E1338" t="inlineStr">
        <is>
          <t>SOUTH ENG FLEXIBLE GENERATION LIMITED</t>
        </is>
      </c>
      <c r="F1338" t="inlineStr">
        <is>
          <t>Gas</t>
        </is>
      </c>
      <c r="G1338" t="n">
        <v>1500</v>
      </c>
      <c r="H1338" t="inlineStr">
        <is>
          <t>MW</t>
        </is>
      </c>
      <c r="I1338" t="n">
        <v>1500</v>
      </c>
      <c r="K1338" t="inlineStr">
        <is>
          <t>QUEUE</t>
        </is>
      </c>
      <c r="L1338" t="inlineStr">
        <is>
          <t>2038-10</t>
        </is>
      </c>
      <c r="M1338" t="inlineStr">
        <is>
          <t>SOURCED_MONTH</t>
        </is>
      </c>
      <c r="N1338" t="inlineStr">
        <is>
          <t>2026-10-12</t>
        </is>
      </c>
      <c r="O1338" t="inlineStr">
        <is>
          <t>2026-10-12</t>
        </is>
      </c>
      <c r="P1338" t="inlineStr">
        <is>
          <t>NESO</t>
        </is>
      </c>
      <c r="Q1338" t="inlineStr">
        <is>
          <t>NESO Transmission Entry Capacity (TEC) register tec-register-10-october-2026.csv</t>
        </is>
      </c>
      <c r="R1338" t="inlineStr">
        <is>
          <t>https://api.neso.energy/dataset/cbd45e54-e6e2-4a38-99f1-8de6fd96d7c1/resource/17becbab-e3e8-473f-b303-3806f43a6a10/download/tec-register-10-october-2026.csv</t>
        </is>
      </c>
      <c r="S1338" t="inlineStr">
        <is>
          <t>2026-10-10</t>
        </is>
      </c>
      <c r="T1338" t="inlineStr">
        <is>
          <t>SOURCED</t>
        </is>
      </c>
      <c r="U1338" t="inlineStr">
        <is>
          <t>TEC contracted connection, project status 'Scoping', site Nursling 400kV Substation, plant type CCGT (Combined Cycle Gas Turbine); QUEUE = signed connection agreement, not a construction decision</t>
        </is>
      </c>
      <c r="V1338" t="inlineStr">
        <is>
          <t>c86c17e7e8d0</t>
        </is>
      </c>
      <c r="W1338" t="inlineStr">
        <is>
          <t>United Kingdom|Gas|nursling flexible generation pro 004325</t>
        </is>
      </c>
      <c r="Y1338" t="inlineStr">
        <is>
          <t>Y</t>
        </is>
      </c>
      <c r="Z1338" t="inlineStr">
        <is>
          <t>UK_TEC</t>
        </is>
      </c>
    </row>
    <row r="1339">
      <c r="A1339" t="inlineStr">
        <is>
          <t>Europe</t>
        </is>
      </c>
      <c r="B1339" t="inlineStr">
        <is>
          <t>United Kingdom</t>
        </is>
      </c>
      <c r="C1339" t="inlineStr">
        <is>
          <t>power_plant</t>
        </is>
      </c>
      <c r="D1339" t="inlineStr">
        <is>
          <t>Severn Road Avonmouth (PRO-004255)</t>
        </is>
      </c>
      <c r="E1339" t="inlineStr">
        <is>
          <t>FPC ELECTRIC LAND LIMITED</t>
        </is>
      </c>
      <c r="F1339" t="inlineStr">
        <is>
          <t>Gas</t>
        </is>
      </c>
      <c r="G1339" t="n">
        <v>135</v>
      </c>
      <c r="H1339" t="inlineStr">
        <is>
          <t>MW</t>
        </is>
      </c>
      <c r="I1339" t="n">
        <v>135</v>
      </c>
      <c r="K1339" t="inlineStr">
        <is>
          <t>QUEUE</t>
        </is>
      </c>
      <c r="L1339" t="inlineStr">
        <is>
          <t>2038-10</t>
        </is>
      </c>
      <c r="M1339" t="inlineStr">
        <is>
          <t>SOURCED_MONTH</t>
        </is>
      </c>
      <c r="N1339" t="inlineStr">
        <is>
          <t>2026-10-12</t>
        </is>
      </c>
      <c r="O1339" t="inlineStr">
        <is>
          <t>2026-10-12</t>
        </is>
      </c>
      <c r="P1339" t="inlineStr">
        <is>
          <t>NESO</t>
        </is>
      </c>
      <c r="Q1339" t="inlineStr">
        <is>
          <t>NESO Transmission Entry Capacity (TEC) register tec-register-10-october-2026.csv</t>
        </is>
      </c>
      <c r="R1339" t="inlineStr">
        <is>
          <t>https://api.neso.energy/dataset/cbd45e54-e6e2-4a38-99f1-8de6fd96d7c1/resource/17becbab-e3e8-473f-b303-3806f43a6a10/download/tec-register-10-october-2026.csv</t>
        </is>
      </c>
      <c r="S1339" t="inlineStr">
        <is>
          <t>2026-10-10</t>
        </is>
      </c>
      <c r="T1339" t="inlineStr">
        <is>
          <t>SOURCED</t>
        </is>
      </c>
      <c r="U1339" t="inlineStr">
        <is>
          <t>TEC contracted connection, project status 'Scoping', site Seabank GSP, plant type Energy Storage System;Gas Reciprocating; hybrid site: MW is the whole TEC increment, shown under its generating technology; QUEUE = signed connection agreement, not a construction decision</t>
        </is>
      </c>
      <c r="V1339" t="inlineStr">
        <is>
          <t>9eb6aa947033</t>
        </is>
      </c>
      <c r="W1339" t="inlineStr">
        <is>
          <t>United Kingdom|Gas|severn road avonmouth pro 004255</t>
        </is>
      </c>
      <c r="Y1339" t="inlineStr">
        <is>
          <t>Y</t>
        </is>
      </c>
      <c r="Z1339" t="inlineStr">
        <is>
          <t>UK_TEC</t>
        </is>
      </c>
    </row>
    <row r="1340">
      <c r="A1340" t="inlineStr">
        <is>
          <t>Europe</t>
        </is>
      </c>
      <c r="B1340" t="inlineStr">
        <is>
          <t>United Kingdom</t>
        </is>
      </c>
      <c r="C1340" t="inlineStr">
        <is>
          <t>power_aggregate</t>
        </is>
      </c>
      <c r="D1340" t="inlineStr">
        <is>
          <t>NESO TEC register entries &lt; 50 MW, queue, connection 2031</t>
        </is>
      </c>
      <c r="F1340" t="inlineStr">
        <is>
          <t>Hydro</t>
        </is>
      </c>
      <c r="G1340" t="n">
        <v>18.5</v>
      </c>
      <c r="H1340" t="inlineStr">
        <is>
          <t>MW</t>
        </is>
      </c>
      <c r="I1340" t="n">
        <v>18.5</v>
      </c>
      <c r="K1340" t="inlineStr">
        <is>
          <t>QUEUE</t>
        </is>
      </c>
      <c r="L1340" t="inlineStr">
        <is>
          <t>2031</t>
        </is>
      </c>
      <c r="M1340" t="inlineStr">
        <is>
          <t>SOURCED_YEAR</t>
        </is>
      </c>
      <c r="N1340" t="inlineStr">
        <is>
          <t>2026-10-12</t>
        </is>
      </c>
      <c r="O1340" t="inlineStr">
        <is>
          <t>2026-10-12</t>
        </is>
      </c>
      <c r="P1340" t="inlineStr">
        <is>
          <t>NESO</t>
        </is>
      </c>
      <c r="Q1340" t="inlineStr">
        <is>
          <t>NESO Transmission Entry Capacity (TEC) register tec-register-10-october-2026.csv</t>
        </is>
      </c>
      <c r="R1340" t="inlineStr">
        <is>
          <t>https://api.neso.energy/dataset/cbd45e54-e6e2-4a38-99f1-8de6fd96d7c1/resource/17becbab-e3e8-473f-b303-3806f43a6a10/download/tec-register-10-october-2026.csv</t>
        </is>
      </c>
      <c r="S1340" t="inlineStr">
        <is>
          <t>2026-10-10</t>
        </is>
      </c>
      <c r="T1340" t="inlineStr">
        <is>
          <t>DERIVED</t>
        </is>
      </c>
      <c r="U1340" t="inlineStr">
        <is>
          <t>sum of 1 TEC entries below 50 MW (net of decreases) by effective-from year</t>
        </is>
      </c>
      <c r="V1340" t="inlineStr">
        <is>
          <t>b13880f6ea12</t>
        </is>
      </c>
      <c r="W1340" t="inlineStr">
        <is>
          <t>United Kingdom|Hydro|neso tec register entries 50 mw queue connection 2031</t>
        </is>
      </c>
      <c r="X1340" t="inlineStr">
        <is>
          <t>UK_REPD_CFD</t>
        </is>
      </c>
      <c r="Y1340" t="inlineStr">
        <is>
          <t>Y</t>
        </is>
      </c>
      <c r="Z1340" t="inlineStr">
        <is>
          <t>UK_TEC</t>
        </is>
      </c>
    </row>
    <row r="1341">
      <c r="A1341" t="inlineStr">
        <is>
          <t>Europe</t>
        </is>
      </c>
      <c r="B1341" t="inlineStr">
        <is>
          <t>United Kingdom</t>
        </is>
      </c>
      <c r="C1341" t="inlineStr">
        <is>
          <t>power_plant</t>
        </is>
      </c>
      <c r="D1341" t="inlineStr">
        <is>
          <t>Hinkley Point C (PRO-001674-1)</t>
        </is>
      </c>
      <c r="E1341" t="inlineStr">
        <is>
          <t>NNB GENERATION COMPANY (HPC) LIMITED</t>
        </is>
      </c>
      <c r="F1341" t="inlineStr">
        <is>
          <t>Nuclear</t>
        </is>
      </c>
      <c r="G1341" t="n">
        <v>1670</v>
      </c>
      <c r="H1341" t="inlineStr">
        <is>
          <t>MW</t>
        </is>
      </c>
      <c r="I1341" t="n">
        <v>1670</v>
      </c>
      <c r="K1341" t="inlineStr">
        <is>
          <t>QUEUE</t>
        </is>
      </c>
      <c r="L1341" t="inlineStr">
        <is>
          <t>2029-03</t>
        </is>
      </c>
      <c r="M1341" t="inlineStr">
        <is>
          <t>SOURCED_MONTH</t>
        </is>
      </c>
      <c r="N1341" t="inlineStr">
        <is>
          <t>2026-10-12</t>
        </is>
      </c>
      <c r="O1341" t="inlineStr">
        <is>
          <t>2026-10-12</t>
        </is>
      </c>
      <c r="P1341" t="inlineStr">
        <is>
          <t>NESO</t>
        </is>
      </c>
      <c r="Q1341" t="inlineStr">
        <is>
          <t>NESO Transmission Entry Capacity (TEC) register tec-register-10-october-2026.csv</t>
        </is>
      </c>
      <c r="R1341" t="inlineStr">
        <is>
          <t>https://api.neso.energy/dataset/cbd45e54-e6e2-4a38-99f1-8de6fd96d7c1/resource/17becbab-e3e8-473f-b303-3806f43a6a10/download/tec-register-10-october-2026.csv</t>
        </is>
      </c>
      <c r="S1341" t="inlineStr">
        <is>
          <t>2026-10-10</t>
        </is>
      </c>
      <c r="T1341" t="inlineStr">
        <is>
          <t>SOURCED</t>
        </is>
      </c>
      <c r="U1341" t="inlineStr">
        <is>
          <t>TEC contracted connection, project status 'Scoping', site Shurton 400kV Substation, plant type Nuclear; QUEUE = signed connection agreement, not a construction decision</t>
        </is>
      </c>
      <c r="V1341" t="inlineStr">
        <is>
          <t>878f299a87b5</t>
        </is>
      </c>
      <c r="W1341" t="inlineStr">
        <is>
          <t>United Kingdom|Nuclear|hinkley point c pro 001674 1</t>
        </is>
      </c>
      <c r="X1341" t="inlineStr">
        <is>
          <t>FACTS</t>
        </is>
      </c>
      <c r="Y1341" t="inlineStr">
        <is>
          <t>Y</t>
        </is>
      </c>
      <c r="Z1341" t="inlineStr">
        <is>
          <t>UK_TEC</t>
        </is>
      </c>
    </row>
    <row r="1342">
      <c r="A1342" t="inlineStr">
        <is>
          <t>Europe</t>
        </is>
      </c>
      <c r="B1342" t="inlineStr">
        <is>
          <t>United Kingdom</t>
        </is>
      </c>
      <c r="C1342" t="inlineStr">
        <is>
          <t>power_plant</t>
        </is>
      </c>
      <c r="D1342" t="inlineStr">
        <is>
          <t>Hinkley Point C (PRO-001674-2)</t>
        </is>
      </c>
      <c r="E1342" t="inlineStr">
        <is>
          <t>NNB GENERATION COMPANY (HPC) LIMITED</t>
        </is>
      </c>
      <c r="F1342" t="inlineStr">
        <is>
          <t>Nuclear</t>
        </is>
      </c>
      <c r="G1342" t="n">
        <v>1670</v>
      </c>
      <c r="H1342" t="inlineStr">
        <is>
          <t>MW</t>
        </is>
      </c>
      <c r="I1342" t="n">
        <v>1670</v>
      </c>
      <c r="K1342" t="inlineStr">
        <is>
          <t>QUEUE</t>
        </is>
      </c>
      <c r="L1342" t="inlineStr">
        <is>
          <t>2030-07</t>
        </is>
      </c>
      <c r="M1342" t="inlineStr">
        <is>
          <t>SOURCED_MONTH</t>
        </is>
      </c>
      <c r="N1342" t="inlineStr">
        <is>
          <t>2026-10-12</t>
        </is>
      </c>
      <c r="O1342" t="inlineStr">
        <is>
          <t>2026-10-12</t>
        </is>
      </c>
      <c r="P1342" t="inlineStr">
        <is>
          <t>NESO</t>
        </is>
      </c>
      <c r="Q1342" t="inlineStr">
        <is>
          <t>NESO Transmission Entry Capacity (TEC) register tec-register-10-october-2026.csv</t>
        </is>
      </c>
      <c r="R1342" t="inlineStr">
        <is>
          <t>https://api.neso.energy/dataset/cbd45e54-e6e2-4a38-99f1-8de6fd96d7c1/resource/17becbab-e3e8-473f-b303-3806f43a6a10/download/tec-register-10-october-2026.csv</t>
        </is>
      </c>
      <c r="S1342" t="inlineStr">
        <is>
          <t>2026-10-10</t>
        </is>
      </c>
      <c r="T1342" t="inlineStr">
        <is>
          <t>SOURCED</t>
        </is>
      </c>
      <c r="U1342" t="inlineStr">
        <is>
          <t>TEC contracted connection, project status 'Scoping', site Shurton 400kV Substation, plant type Nuclear; QUEUE = signed connection agreement, not a construction decision</t>
        </is>
      </c>
      <c r="V1342" t="inlineStr">
        <is>
          <t>d16a5f87a4d7</t>
        </is>
      </c>
      <c r="W1342" t="inlineStr">
        <is>
          <t>United Kingdom|Nuclear|hinkley point c pro 001674 2</t>
        </is>
      </c>
      <c r="X1342" t="inlineStr">
        <is>
          <t>FACTS</t>
        </is>
      </c>
      <c r="Y1342" t="inlineStr">
        <is>
          <t>Y</t>
        </is>
      </c>
      <c r="Z1342" t="inlineStr">
        <is>
          <t>UK_TEC</t>
        </is>
      </c>
    </row>
    <row r="1343">
      <c r="A1343" t="inlineStr">
        <is>
          <t>Europe</t>
        </is>
      </c>
      <c r="B1343" t="inlineStr">
        <is>
          <t>United Kingdom</t>
        </is>
      </c>
      <c r="C1343" t="inlineStr">
        <is>
          <t>power_plant</t>
        </is>
      </c>
      <c r="D1343" t="inlineStr">
        <is>
          <t>Sizewell C (PRO-000145-1)</t>
        </is>
      </c>
      <c r="E1343" t="inlineStr">
        <is>
          <t>Sizewell C Limited</t>
        </is>
      </c>
      <c r="F1343" t="inlineStr">
        <is>
          <t>Nuclear</t>
        </is>
      </c>
      <c r="G1343" t="n">
        <v>1670</v>
      </c>
      <c r="H1343" t="inlineStr">
        <is>
          <t>MW</t>
        </is>
      </c>
      <c r="I1343" t="n">
        <v>1670</v>
      </c>
      <c r="K1343" t="inlineStr">
        <is>
          <t>QUEUE</t>
        </is>
      </c>
      <c r="L1343" t="inlineStr">
        <is>
          <t>2035-07</t>
        </is>
      </c>
      <c r="M1343" t="inlineStr">
        <is>
          <t>SOURCED_MONTH</t>
        </is>
      </c>
      <c r="N1343" t="inlineStr">
        <is>
          <t>2026-10-12</t>
        </is>
      </c>
      <c r="O1343" t="inlineStr">
        <is>
          <t>2026-10-12</t>
        </is>
      </c>
      <c r="P1343" t="inlineStr">
        <is>
          <t>NESO</t>
        </is>
      </c>
      <c r="Q1343" t="inlineStr">
        <is>
          <t>NESO Transmission Entry Capacity (TEC) register tec-register-10-october-2026.csv</t>
        </is>
      </c>
      <c r="R1343" t="inlineStr">
        <is>
          <t>https://api.neso.energy/dataset/cbd45e54-e6e2-4a38-99f1-8de6fd96d7c1/resource/17becbab-e3e8-473f-b303-3806f43a6a10/download/tec-register-10-october-2026.csv</t>
        </is>
      </c>
      <c r="S1343" t="inlineStr">
        <is>
          <t>2026-10-10</t>
        </is>
      </c>
      <c r="T1343" t="inlineStr">
        <is>
          <t>SOURCED</t>
        </is>
      </c>
      <c r="U1343" t="inlineStr">
        <is>
          <t>TEC contracted connection, project status 'Consents Approved', site Sizewell 400kV Substation, plant type Nuclear; QUEUE = signed connection agreement, not a construction decision</t>
        </is>
      </c>
      <c r="V1343" t="inlineStr">
        <is>
          <t>5e8c8e1738c5</t>
        </is>
      </c>
      <c r="W1343" t="inlineStr">
        <is>
          <t>United Kingdom|Nuclear|sizewell c pro 000145 1</t>
        </is>
      </c>
      <c r="X1343" t="inlineStr">
        <is>
          <t>FACTS</t>
        </is>
      </c>
      <c r="Y1343" t="inlineStr">
        <is>
          <t>Y</t>
        </is>
      </c>
      <c r="Z1343" t="inlineStr">
        <is>
          <t>UK_TEC</t>
        </is>
      </c>
    </row>
    <row r="1344">
      <c r="A1344" t="inlineStr">
        <is>
          <t>Europe</t>
        </is>
      </c>
      <c r="B1344" t="inlineStr">
        <is>
          <t>United Kingdom</t>
        </is>
      </c>
      <c r="C1344" t="inlineStr">
        <is>
          <t>power_plant</t>
        </is>
      </c>
      <c r="D1344" t="inlineStr">
        <is>
          <t>Sizewell C (PRO-000145-2)</t>
        </is>
      </c>
      <c r="E1344" t="inlineStr">
        <is>
          <t>Sizewell C Limited</t>
        </is>
      </c>
      <c r="F1344" t="inlineStr">
        <is>
          <t>Nuclear</t>
        </is>
      </c>
      <c r="G1344" t="n">
        <v>1670</v>
      </c>
      <c r="H1344" t="inlineStr">
        <is>
          <t>MW</t>
        </is>
      </c>
      <c r="I1344" t="n">
        <v>1670</v>
      </c>
      <c r="K1344" t="inlineStr">
        <is>
          <t>QUEUE</t>
        </is>
      </c>
      <c r="L1344" t="inlineStr">
        <is>
          <t>2036-07</t>
        </is>
      </c>
      <c r="M1344" t="inlineStr">
        <is>
          <t>SOURCED_MONTH</t>
        </is>
      </c>
      <c r="N1344" t="inlineStr">
        <is>
          <t>2026-10-12</t>
        </is>
      </c>
      <c r="O1344" t="inlineStr">
        <is>
          <t>2026-10-12</t>
        </is>
      </c>
      <c r="P1344" t="inlineStr">
        <is>
          <t>NESO</t>
        </is>
      </c>
      <c r="Q1344" t="inlineStr">
        <is>
          <t>NESO Transmission Entry Capacity (TEC) register tec-register-10-october-2026.csv</t>
        </is>
      </c>
      <c r="R1344" t="inlineStr">
        <is>
          <t>https://api.neso.energy/dataset/cbd45e54-e6e2-4a38-99f1-8de6fd96d7c1/resource/17becbab-e3e8-473f-b303-3806f43a6a10/download/tec-register-10-october-2026.csv</t>
        </is>
      </c>
      <c r="S1344" t="inlineStr">
        <is>
          <t>2026-10-10</t>
        </is>
      </c>
      <c r="T1344" t="inlineStr">
        <is>
          <t>SOURCED</t>
        </is>
      </c>
      <c r="U1344" t="inlineStr">
        <is>
          <t>TEC contracted connection, project status 'Consents Approved', site Sizewell 400kV Substation, plant type Nuclear; QUEUE = signed connection agreement, not a construction decision</t>
        </is>
      </c>
      <c r="V1344" t="inlineStr">
        <is>
          <t>a6cdf3e1c1a3</t>
        </is>
      </c>
      <c r="W1344" t="inlineStr">
        <is>
          <t>United Kingdom|Nuclear|sizewell c pro 000145 2</t>
        </is>
      </c>
      <c r="X1344" t="inlineStr">
        <is>
          <t>FACTS</t>
        </is>
      </c>
      <c r="Y1344" t="inlineStr">
        <is>
          <t>Y</t>
        </is>
      </c>
      <c r="Z1344" t="inlineStr">
        <is>
          <t>UK_TEC</t>
        </is>
      </c>
    </row>
    <row r="1345">
      <c r="A1345" t="inlineStr">
        <is>
          <t>Europe</t>
        </is>
      </c>
      <c r="B1345" t="inlineStr">
        <is>
          <t>United Kingdom</t>
        </is>
      </c>
      <c r="C1345" t="inlineStr">
        <is>
          <t>power_plant</t>
        </is>
      </c>
      <c r="D1345" t="inlineStr">
        <is>
          <t>Trawsfynydd B Cwmni Egino (PRO-004421)</t>
        </is>
      </c>
      <c r="E1345" t="inlineStr">
        <is>
          <t>Cwmni Egino</t>
        </is>
      </c>
      <c r="F1345" t="inlineStr">
        <is>
          <t>Nuclear</t>
        </is>
      </c>
      <c r="G1345" t="n">
        <v>940</v>
      </c>
      <c r="H1345" t="inlineStr">
        <is>
          <t>MW</t>
        </is>
      </c>
      <c r="I1345" t="n">
        <v>940</v>
      </c>
      <c r="K1345" t="inlineStr">
        <is>
          <t>QUEUE</t>
        </is>
      </c>
      <c r="L1345" t="inlineStr">
        <is>
          <t>2037-11</t>
        </is>
      </c>
      <c r="M1345" t="inlineStr">
        <is>
          <t>SOURCED_MONTH</t>
        </is>
      </c>
      <c r="N1345" t="inlineStr">
        <is>
          <t>2026-10-12</t>
        </is>
      </c>
      <c r="O1345" t="inlineStr">
        <is>
          <t>2026-10-12</t>
        </is>
      </c>
      <c r="P1345" t="inlineStr">
        <is>
          <t>NESO</t>
        </is>
      </c>
      <c r="Q1345" t="inlineStr">
        <is>
          <t>NESO Transmission Entry Capacity (TEC) register tec-register-10-october-2026.csv</t>
        </is>
      </c>
      <c r="R1345" t="inlineStr">
        <is>
          <t>https://api.neso.energy/dataset/cbd45e54-e6e2-4a38-99f1-8de6fd96d7c1/resource/17becbab-e3e8-473f-b303-3806f43a6a10/download/tec-register-10-october-2026.csv</t>
        </is>
      </c>
      <c r="S1345" t="inlineStr">
        <is>
          <t>2026-10-10</t>
        </is>
      </c>
      <c r="T1345" t="inlineStr">
        <is>
          <t>SOURCED</t>
        </is>
      </c>
      <c r="U1345" t="inlineStr">
        <is>
          <t>TEC contracted connection, project status 'Scoping', site Trawsfynydd 275kV Substation, plant type Nuclear; QUEUE = signed connection agreement, not a construction decision</t>
        </is>
      </c>
      <c r="V1345" t="inlineStr">
        <is>
          <t>e4f9f5678f9c</t>
        </is>
      </c>
      <c r="W1345" t="inlineStr">
        <is>
          <t>United Kingdom|Nuclear|trawsfynydd b cwmni egino pro 004421</t>
        </is>
      </c>
      <c r="X1345" t="inlineStr">
        <is>
          <t>FACTS</t>
        </is>
      </c>
      <c r="Y1345" t="inlineStr">
        <is>
          <t>Y</t>
        </is>
      </c>
      <c r="Z1345" t="inlineStr">
        <is>
          <t>UK_TEC</t>
        </is>
      </c>
    </row>
    <row r="1346">
      <c r="A1346" t="inlineStr">
        <is>
          <t>Europe</t>
        </is>
      </c>
      <c r="B1346" t="inlineStr">
        <is>
          <t>United Kingdom</t>
        </is>
      </c>
      <c r="C1346" t="inlineStr">
        <is>
          <t>power_aggregate</t>
        </is>
      </c>
      <c r="D1346" t="inlineStr">
        <is>
          <t>NESO TEC register entries &lt; 50 MW, queue, connection 2027</t>
        </is>
      </c>
      <c r="F1346" t="inlineStr">
        <is>
          <t>Other</t>
        </is>
      </c>
      <c r="G1346" t="n">
        <v>28</v>
      </c>
      <c r="H1346" t="inlineStr">
        <is>
          <t>MW</t>
        </is>
      </c>
      <c r="I1346" t="n">
        <v>28</v>
      </c>
      <c r="K1346" t="inlineStr">
        <is>
          <t>QUEUE</t>
        </is>
      </c>
      <c r="L1346" t="inlineStr">
        <is>
          <t>2027</t>
        </is>
      </c>
      <c r="M1346" t="inlineStr">
        <is>
          <t>SOURCED_YEAR</t>
        </is>
      </c>
      <c r="N1346" t="inlineStr">
        <is>
          <t>2026-10-12</t>
        </is>
      </c>
      <c r="O1346" t="inlineStr">
        <is>
          <t>2026-10-12</t>
        </is>
      </c>
      <c r="P1346" t="inlineStr">
        <is>
          <t>NESO</t>
        </is>
      </c>
      <c r="Q1346" t="inlineStr">
        <is>
          <t>NESO Transmission Entry Capacity (TEC) register tec-register-10-october-2026.csv</t>
        </is>
      </c>
      <c r="R1346" t="inlineStr">
        <is>
          <t>https://api.neso.energy/dataset/cbd45e54-e6e2-4a38-99f1-8de6fd96d7c1/resource/17becbab-e3e8-473f-b303-3806f43a6a10/download/tec-register-10-october-2026.csv</t>
        </is>
      </c>
      <c r="S1346" t="inlineStr">
        <is>
          <t>2026-10-10</t>
        </is>
      </c>
      <c r="T1346" t="inlineStr">
        <is>
          <t>DERIVED</t>
        </is>
      </c>
      <c r="U1346" t="inlineStr">
        <is>
          <t>sum of 1 TEC entries below 50 MW (net of decreases) by effective-from year</t>
        </is>
      </c>
      <c r="V1346" t="inlineStr">
        <is>
          <t>f226dcd86f5b</t>
        </is>
      </c>
      <c r="W1346" t="inlineStr">
        <is>
          <t>United Kingdom|Other|neso tec register entries 50 mw queue connection 2027</t>
        </is>
      </c>
      <c r="X1346" t="inlineStr">
        <is>
          <t>UK_REPD_CFD</t>
        </is>
      </c>
      <c r="Y1346" t="inlineStr">
        <is>
          <t>Y</t>
        </is>
      </c>
      <c r="Z1346" t="inlineStr">
        <is>
          <t>UK_TEC</t>
        </is>
      </c>
    </row>
    <row r="1347">
      <c r="A1347" t="inlineStr">
        <is>
          <t>Europe</t>
        </is>
      </c>
      <c r="B1347" t="inlineStr">
        <is>
          <t>United Kingdom</t>
        </is>
      </c>
      <c r="C1347" t="inlineStr">
        <is>
          <t>power_aggregate</t>
        </is>
      </c>
      <c r="D1347" t="inlineStr">
        <is>
          <t>NESO TEC register entries &lt; 50 MW, queue, connection 2028</t>
        </is>
      </c>
      <c r="F1347" t="inlineStr">
        <is>
          <t>Other</t>
        </is>
      </c>
      <c r="G1347" t="n">
        <v>43</v>
      </c>
      <c r="H1347" t="inlineStr">
        <is>
          <t>MW</t>
        </is>
      </c>
      <c r="I1347" t="n">
        <v>43</v>
      </c>
      <c r="K1347" t="inlineStr">
        <is>
          <t>QUEUE</t>
        </is>
      </c>
      <c r="L1347" t="inlineStr">
        <is>
          <t>2028</t>
        </is>
      </c>
      <c r="M1347" t="inlineStr">
        <is>
          <t>SOURCED_YEAR</t>
        </is>
      </c>
      <c r="N1347" t="inlineStr">
        <is>
          <t>2026-10-12</t>
        </is>
      </c>
      <c r="O1347" t="inlineStr">
        <is>
          <t>2026-10-12</t>
        </is>
      </c>
      <c r="P1347" t="inlineStr">
        <is>
          <t>NESO</t>
        </is>
      </c>
      <c r="Q1347" t="inlineStr">
        <is>
          <t>NESO Transmission Entry Capacity (TEC) register tec-register-10-october-2026.csv</t>
        </is>
      </c>
      <c r="R1347" t="inlineStr">
        <is>
          <t>https://api.neso.energy/dataset/cbd45e54-e6e2-4a38-99f1-8de6fd96d7c1/resource/17becbab-e3e8-473f-b303-3806f43a6a10/download/tec-register-10-october-2026.csv</t>
        </is>
      </c>
      <c r="S1347" t="inlineStr">
        <is>
          <t>2026-10-10</t>
        </is>
      </c>
      <c r="T1347" t="inlineStr">
        <is>
          <t>DERIVED</t>
        </is>
      </c>
      <c r="U1347" t="inlineStr">
        <is>
          <t>sum of 1 TEC entries below 50 MW (net of decreases) by effective-from year</t>
        </is>
      </c>
      <c r="V1347" t="inlineStr">
        <is>
          <t>026b8c27a972</t>
        </is>
      </c>
      <c r="W1347" t="inlineStr">
        <is>
          <t>United Kingdom|Other|neso tec register entries 50 mw queue connection 2028</t>
        </is>
      </c>
      <c r="X1347" t="inlineStr">
        <is>
          <t>UK_REPD_CFD</t>
        </is>
      </c>
      <c r="Y1347" t="inlineStr">
        <is>
          <t>Y</t>
        </is>
      </c>
      <c r="Z1347" t="inlineStr">
        <is>
          <t>UK_TEC</t>
        </is>
      </c>
    </row>
    <row r="1348">
      <c r="A1348" t="inlineStr">
        <is>
          <t>Europe</t>
        </is>
      </c>
      <c r="B1348" t="inlineStr">
        <is>
          <t>United Kingdom</t>
        </is>
      </c>
      <c r="C1348" t="inlineStr">
        <is>
          <t>power_plant</t>
        </is>
      </c>
      <c r="D1348" t="inlineStr">
        <is>
          <t>MeyGen Tidal (PRO-000336-3)</t>
        </is>
      </c>
      <c r="E1348" t="inlineStr">
        <is>
          <t>Meygrid Limited</t>
        </is>
      </c>
      <c r="F1348" t="inlineStr">
        <is>
          <t>Other</t>
        </is>
      </c>
      <c r="G1348" t="n">
        <v>83</v>
      </c>
      <c r="H1348" t="inlineStr">
        <is>
          <t>MW</t>
        </is>
      </c>
      <c r="I1348" t="n">
        <v>83</v>
      </c>
      <c r="K1348" t="inlineStr">
        <is>
          <t>QUEUE</t>
        </is>
      </c>
      <c r="L1348" t="inlineStr">
        <is>
          <t>2028-04</t>
        </is>
      </c>
      <c r="M1348" t="inlineStr">
        <is>
          <t>SOURCED_MONTH</t>
        </is>
      </c>
      <c r="N1348" t="inlineStr">
        <is>
          <t>2026-10-12</t>
        </is>
      </c>
      <c r="O1348" t="inlineStr">
        <is>
          <t>2026-10-12</t>
        </is>
      </c>
      <c r="P1348" t="inlineStr">
        <is>
          <t>NESO</t>
        </is>
      </c>
      <c r="Q1348" t="inlineStr">
        <is>
          <t>NESO Transmission Entry Capacity (TEC) register tec-register-10-october-2026.csv</t>
        </is>
      </c>
      <c r="R1348" t="inlineStr">
        <is>
          <t>https://api.neso.energy/dataset/cbd45e54-e6e2-4a38-99f1-8de6fd96d7c1/resource/17becbab-e3e8-473f-b303-3806f43a6a10/download/tec-register-10-october-2026.csv</t>
        </is>
      </c>
      <c r="S1348" t="inlineStr">
        <is>
          <t>2026-10-10</t>
        </is>
      </c>
      <c r="T1348" t="inlineStr">
        <is>
          <t>SOURCED</t>
        </is>
      </c>
      <c r="U1348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V1348" t="inlineStr">
        <is>
          <t>886581f5fa65</t>
        </is>
      </c>
      <c r="W1348" t="inlineStr">
        <is>
          <t>United Kingdom|Other|meygen tidal pro 000336 3</t>
        </is>
      </c>
      <c r="X1348" t="inlineStr">
        <is>
          <t>UK_REPD_CFD</t>
        </is>
      </c>
      <c r="Y1348" t="inlineStr">
        <is>
          <t>Y</t>
        </is>
      </c>
      <c r="Z1348" t="inlineStr">
        <is>
          <t>UK_TEC</t>
        </is>
      </c>
    </row>
    <row r="1349">
      <c r="A1349" t="inlineStr">
        <is>
          <t>Europe</t>
        </is>
      </c>
      <c r="B1349" t="inlineStr">
        <is>
          <t>United Kingdom</t>
        </is>
      </c>
      <c r="C1349" t="inlineStr">
        <is>
          <t>power_plant</t>
        </is>
      </c>
      <c r="D1349" t="inlineStr">
        <is>
          <t>MeyGen Tidal (PRO-000336-4)</t>
        </is>
      </c>
      <c r="E1349" t="inlineStr">
        <is>
          <t>Meygrid Limited</t>
        </is>
      </c>
      <c r="F1349" t="inlineStr">
        <is>
          <t>Other</t>
        </is>
      </c>
      <c r="G1349" t="n">
        <v>83</v>
      </c>
      <c r="H1349" t="inlineStr">
        <is>
          <t>MW</t>
        </is>
      </c>
      <c r="I1349" t="n">
        <v>83</v>
      </c>
      <c r="K1349" t="inlineStr">
        <is>
          <t>QUEUE</t>
        </is>
      </c>
      <c r="L1349" t="inlineStr">
        <is>
          <t>2028-04</t>
        </is>
      </c>
      <c r="M1349" t="inlineStr">
        <is>
          <t>SOURCED_MONTH</t>
        </is>
      </c>
      <c r="N1349" t="inlineStr">
        <is>
          <t>2026-10-12</t>
        </is>
      </c>
      <c r="O1349" t="inlineStr">
        <is>
          <t>2026-10-12</t>
        </is>
      </c>
      <c r="P1349" t="inlineStr">
        <is>
          <t>NESO</t>
        </is>
      </c>
      <c r="Q1349" t="inlineStr">
        <is>
          <t>NESO Transmission Entry Capacity (TEC) register tec-register-10-october-2026.csv</t>
        </is>
      </c>
      <c r="R1349" t="inlineStr">
        <is>
          <t>https://api.neso.energy/dataset/cbd45e54-e6e2-4a38-99f1-8de6fd96d7c1/resource/17becbab-e3e8-473f-b303-3806f43a6a10/download/tec-register-10-october-2026.csv</t>
        </is>
      </c>
      <c r="S1349" t="inlineStr">
        <is>
          <t>2026-10-10</t>
        </is>
      </c>
      <c r="T1349" t="inlineStr">
        <is>
          <t>SOURCED</t>
        </is>
      </c>
      <c r="U1349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V1349" t="inlineStr">
        <is>
          <t>66bd019d5113</t>
        </is>
      </c>
      <c r="W1349" t="inlineStr">
        <is>
          <t>United Kingdom|Other|meygen tidal pro 000336 4</t>
        </is>
      </c>
      <c r="X1349" t="inlineStr">
        <is>
          <t>UK_REPD_CFD</t>
        </is>
      </c>
      <c r="Y1349" t="inlineStr">
        <is>
          <t>Y</t>
        </is>
      </c>
      <c r="Z1349" t="inlineStr">
        <is>
          <t>UK_TEC</t>
        </is>
      </c>
    </row>
    <row r="1350">
      <c r="A1350" t="inlineStr">
        <is>
          <t>Europe</t>
        </is>
      </c>
      <c r="B1350" t="inlineStr">
        <is>
          <t>United Kingdom</t>
        </is>
      </c>
      <c r="C1350" t="inlineStr">
        <is>
          <t>power_plant</t>
        </is>
      </c>
      <c r="D1350" t="inlineStr">
        <is>
          <t>MeyGen Tidal (PRO-000336-5)</t>
        </is>
      </c>
      <c r="E1350" t="inlineStr">
        <is>
          <t>Meygrid Limited</t>
        </is>
      </c>
      <c r="F1350" t="inlineStr">
        <is>
          <t>Other</t>
        </is>
      </c>
      <c r="G1350" t="n">
        <v>50</v>
      </c>
      <c r="H1350" t="inlineStr">
        <is>
          <t>MW</t>
        </is>
      </c>
      <c r="I1350" t="n">
        <v>50</v>
      </c>
      <c r="K1350" t="inlineStr">
        <is>
          <t>QUEUE</t>
        </is>
      </c>
      <c r="L1350" t="inlineStr">
        <is>
          <t>2030-10</t>
        </is>
      </c>
      <c r="M1350" t="inlineStr">
        <is>
          <t>SOURCED_MONTH</t>
        </is>
      </c>
      <c r="N1350" t="inlineStr">
        <is>
          <t>2026-10-12</t>
        </is>
      </c>
      <c r="O1350" t="inlineStr">
        <is>
          <t>2026-10-12</t>
        </is>
      </c>
      <c r="P1350" t="inlineStr">
        <is>
          <t>NESO</t>
        </is>
      </c>
      <c r="Q1350" t="inlineStr">
        <is>
          <t>NESO Transmission Entry Capacity (TEC) register tec-register-10-october-2026.csv</t>
        </is>
      </c>
      <c r="R1350" t="inlineStr">
        <is>
          <t>https://api.neso.energy/dataset/cbd45e54-e6e2-4a38-99f1-8de6fd96d7c1/resource/17becbab-e3e8-473f-b303-3806f43a6a10/download/tec-register-10-october-2026.csv</t>
        </is>
      </c>
      <c r="S1350" t="inlineStr">
        <is>
          <t>2026-10-10</t>
        </is>
      </c>
      <c r="T1350" t="inlineStr">
        <is>
          <t>SOURCED</t>
        </is>
      </c>
      <c r="U1350" t="inlineStr">
        <is>
          <t>TEC contracted connection, project status 'Scoping', site Gills Bay GSP, plant type Energy Storage System;Tidal; hybrid site: MW is the whole TEC increment, shown under its generating technology; QUEUE = signed connection agreement, not a construction decision</t>
        </is>
      </c>
      <c r="V1350" t="inlineStr">
        <is>
          <t>b0542bfec6f5</t>
        </is>
      </c>
      <c r="W1350" t="inlineStr">
        <is>
          <t>United Kingdom|Other|meygen tidal pro 000336 5</t>
        </is>
      </c>
      <c r="X1350" t="inlineStr">
        <is>
          <t>UK_REPD_CFD</t>
        </is>
      </c>
      <c r="Y1350" t="inlineStr">
        <is>
          <t>Y</t>
        </is>
      </c>
      <c r="Z1350" t="inlineStr">
        <is>
          <t>UK_TEC</t>
        </is>
      </c>
    </row>
    <row r="1351">
      <c r="A1351" t="inlineStr">
        <is>
          <t>Europe</t>
        </is>
      </c>
      <c r="B1351" t="inlineStr">
        <is>
          <t>United Kingdom</t>
        </is>
      </c>
      <c r="C1351" t="inlineStr">
        <is>
          <t>power_plant</t>
        </is>
      </c>
      <c r="D1351" t="inlineStr">
        <is>
          <t>Port of Mostyn (PRO-000421-1)</t>
        </is>
      </c>
      <c r="E1351" t="inlineStr">
        <is>
          <t>MOSTYN SEAPOWER LIMITED</t>
        </is>
      </c>
      <c r="F1351" t="inlineStr">
        <is>
          <t>Other</t>
        </is>
      </c>
      <c r="G1351" t="n">
        <v>70</v>
      </c>
      <c r="H1351" t="inlineStr">
        <is>
          <t>MW</t>
        </is>
      </c>
      <c r="I1351" t="n">
        <v>70</v>
      </c>
      <c r="K1351" t="inlineStr">
        <is>
          <t>QUEUE</t>
        </is>
      </c>
      <c r="L1351" t="inlineStr">
        <is>
          <t>2030-12</t>
        </is>
      </c>
      <c r="M1351" t="inlineStr">
        <is>
          <t>SOURCED_MONTH</t>
        </is>
      </c>
      <c r="N1351" t="inlineStr">
        <is>
          <t>2026-10-12</t>
        </is>
      </c>
      <c r="O1351" t="inlineStr">
        <is>
          <t>2026-10-12</t>
        </is>
      </c>
      <c r="P1351" t="inlineStr">
        <is>
          <t>NESO</t>
        </is>
      </c>
      <c r="Q1351" t="inlineStr">
        <is>
          <t>NESO Transmission Entry Capacity (TEC) register tec-register-10-october-2026.csv</t>
        </is>
      </c>
      <c r="R1351" t="inlineStr">
        <is>
          <t>https://api.neso.energy/dataset/cbd45e54-e6e2-4a38-99f1-8de6fd96d7c1/resource/17becbab-e3e8-473f-b303-3806f43a6a10/download/tec-register-10-october-2026.csv</t>
        </is>
      </c>
      <c r="S1351" t="inlineStr">
        <is>
          <t>2026-10-10</t>
        </is>
      </c>
      <c r="T1351" t="inlineStr">
        <is>
          <t>SOURCED</t>
        </is>
      </c>
      <c r="U1351" t="inlineStr">
        <is>
          <t>TEC contracted connection, project status 'Scoping', site Connah's Quay 400kV Substation, plant type Tidal; QUEUE = signed connection agreement, not a construction decision</t>
        </is>
      </c>
      <c r="V1351" t="inlineStr">
        <is>
          <t>930c71d8e168</t>
        </is>
      </c>
      <c r="W1351" t="inlineStr">
        <is>
          <t>United Kingdom|Other|port mostyn pro 000421 1</t>
        </is>
      </c>
      <c r="X1351" t="inlineStr">
        <is>
          <t>UK_REPD_CFD</t>
        </is>
      </c>
      <c r="Y1351" t="inlineStr">
        <is>
          <t>Y</t>
        </is>
      </c>
      <c r="Z1351" t="inlineStr">
        <is>
          <t>UK_TEC</t>
        </is>
      </c>
    </row>
    <row r="1352">
      <c r="A1352" t="inlineStr">
        <is>
          <t>Europe</t>
        </is>
      </c>
      <c r="B1352" t="inlineStr">
        <is>
          <t>United Kingdom</t>
        </is>
      </c>
      <c r="C1352" t="inlineStr">
        <is>
          <t>power_plant</t>
        </is>
      </c>
      <c r="D1352" t="inlineStr">
        <is>
          <t>Port of Mostyn (PRO-000421-2)</t>
        </is>
      </c>
      <c r="E1352" t="inlineStr">
        <is>
          <t>MOSTYN SEAPOWER LIMITED</t>
        </is>
      </c>
      <c r="F1352" t="inlineStr">
        <is>
          <t>Other</t>
        </is>
      </c>
      <c r="G1352" t="n">
        <v>70</v>
      </c>
      <c r="H1352" t="inlineStr">
        <is>
          <t>MW</t>
        </is>
      </c>
      <c r="I1352" t="n">
        <v>70</v>
      </c>
      <c r="K1352" t="inlineStr">
        <is>
          <t>QUEUE</t>
        </is>
      </c>
      <c r="L1352" t="inlineStr">
        <is>
          <t>2031-06</t>
        </is>
      </c>
      <c r="M1352" t="inlineStr">
        <is>
          <t>SOURCED_MONTH</t>
        </is>
      </c>
      <c r="N1352" t="inlineStr">
        <is>
          <t>2026-10-12</t>
        </is>
      </c>
      <c r="O1352" t="inlineStr">
        <is>
          <t>2026-10-12</t>
        </is>
      </c>
      <c r="P1352" t="inlineStr">
        <is>
          <t>NESO</t>
        </is>
      </c>
      <c r="Q1352" t="inlineStr">
        <is>
          <t>NESO Transmission Entry Capacity (TEC) register tec-register-10-october-2026.csv</t>
        </is>
      </c>
      <c r="R1352" t="inlineStr">
        <is>
          <t>https://api.neso.energy/dataset/cbd45e54-e6e2-4a38-99f1-8de6fd96d7c1/resource/17becbab-e3e8-473f-b303-3806f43a6a10/download/tec-register-10-october-2026.csv</t>
        </is>
      </c>
      <c r="S1352" t="inlineStr">
        <is>
          <t>2026-10-10</t>
        </is>
      </c>
      <c r="T1352" t="inlineStr">
        <is>
          <t>SOURCED</t>
        </is>
      </c>
      <c r="U1352" t="inlineStr">
        <is>
          <t>TEC contracted connection, project status 'Scoping', site Connah's Quay 400kV Substation, plant type Tidal; QUEUE = signed connection agreement, not a construction decision</t>
        </is>
      </c>
      <c r="V1352" t="inlineStr">
        <is>
          <t>8569234beb36</t>
        </is>
      </c>
      <c r="W1352" t="inlineStr">
        <is>
          <t>United Kingdom|Other|port mostyn pro 000421 2</t>
        </is>
      </c>
      <c r="X1352" t="inlineStr">
        <is>
          <t>UK_REPD_CFD</t>
        </is>
      </c>
      <c r="Y1352" t="inlineStr">
        <is>
          <t>Y</t>
        </is>
      </c>
      <c r="Z1352" t="inlineStr">
        <is>
          <t>UK_TEC</t>
        </is>
      </c>
    </row>
    <row r="1353">
      <c r="A1353" t="inlineStr">
        <is>
          <t>Europe</t>
        </is>
      </c>
      <c r="B1353" t="inlineStr">
        <is>
          <t>United Kingdom</t>
        </is>
      </c>
      <c r="C1353" t="inlineStr">
        <is>
          <t>power_plant</t>
        </is>
      </c>
      <c r="D1353" t="inlineStr">
        <is>
          <t>Port of Mostyn (PRO-000421-3)</t>
        </is>
      </c>
      <c r="E1353" t="inlineStr">
        <is>
          <t>MOSTYN SEAPOWER LIMITED</t>
        </is>
      </c>
      <c r="F1353" t="inlineStr">
        <is>
          <t>Other</t>
        </is>
      </c>
      <c r="G1353" t="n">
        <v>70</v>
      </c>
      <c r="H1353" t="inlineStr">
        <is>
          <t>MW</t>
        </is>
      </c>
      <c r="I1353" t="n">
        <v>70</v>
      </c>
      <c r="K1353" t="inlineStr">
        <is>
          <t>QUEUE</t>
        </is>
      </c>
      <c r="L1353" t="inlineStr">
        <is>
          <t>2032-01</t>
        </is>
      </c>
      <c r="M1353" t="inlineStr">
        <is>
          <t>SOURCED_MONTH</t>
        </is>
      </c>
      <c r="N1353" t="inlineStr">
        <is>
          <t>2026-10-12</t>
        </is>
      </c>
      <c r="O1353" t="inlineStr">
        <is>
          <t>2026-10-12</t>
        </is>
      </c>
      <c r="P1353" t="inlineStr">
        <is>
          <t>NESO</t>
        </is>
      </c>
      <c r="Q1353" t="inlineStr">
        <is>
          <t>NESO Transmission Entry Capacity (TEC) register tec-register-10-october-2026.csv</t>
        </is>
      </c>
      <c r="R1353" t="inlineStr">
        <is>
          <t>https://api.neso.energy/dataset/cbd45e54-e6e2-4a38-99f1-8de6fd96d7c1/resource/17becbab-e3e8-473f-b303-3806f43a6a10/download/tec-register-10-october-2026.csv</t>
        </is>
      </c>
      <c r="S1353" t="inlineStr">
        <is>
          <t>2026-10-10</t>
        </is>
      </c>
      <c r="T1353" t="inlineStr">
        <is>
          <t>SOURCED</t>
        </is>
      </c>
      <c r="U1353" t="inlineStr">
        <is>
          <t>TEC contracted connection, project status 'Scoping', site Connah's Quay 400kV Substation, plant type Tidal; QUEUE = signed connection agreement, not a construction decision</t>
        </is>
      </c>
      <c r="V1353" t="inlineStr">
        <is>
          <t>3cfa34293d6b</t>
        </is>
      </c>
      <c r="W1353" t="inlineStr">
        <is>
          <t>United Kingdom|Other|port mostyn pro 000421 3</t>
        </is>
      </c>
      <c r="X1353" t="inlineStr">
        <is>
          <t>UK_REPD_CFD</t>
        </is>
      </c>
      <c r="Y1353" t="inlineStr">
        <is>
          <t>Y</t>
        </is>
      </c>
      <c r="Z1353" t="inlineStr">
        <is>
          <t>UK_TEC</t>
        </is>
      </c>
    </row>
    <row r="1354">
      <c r="A1354" t="inlineStr">
        <is>
          <t>Europe</t>
        </is>
      </c>
      <c r="B1354" t="inlineStr">
        <is>
          <t>United Kingdom</t>
        </is>
      </c>
      <c r="C1354" t="inlineStr">
        <is>
          <t>power_aggregate</t>
        </is>
      </c>
      <c r="D1354" t="inlineStr">
        <is>
          <t>NESO TEC register entries &lt; 50 MW, queue, connection 2033</t>
        </is>
      </c>
      <c r="F1354" t="inlineStr">
        <is>
          <t>Other</t>
        </is>
      </c>
      <c r="G1354" t="n">
        <v>5</v>
      </c>
      <c r="H1354" t="inlineStr">
        <is>
          <t>MW</t>
        </is>
      </c>
      <c r="I1354" t="n">
        <v>5</v>
      </c>
      <c r="K1354" t="inlineStr">
        <is>
          <t>QUEUE</t>
        </is>
      </c>
      <c r="L1354" t="inlineStr">
        <is>
          <t>2033</t>
        </is>
      </c>
      <c r="M1354" t="inlineStr">
        <is>
          <t>SOURCED_YEAR</t>
        </is>
      </c>
      <c r="N1354" t="inlineStr">
        <is>
          <t>2026-10-12</t>
        </is>
      </c>
      <c r="O1354" t="inlineStr">
        <is>
          <t>2026-10-12</t>
        </is>
      </c>
      <c r="P1354" t="inlineStr">
        <is>
          <t>NESO</t>
        </is>
      </c>
      <c r="Q1354" t="inlineStr">
        <is>
          <t>NESO Transmission Entry Capacity (TEC) register tec-register-10-october-2026.csv</t>
        </is>
      </c>
      <c r="R1354" t="inlineStr">
        <is>
          <t>https://api.neso.energy/dataset/cbd45e54-e6e2-4a38-99f1-8de6fd96d7c1/resource/17becbab-e3e8-473f-b303-3806f43a6a10/download/tec-register-10-october-2026.csv</t>
        </is>
      </c>
      <c r="S1354" t="inlineStr">
        <is>
          <t>2026-10-10</t>
        </is>
      </c>
      <c r="T1354" t="inlineStr">
        <is>
          <t>DERIVED</t>
        </is>
      </c>
      <c r="U1354" t="inlineStr">
        <is>
          <t>sum of 1 TEC entries below 50 MW (net of decreases) by effective-from year</t>
        </is>
      </c>
      <c r="V1354" t="inlineStr">
        <is>
          <t>7583528a1f82</t>
        </is>
      </c>
      <c r="W1354" t="inlineStr">
        <is>
          <t>United Kingdom|Other|neso tec register entries 50 mw queue connection 2033</t>
        </is>
      </c>
      <c r="X1354" t="inlineStr">
        <is>
          <t>UK_REPD_CFD</t>
        </is>
      </c>
      <c r="Y1354" t="inlineStr">
        <is>
          <t>Y</t>
        </is>
      </c>
      <c r="Z1354" t="inlineStr">
        <is>
          <t>UK_TEC</t>
        </is>
      </c>
    </row>
    <row r="1355">
      <c r="A1355" t="inlineStr">
        <is>
          <t>Europe</t>
        </is>
      </c>
      <c r="B1355" t="inlineStr">
        <is>
          <t>United Kingdom</t>
        </is>
      </c>
      <c r="C1355" t="inlineStr">
        <is>
          <t>power_aggregate</t>
        </is>
      </c>
      <c r="D1355" t="inlineStr">
        <is>
          <t>NESO TEC register entries &lt; 50 MW, queue, connection 2029</t>
        </is>
      </c>
      <c r="F1355" t="inlineStr">
        <is>
          <t>PumpedStorage</t>
        </is>
      </c>
      <c r="G1355" t="n">
        <v>40</v>
      </c>
      <c r="H1355" t="inlineStr">
        <is>
          <t>MW</t>
        </is>
      </c>
      <c r="I1355" t="n">
        <v>40</v>
      </c>
      <c r="K1355" t="inlineStr">
        <is>
          <t>QUEUE</t>
        </is>
      </c>
      <c r="L1355" t="inlineStr">
        <is>
          <t>2029</t>
        </is>
      </c>
      <c r="M1355" t="inlineStr">
        <is>
          <t>SOURCED_YEAR</t>
        </is>
      </c>
      <c r="N1355" t="inlineStr">
        <is>
          <t>2026-10-12</t>
        </is>
      </c>
      <c r="O1355" t="inlineStr">
        <is>
          <t>2026-10-12</t>
        </is>
      </c>
      <c r="P1355" t="inlineStr">
        <is>
          <t>NESO</t>
        </is>
      </c>
      <c r="Q1355" t="inlineStr">
        <is>
          <t>NESO Transmission Entry Capacity (TEC) register tec-register-10-october-2026.csv</t>
        </is>
      </c>
      <c r="R1355" t="inlineStr">
        <is>
          <t>https://api.neso.energy/dataset/cbd45e54-e6e2-4a38-99f1-8de6fd96d7c1/resource/17becbab-e3e8-473f-b303-3806f43a6a10/download/tec-register-10-october-2026.csv</t>
        </is>
      </c>
      <c r="S1355" t="inlineStr">
        <is>
          <t>2026-10-10</t>
        </is>
      </c>
      <c r="T1355" t="inlineStr">
        <is>
          <t>DERIVED</t>
        </is>
      </c>
      <c r="U1355" t="inlineStr">
        <is>
          <t>sum of 1 TEC entries below 50 MW (net of decreases) by effective-from year</t>
        </is>
      </c>
      <c r="V1355" t="inlineStr">
        <is>
          <t>fb0362d18d20</t>
        </is>
      </c>
      <c r="W1355" t="inlineStr">
        <is>
          <t>United Kingdom|PumpedStorage|neso tec register entries 50 mw queue connection 2029</t>
        </is>
      </c>
      <c r="X1355" t="inlineStr">
        <is>
          <t>UK_REPD_CFD</t>
        </is>
      </c>
      <c r="Y1355" t="inlineStr">
        <is>
          <t>Y</t>
        </is>
      </c>
      <c r="Z1355" t="inlineStr">
        <is>
          <t>UK_TEC</t>
        </is>
      </c>
    </row>
    <row r="1356">
      <c r="A1356" t="inlineStr">
        <is>
          <t>Europe</t>
        </is>
      </c>
      <c r="B1356" t="inlineStr">
        <is>
          <t>United Kingdom</t>
        </is>
      </c>
      <c r="C1356" t="inlineStr">
        <is>
          <t>power_plant</t>
        </is>
      </c>
      <c r="D1356" t="inlineStr">
        <is>
          <t>Loch na Cathrach Pumped Storage Hydro (PRO-000570-1)</t>
        </is>
      </c>
      <c r="E1356" t="inlineStr">
        <is>
          <t>STATKRAFT HIGHLANDS PSH LIMITED</t>
        </is>
      </c>
      <c r="F1356" t="inlineStr">
        <is>
          <t>PumpedStorage</t>
        </is>
      </c>
      <c r="G1356" t="n">
        <v>450</v>
      </c>
      <c r="H1356" t="inlineStr">
        <is>
          <t>MW</t>
        </is>
      </c>
      <c r="I1356" t="n">
        <v>450</v>
      </c>
      <c r="K1356" t="inlineStr">
        <is>
          <t>QUEUE</t>
        </is>
      </c>
      <c r="L1356" t="inlineStr">
        <is>
          <t>2029-04</t>
        </is>
      </c>
      <c r="M1356" t="inlineStr">
        <is>
          <t>SOURCED_MONTH</t>
        </is>
      </c>
      <c r="N1356" t="inlineStr">
        <is>
          <t>2026-10-12</t>
        </is>
      </c>
      <c r="O1356" t="inlineStr">
        <is>
          <t>2026-10-12</t>
        </is>
      </c>
      <c r="P1356" t="inlineStr">
        <is>
          <t>NESO</t>
        </is>
      </c>
      <c r="Q1356" t="inlineStr">
        <is>
          <t>NESO Transmission Entry Capacity (TEC) register tec-register-10-october-2026.csv</t>
        </is>
      </c>
      <c r="R1356" t="inlineStr">
        <is>
          <t>https://api.neso.energy/dataset/cbd45e54-e6e2-4a38-99f1-8de6fd96d7c1/resource/17becbab-e3e8-473f-b303-3806f43a6a10/download/tec-register-10-october-2026.csv</t>
        </is>
      </c>
      <c r="S1356" t="inlineStr">
        <is>
          <t>2026-10-10</t>
        </is>
      </c>
      <c r="T1356" t="inlineStr">
        <is>
          <t>SOURCED</t>
        </is>
      </c>
      <c r="U1356" t="inlineStr">
        <is>
          <t>TEC contracted connection, project status 'Consents Approved', site Knocknagael 275kV, plant type Pump Storage; QUEUE = signed connection agreement, not a construction decision</t>
        </is>
      </c>
      <c r="V1356" t="inlineStr">
        <is>
          <t>b266eff8436b</t>
        </is>
      </c>
      <c r="W1356" t="inlineStr">
        <is>
          <t>United Kingdom|PumpedStorage|loch na cathrach pumped hydro pro 000570 1</t>
        </is>
      </c>
      <c r="X1356" t="inlineStr">
        <is>
          <t>UK_REPD_CFD</t>
        </is>
      </c>
      <c r="Y1356" t="inlineStr">
        <is>
          <t>Y</t>
        </is>
      </c>
      <c r="Z1356" t="inlineStr">
        <is>
          <t>UK_TEC</t>
        </is>
      </c>
    </row>
    <row r="1357">
      <c r="A1357" t="inlineStr">
        <is>
          <t>Europe</t>
        </is>
      </c>
      <c r="B1357" t="inlineStr">
        <is>
          <t>United Kingdom</t>
        </is>
      </c>
      <c r="C1357" t="inlineStr">
        <is>
          <t>power_plant</t>
        </is>
      </c>
      <c r="D1357" t="inlineStr">
        <is>
          <t>Glenmuckloch Pumped Storage (PRO-000299)</t>
        </is>
      </c>
      <c r="E1357" t="inlineStr">
        <is>
          <t>GLENMUCKLOCH PUMPED STORAGE HYDRO LIMITED</t>
        </is>
      </c>
      <c r="F1357" t="inlineStr">
        <is>
          <t>PumpedStorage</t>
        </is>
      </c>
      <c r="G1357" t="n">
        <v>210</v>
      </c>
      <c r="H1357" t="inlineStr">
        <is>
          <t>MW</t>
        </is>
      </c>
      <c r="I1357" t="n">
        <v>210</v>
      </c>
      <c r="K1357" t="inlineStr">
        <is>
          <t>QUEUE</t>
        </is>
      </c>
      <c r="L1357" t="inlineStr">
        <is>
          <t>2029-05</t>
        </is>
      </c>
      <c r="M1357" t="inlineStr">
        <is>
          <t>SOURCED_MONTH</t>
        </is>
      </c>
      <c r="N1357" t="inlineStr">
        <is>
          <t>2026-10-12</t>
        </is>
      </c>
      <c r="O1357" t="inlineStr">
        <is>
          <t>2026-10-12</t>
        </is>
      </c>
      <c r="P1357" t="inlineStr">
        <is>
          <t>NESO</t>
        </is>
      </c>
      <c r="Q1357" t="inlineStr">
        <is>
          <t>NESO Transmission Entry Capacity (TEC) register tec-register-10-october-2026.csv</t>
        </is>
      </c>
      <c r="R1357" t="inlineStr">
        <is>
          <t>https://api.neso.energy/dataset/cbd45e54-e6e2-4a38-99f1-8de6fd96d7c1/resource/17becbab-e3e8-473f-b303-3806f43a6a10/download/tec-register-10-october-2026.csv</t>
        </is>
      </c>
      <c r="S1357" t="inlineStr">
        <is>
          <t>2026-10-10</t>
        </is>
      </c>
      <c r="T1357" t="inlineStr">
        <is>
          <t>SOURCED</t>
        </is>
      </c>
      <c r="U1357" t="inlineStr">
        <is>
          <t>TEC contracted connection, project status 'Consents Approved', site Glenmuckloch 132kV Substation, plant type Pump Storage; QUEUE = signed connection agreement, not a construction decision</t>
        </is>
      </c>
      <c r="V1357" t="inlineStr">
        <is>
          <t>a7c2c9b4bc99</t>
        </is>
      </c>
      <c r="W1357" t="inlineStr">
        <is>
          <t>United Kingdom|PumpedStorage|glenmuckloch pumped pro 000299</t>
        </is>
      </c>
      <c r="X1357" t="inlineStr">
        <is>
          <t>UK_REPD_CFD</t>
        </is>
      </c>
      <c r="Y1357" t="inlineStr">
        <is>
          <t>Y</t>
        </is>
      </c>
      <c r="Z1357" t="inlineStr">
        <is>
          <t>UK_TEC</t>
        </is>
      </c>
    </row>
    <row r="1358">
      <c r="A1358" t="inlineStr">
        <is>
          <t>Europe</t>
        </is>
      </c>
      <c r="B1358" t="inlineStr">
        <is>
          <t>United Kingdom</t>
        </is>
      </c>
      <c r="C1358" t="inlineStr">
        <is>
          <t>power_plant</t>
        </is>
      </c>
      <c r="D1358" t="inlineStr">
        <is>
          <t>Coire Glas Pumped Storage (PRO-000073-2)</t>
        </is>
      </c>
      <c r="E1358" t="inlineStr">
        <is>
          <t>COIRE GLAS HYDRO PUMPED STORAGE LIMITED</t>
        </is>
      </c>
      <c r="F1358" t="inlineStr">
        <is>
          <t>PumpedStorage</t>
        </is>
      </c>
      <c r="G1358" t="n">
        <v>684</v>
      </c>
      <c r="H1358" t="inlineStr">
        <is>
          <t>MW</t>
        </is>
      </c>
      <c r="I1358" t="n">
        <v>684</v>
      </c>
      <c r="K1358" t="inlineStr">
        <is>
          <t>QUEUE</t>
        </is>
      </c>
      <c r="L1358" t="inlineStr">
        <is>
          <t>2029-10</t>
        </is>
      </c>
      <c r="M1358" t="inlineStr">
        <is>
          <t>SOURCED_MONTH</t>
        </is>
      </c>
      <c r="N1358" t="inlineStr">
        <is>
          <t>2026-10-12</t>
        </is>
      </c>
      <c r="O1358" t="inlineStr">
        <is>
          <t>2026-10-12</t>
        </is>
      </c>
      <c r="P1358" t="inlineStr">
        <is>
          <t>NESO</t>
        </is>
      </c>
      <c r="Q1358" t="inlineStr">
        <is>
          <t>NESO Transmission Entry Capacity (TEC) register tec-register-10-october-2026.csv</t>
        </is>
      </c>
      <c r="R1358" t="inlineStr">
        <is>
          <t>https://api.neso.energy/dataset/cbd45e54-e6e2-4a38-99f1-8de6fd96d7c1/resource/17becbab-e3e8-473f-b303-3806f43a6a10/download/tec-register-10-october-2026.csv</t>
        </is>
      </c>
      <c r="S1358" t="inlineStr">
        <is>
          <t>2026-10-10</t>
        </is>
      </c>
      <c r="T1358" t="inlineStr">
        <is>
          <t>SOURCED</t>
        </is>
      </c>
      <c r="U1358" t="inlineStr">
        <is>
          <t>TEC contracted connection, project status 'Scoping', site Coire Glas GSP, plant type Pump Storage; QUEUE = signed connection agreement, not a construction decision</t>
        </is>
      </c>
      <c r="V1358" t="inlineStr">
        <is>
          <t>8555e0e5dc18</t>
        </is>
      </c>
      <c r="W1358" t="inlineStr">
        <is>
          <t>United Kingdom|PumpedStorage|coire glas pumped pro 000073 2</t>
        </is>
      </c>
      <c r="X1358" t="inlineStr">
        <is>
          <t>UK_REPD_CFD</t>
        </is>
      </c>
      <c r="Y1358" t="inlineStr">
        <is>
          <t>Y</t>
        </is>
      </c>
      <c r="Z1358" t="inlineStr">
        <is>
          <t>UK_TEC</t>
        </is>
      </c>
    </row>
    <row r="1359">
      <c r="A1359" t="inlineStr">
        <is>
          <t>Europe</t>
        </is>
      </c>
      <c r="B1359" t="inlineStr">
        <is>
          <t>United Kingdom</t>
        </is>
      </c>
      <c r="C1359" t="inlineStr">
        <is>
          <t>power_plant</t>
        </is>
      </c>
      <c r="D1359" t="inlineStr">
        <is>
          <t>Coire Glas Pumped Storage (PRO-000073-1)</t>
        </is>
      </c>
      <c r="E1359" t="inlineStr">
        <is>
          <t>COIRE GLAS HYDRO PUMPED STORAGE LIMITED</t>
        </is>
      </c>
      <c r="F1359" t="inlineStr">
        <is>
          <t>PumpedStorage</t>
        </is>
      </c>
      <c r="G1359" t="n">
        <v>612</v>
      </c>
      <c r="H1359" t="inlineStr">
        <is>
          <t>MW</t>
        </is>
      </c>
      <c r="I1359" t="n">
        <v>612</v>
      </c>
      <c r="K1359" t="inlineStr">
        <is>
          <t>QUEUE</t>
        </is>
      </c>
      <c r="L1359" t="inlineStr">
        <is>
          <t>2029-10</t>
        </is>
      </c>
      <c r="M1359" t="inlineStr">
        <is>
          <t>SOURCED_MONTH</t>
        </is>
      </c>
      <c r="N1359" t="inlineStr">
        <is>
          <t>2026-10-12</t>
        </is>
      </c>
      <c r="O1359" t="inlineStr">
        <is>
          <t>2026-10-12</t>
        </is>
      </c>
      <c r="P1359" t="inlineStr">
        <is>
          <t>NESO</t>
        </is>
      </c>
      <c r="Q1359" t="inlineStr">
        <is>
          <t>NESO Transmission Entry Capacity (TEC) register tec-register-10-october-2026.csv</t>
        </is>
      </c>
      <c r="R1359" t="inlineStr">
        <is>
          <t>https://api.neso.energy/dataset/cbd45e54-e6e2-4a38-99f1-8de6fd96d7c1/resource/17becbab-e3e8-473f-b303-3806f43a6a10/download/tec-register-10-october-2026.csv</t>
        </is>
      </c>
      <c r="S1359" t="inlineStr">
        <is>
          <t>2026-10-10</t>
        </is>
      </c>
      <c r="T1359" t="inlineStr">
        <is>
          <t>SOURCED</t>
        </is>
      </c>
      <c r="U1359" t="inlineStr">
        <is>
          <t>TEC contracted connection, project status 'Consents Approved', site Coire Glas GSP, plant type Pump Storage; QUEUE = signed connection agreement, not a construction decision</t>
        </is>
      </c>
      <c r="V1359" t="inlineStr">
        <is>
          <t>5734c3b0d1df</t>
        </is>
      </c>
      <c r="W1359" t="inlineStr">
        <is>
          <t>United Kingdom|PumpedStorage|coire glas pumped pro 000073 1</t>
        </is>
      </c>
      <c r="X1359" t="inlineStr">
        <is>
          <t>UK_REPD_CFD</t>
        </is>
      </c>
      <c r="Y1359" t="inlineStr">
        <is>
          <t>Y</t>
        </is>
      </c>
      <c r="Z1359" t="inlineStr">
        <is>
          <t>UK_TEC</t>
        </is>
      </c>
    </row>
    <row r="1360">
      <c r="A1360" t="inlineStr">
        <is>
          <t>Europe</t>
        </is>
      </c>
      <c r="B1360" t="inlineStr">
        <is>
          <t>United Kingdom</t>
        </is>
      </c>
      <c r="C1360" t="inlineStr">
        <is>
          <t>power_plant</t>
        </is>
      </c>
      <c r="D1360" t="inlineStr">
        <is>
          <t>Loch Kemp PSH (PRO-002285)</t>
        </is>
      </c>
      <c r="E1360" t="inlineStr">
        <is>
          <t>LOCH KEMP STORAGE LIMITED</t>
        </is>
      </c>
      <c r="F1360" t="inlineStr">
        <is>
          <t>PumpedStorage</t>
        </is>
      </c>
      <c r="G1360" t="n">
        <v>660</v>
      </c>
      <c r="H1360" t="inlineStr">
        <is>
          <t>MW</t>
        </is>
      </c>
      <c r="I1360" t="n">
        <v>660</v>
      </c>
      <c r="K1360" t="inlineStr">
        <is>
          <t>QUEUE</t>
        </is>
      </c>
      <c r="L1360" t="inlineStr">
        <is>
          <t>2030-10</t>
        </is>
      </c>
      <c r="M1360" t="inlineStr">
        <is>
          <t>SOURCED_MONTH</t>
        </is>
      </c>
      <c r="N1360" t="inlineStr">
        <is>
          <t>2026-10-12</t>
        </is>
      </c>
      <c r="O1360" t="inlineStr">
        <is>
          <t>2026-10-12</t>
        </is>
      </c>
      <c r="P1360" t="inlineStr">
        <is>
          <t>NESO</t>
        </is>
      </c>
      <c r="Q1360" t="inlineStr">
        <is>
          <t>NESO Transmission Entry Capacity (TEC) register tec-register-10-october-2026.csv</t>
        </is>
      </c>
      <c r="R1360" t="inlineStr">
        <is>
          <t>https://api.neso.energy/dataset/cbd45e54-e6e2-4a38-99f1-8de6fd96d7c1/resource/17becbab-e3e8-473f-b303-3806f43a6a10/download/tec-register-10-october-2026.csv</t>
        </is>
      </c>
      <c r="S1360" t="inlineStr">
        <is>
          <t>2026-10-10</t>
        </is>
      </c>
      <c r="T1360" t="inlineStr">
        <is>
          <t>SOURCED</t>
        </is>
      </c>
      <c r="U1360" t="inlineStr">
        <is>
          <t>TEC contracted connection, project status 'Scoping', site Loch Kemp 275kV Switching Station, plant type Pump Storage; QUEUE = signed connection agreement, not a construction decision</t>
        </is>
      </c>
      <c r="V1360" t="inlineStr">
        <is>
          <t>35c0a44eb0ab</t>
        </is>
      </c>
      <c r="W1360" t="inlineStr">
        <is>
          <t>United Kingdom|PumpedStorage|loch kemp psh pro 002285</t>
        </is>
      </c>
      <c r="X1360" t="inlineStr">
        <is>
          <t>UK_REPD_CFD</t>
        </is>
      </c>
      <c r="Y1360" t="inlineStr">
        <is>
          <t>Y</t>
        </is>
      </c>
      <c r="Z1360" t="inlineStr">
        <is>
          <t>UK_TEC</t>
        </is>
      </c>
    </row>
    <row r="1361">
      <c r="A1361" t="inlineStr">
        <is>
          <t>Europe</t>
        </is>
      </c>
      <c r="B1361" t="inlineStr">
        <is>
          <t>United Kingdom</t>
        </is>
      </c>
      <c r="C1361" t="inlineStr">
        <is>
          <t>power_plant</t>
        </is>
      </c>
      <c r="D1361" t="inlineStr">
        <is>
          <t>Cruachan Expansion (PRO-001889)</t>
        </is>
      </c>
      <c r="E1361" t="inlineStr">
        <is>
          <t>Drax Cruachan Expansion Limited</t>
        </is>
      </c>
      <c r="F1361" t="inlineStr">
        <is>
          <t>PumpedStorage</t>
        </is>
      </c>
      <c r="G1361" t="n">
        <v>600</v>
      </c>
      <c r="H1361" t="inlineStr">
        <is>
          <t>MW</t>
        </is>
      </c>
      <c r="I1361" t="n">
        <v>600</v>
      </c>
      <c r="K1361" t="inlineStr">
        <is>
          <t>QUEUE</t>
        </is>
      </c>
      <c r="L1361" t="inlineStr">
        <is>
          <t>2030-10</t>
        </is>
      </c>
      <c r="M1361" t="inlineStr">
        <is>
          <t>SOURCED_MONTH</t>
        </is>
      </c>
      <c r="N1361" t="inlineStr">
        <is>
          <t>2026-10-12</t>
        </is>
      </c>
      <c r="O1361" t="inlineStr">
        <is>
          <t>2026-10-12</t>
        </is>
      </c>
      <c r="P1361" t="inlineStr">
        <is>
          <t>NESO</t>
        </is>
      </c>
      <c r="Q1361" t="inlineStr">
        <is>
          <t>NESO Transmission Entry Capacity (TEC) register tec-register-10-october-2026.csv</t>
        </is>
      </c>
      <c r="R1361" t="inlineStr">
        <is>
          <t>https://api.neso.energy/dataset/cbd45e54-e6e2-4a38-99f1-8de6fd96d7c1/resource/17becbab-e3e8-473f-b303-3806f43a6a10/download/tec-register-10-october-2026.csv</t>
        </is>
      </c>
      <c r="S1361" t="inlineStr">
        <is>
          <t>2026-10-10</t>
        </is>
      </c>
      <c r="T1361" t="inlineStr">
        <is>
          <t>SOURCED</t>
        </is>
      </c>
      <c r="U1361" t="inlineStr">
        <is>
          <t>TEC contracted connection, project status 'Scoping', site Cruachan 275kV Substation, plant type Pump Storage; QUEUE = signed connection agreement, not a construction decision</t>
        </is>
      </c>
      <c r="V1361" t="inlineStr">
        <is>
          <t>764297d0bd98</t>
        </is>
      </c>
      <c r="W1361" t="inlineStr">
        <is>
          <t>United Kingdom|PumpedStorage|cruachan expansion pro 001889</t>
        </is>
      </c>
      <c r="X1361" t="inlineStr">
        <is>
          <t>UK_REPD_CFD</t>
        </is>
      </c>
      <c r="Y1361" t="inlineStr">
        <is>
          <t>Y</t>
        </is>
      </c>
      <c r="Z1361" t="inlineStr">
        <is>
          <t>UK_TEC</t>
        </is>
      </c>
    </row>
    <row r="1362">
      <c r="A1362" t="inlineStr">
        <is>
          <t>Europe</t>
        </is>
      </c>
      <c r="B1362" t="inlineStr">
        <is>
          <t>United Kingdom</t>
        </is>
      </c>
      <c r="C1362" t="inlineStr">
        <is>
          <t>power_plant</t>
        </is>
      </c>
      <c r="D1362" t="inlineStr">
        <is>
          <t>Loch na Cathrach Pumped Storage Hydro (PRO-000570-2)</t>
        </is>
      </c>
      <c r="E1362" t="inlineStr">
        <is>
          <t>STATKRAFT HIGHLANDS PSH LIMITED</t>
        </is>
      </c>
      <c r="F1362" t="inlineStr">
        <is>
          <t>PumpedStorage</t>
        </is>
      </c>
      <c r="G1362" t="n">
        <v>100</v>
      </c>
      <c r="H1362" t="inlineStr">
        <is>
          <t>MW</t>
        </is>
      </c>
      <c r="I1362" t="n">
        <v>100</v>
      </c>
      <c r="K1362" t="inlineStr">
        <is>
          <t>QUEUE</t>
        </is>
      </c>
      <c r="L1362" t="inlineStr">
        <is>
          <t>2030-10</t>
        </is>
      </c>
      <c r="M1362" t="inlineStr">
        <is>
          <t>SOURCED_MONTH</t>
        </is>
      </c>
      <c r="N1362" t="inlineStr">
        <is>
          <t>2026-10-12</t>
        </is>
      </c>
      <c r="O1362" t="inlineStr">
        <is>
          <t>2026-10-12</t>
        </is>
      </c>
      <c r="P1362" t="inlineStr">
        <is>
          <t>NESO</t>
        </is>
      </c>
      <c r="Q1362" t="inlineStr">
        <is>
          <t>NESO Transmission Entry Capacity (TEC) register tec-register-10-october-2026.csv</t>
        </is>
      </c>
      <c r="R1362" t="inlineStr">
        <is>
          <t>https://api.neso.energy/dataset/cbd45e54-e6e2-4a38-99f1-8de6fd96d7c1/resource/17becbab-e3e8-473f-b303-3806f43a6a10/download/tec-register-10-october-2026.csv</t>
        </is>
      </c>
      <c r="S1362" t="inlineStr">
        <is>
          <t>2026-10-10</t>
        </is>
      </c>
      <c r="T1362" t="inlineStr">
        <is>
          <t>SOURCED</t>
        </is>
      </c>
      <c r="U1362" t="inlineStr">
        <is>
          <t>TEC contracted connection, project status 'Consents Approved', site Knocknagael 275kV, plant type Pump Storage; QUEUE = signed connection agreement, not a construction decision</t>
        </is>
      </c>
      <c r="V1362" t="inlineStr">
        <is>
          <t>ee67dc083d1a</t>
        </is>
      </c>
      <c r="W1362" t="inlineStr">
        <is>
          <t>United Kingdom|PumpedStorage|loch na cathrach pumped hydro pro 000570 2</t>
        </is>
      </c>
      <c r="X1362" t="inlineStr">
        <is>
          <t>UK_REPD_CFD</t>
        </is>
      </c>
      <c r="Y1362" t="inlineStr">
        <is>
          <t>Y</t>
        </is>
      </c>
      <c r="Z1362" t="inlineStr">
        <is>
          <t>UK_TEC</t>
        </is>
      </c>
    </row>
    <row r="1363">
      <c r="A1363" t="inlineStr">
        <is>
          <t>Europe</t>
        </is>
      </c>
      <c r="B1363" t="inlineStr">
        <is>
          <t>United Kingdom</t>
        </is>
      </c>
      <c r="C1363" t="inlineStr">
        <is>
          <t>power_plant</t>
        </is>
      </c>
      <c r="D1363" t="inlineStr">
        <is>
          <t>Loch Fearna Pumped Storage (PRO-002569)</t>
        </is>
      </c>
      <c r="E1363" t="inlineStr">
        <is>
          <t>FEARNA PSH LIMITED</t>
        </is>
      </c>
      <c r="F1363" t="inlineStr">
        <is>
          <t>PumpedStorage</t>
        </is>
      </c>
      <c r="G1363" t="n">
        <v>300</v>
      </c>
      <c r="H1363" t="inlineStr">
        <is>
          <t>MW</t>
        </is>
      </c>
      <c r="I1363" t="n">
        <v>300</v>
      </c>
      <c r="K1363" t="inlineStr">
        <is>
          <t>QUEUE</t>
        </is>
      </c>
      <c r="L1363" t="inlineStr">
        <is>
          <t>2032-10</t>
        </is>
      </c>
      <c r="M1363" t="inlineStr">
        <is>
          <t>SOURCED_MONTH</t>
        </is>
      </c>
      <c r="N1363" t="inlineStr">
        <is>
          <t>2026-10-12</t>
        </is>
      </c>
      <c r="O1363" t="inlineStr">
        <is>
          <t>2026-10-12</t>
        </is>
      </c>
      <c r="P1363" t="inlineStr">
        <is>
          <t>NESO</t>
        </is>
      </c>
      <c r="Q1363" t="inlineStr">
        <is>
          <t>NESO Transmission Entry Capacity (TEC) register tec-register-10-october-2026.csv</t>
        </is>
      </c>
      <c r="R1363" t="inlineStr">
        <is>
          <t>https://api.neso.energy/dataset/cbd45e54-e6e2-4a38-99f1-8de6fd96d7c1/resource/17becbab-e3e8-473f-b303-3806f43a6a10/download/tec-register-10-october-2026.csv</t>
        </is>
      </c>
      <c r="S1363" t="inlineStr">
        <is>
          <t>2026-10-10</t>
        </is>
      </c>
      <c r="T1363" t="inlineStr">
        <is>
          <t>SOURCED</t>
        </is>
      </c>
      <c r="U1363" t="inlineStr">
        <is>
          <t>TEC contracted connection, project status 'Awaiting Consents', site Loch Fearna Pumped Storage 400/18kV Substation, plant type Pump Storage; QUEUE = signed connection agreement, not a construction decision</t>
        </is>
      </c>
      <c r="V1363" t="inlineStr">
        <is>
          <t>683f921b3269</t>
        </is>
      </c>
      <c r="W1363" t="inlineStr">
        <is>
          <t>United Kingdom|PumpedStorage|loch fearna pumped pro 002569</t>
        </is>
      </c>
      <c r="X1363" t="inlineStr">
        <is>
          <t>UK_REPD_CFD</t>
        </is>
      </c>
      <c r="Y1363" t="inlineStr">
        <is>
          <t>Y</t>
        </is>
      </c>
      <c r="Z1363" t="inlineStr">
        <is>
          <t>UK_TEC</t>
        </is>
      </c>
    </row>
    <row r="1364">
      <c r="A1364" t="inlineStr">
        <is>
          <t>Europe</t>
        </is>
      </c>
      <c r="B1364" t="inlineStr">
        <is>
          <t>United Kingdom</t>
        </is>
      </c>
      <c r="C1364" t="inlineStr">
        <is>
          <t>power_plant</t>
        </is>
      </c>
      <c r="D1364" t="inlineStr">
        <is>
          <t>Earba PSH (PRO-004030-1)</t>
        </is>
      </c>
      <c r="E1364" t="inlineStr">
        <is>
          <t>EARBA LIMITED</t>
        </is>
      </c>
      <c r="F1364" t="inlineStr">
        <is>
          <t>PumpedStorage</t>
        </is>
      </c>
      <c r="G1364" t="n">
        <v>600</v>
      </c>
      <c r="H1364" t="inlineStr">
        <is>
          <t>MW</t>
        </is>
      </c>
      <c r="I1364" t="n">
        <v>600</v>
      </c>
      <c r="K1364" t="inlineStr">
        <is>
          <t>QUEUE</t>
        </is>
      </c>
      <c r="L1364" t="inlineStr">
        <is>
          <t>2032-12</t>
        </is>
      </c>
      <c r="M1364" t="inlineStr">
        <is>
          <t>SOURCED_MONTH</t>
        </is>
      </c>
      <c r="N1364" t="inlineStr">
        <is>
          <t>2026-10-12</t>
        </is>
      </c>
      <c r="O1364" t="inlineStr">
        <is>
          <t>2026-10-12</t>
        </is>
      </c>
      <c r="P1364" t="inlineStr">
        <is>
          <t>NESO</t>
        </is>
      </c>
      <c r="Q1364" t="inlineStr">
        <is>
          <t>NESO Transmission Entry Capacity (TEC) register tec-register-10-october-2026.csv</t>
        </is>
      </c>
      <c r="R1364" t="inlineStr">
        <is>
          <t>https://api.neso.energy/dataset/cbd45e54-e6e2-4a38-99f1-8de6fd96d7c1/resource/17becbab-e3e8-473f-b303-3806f43a6a10/download/tec-register-10-october-2026.csv</t>
        </is>
      </c>
      <c r="S1364" t="inlineStr">
        <is>
          <t>2026-10-10</t>
        </is>
      </c>
      <c r="T1364" t="inlineStr">
        <is>
          <t>SOURCED</t>
        </is>
      </c>
      <c r="U1364" t="inlineStr">
        <is>
          <t>TEC contracted connection, project status 'Consents Approved', site Earba PSH Powerhouse Substation, plant type Pump Storage; QUEUE = signed connection agreement, not a construction decision</t>
        </is>
      </c>
      <c r="V1364" t="inlineStr">
        <is>
          <t>7df664b7fde5</t>
        </is>
      </c>
      <c r="W1364" t="inlineStr">
        <is>
          <t>United Kingdom|PumpedStorage|earba psh pro 004030 1</t>
        </is>
      </c>
      <c r="X1364" t="inlineStr">
        <is>
          <t>UK_REPD_CFD</t>
        </is>
      </c>
      <c r="Y1364" t="inlineStr">
        <is>
          <t>Y</t>
        </is>
      </c>
      <c r="Z1364" t="inlineStr">
        <is>
          <t>UK_TEC</t>
        </is>
      </c>
    </row>
    <row r="1365">
      <c r="A1365" t="inlineStr">
        <is>
          <t>Europe</t>
        </is>
      </c>
      <c r="B1365" t="inlineStr">
        <is>
          <t>United Kingdom</t>
        </is>
      </c>
      <c r="C1365" t="inlineStr">
        <is>
          <t>power_plant</t>
        </is>
      </c>
      <c r="D1365" t="inlineStr">
        <is>
          <t>Balliemeanoch PSH (PRO-001901)</t>
        </is>
      </c>
      <c r="E1365" t="inlineStr">
        <is>
          <t>ILI (Borders PSH) Ltd</t>
        </is>
      </c>
      <c r="F1365" t="inlineStr">
        <is>
          <t>PumpedStorage</t>
        </is>
      </c>
      <c r="G1365" t="n">
        <v>900</v>
      </c>
      <c r="H1365" t="inlineStr">
        <is>
          <t>MW</t>
        </is>
      </c>
      <c r="I1365" t="n">
        <v>900</v>
      </c>
      <c r="K1365" t="inlineStr">
        <is>
          <t>QUEUE</t>
        </is>
      </c>
      <c r="L1365" t="inlineStr">
        <is>
          <t>2034-10</t>
        </is>
      </c>
      <c r="M1365" t="inlineStr">
        <is>
          <t>SOURCED_MONTH</t>
        </is>
      </c>
      <c r="N1365" t="inlineStr">
        <is>
          <t>2026-10-12</t>
        </is>
      </c>
      <c r="O1365" t="inlineStr">
        <is>
          <t>2026-10-12</t>
        </is>
      </c>
      <c r="P1365" t="inlineStr">
        <is>
          <t>NESO</t>
        </is>
      </c>
      <c r="Q1365" t="inlineStr">
        <is>
          <t>NESO Transmission Entry Capacity (TEC) register tec-register-10-october-2026.csv</t>
        </is>
      </c>
      <c r="R1365" t="inlineStr">
        <is>
          <t>https://api.neso.energy/dataset/cbd45e54-e6e2-4a38-99f1-8de6fd96d7c1/resource/17becbab-e3e8-473f-b303-3806f43a6a10/download/tec-register-10-october-2026.csv</t>
        </is>
      </c>
      <c r="S1365" t="inlineStr">
        <is>
          <t>2026-10-10</t>
        </is>
      </c>
      <c r="T1365" t="inlineStr">
        <is>
          <t>SOURCED</t>
        </is>
      </c>
      <c r="U1365" t="inlineStr">
        <is>
          <t>TEC contracted connection, project status 'Scoping', site Balliemeanoch 275kV Substation, plant type Pump Storage; QUEUE = signed connection agreement, not a construction decision</t>
        </is>
      </c>
      <c r="V1365" t="inlineStr">
        <is>
          <t>270b7d290359</t>
        </is>
      </c>
      <c r="W1365" t="inlineStr">
        <is>
          <t>United Kingdom|PumpedStorage|balliemeanoch psh pro 001901</t>
        </is>
      </c>
      <c r="X1365" t="inlineStr">
        <is>
          <t>UK_REPD_CFD</t>
        </is>
      </c>
      <c r="Y1365" t="inlineStr">
        <is>
          <t>Y</t>
        </is>
      </c>
      <c r="Z1365" t="inlineStr">
        <is>
          <t>UK_TEC</t>
        </is>
      </c>
    </row>
    <row r="1366">
      <c r="A1366" t="inlineStr">
        <is>
          <t>Europe</t>
        </is>
      </c>
      <c r="B1366" t="inlineStr">
        <is>
          <t>United Kingdom</t>
        </is>
      </c>
      <c r="C1366" t="inlineStr">
        <is>
          <t>power_plant</t>
        </is>
      </c>
      <c r="D1366" t="inlineStr">
        <is>
          <t>Glen Earrach PSH (PRO-004903)</t>
        </is>
      </c>
      <c r="E1366" t="inlineStr">
        <is>
          <t>GLEN EARRACH ENERGY LIMITED</t>
        </is>
      </c>
      <c r="F1366" t="inlineStr">
        <is>
          <t>PumpedStorage</t>
        </is>
      </c>
      <c r="G1366" t="n">
        <v>1800</v>
      </c>
      <c r="H1366" t="inlineStr">
        <is>
          <t>MW</t>
        </is>
      </c>
      <c r="I1366" t="n">
        <v>1800</v>
      </c>
      <c r="K1366" t="inlineStr">
        <is>
          <t>QUEUE</t>
        </is>
      </c>
      <c r="L1366" t="inlineStr">
        <is>
          <t>2035-10</t>
        </is>
      </c>
      <c r="M1366" t="inlineStr">
        <is>
          <t>SOURCED_MONTH</t>
        </is>
      </c>
      <c r="N1366" t="inlineStr">
        <is>
          <t>2026-10-12</t>
        </is>
      </c>
      <c r="O1366" t="inlineStr">
        <is>
          <t>2026-10-12</t>
        </is>
      </c>
      <c r="P1366" t="inlineStr">
        <is>
          <t>NESO</t>
        </is>
      </c>
      <c r="Q1366" t="inlineStr">
        <is>
          <t>NESO Transmission Entry Capacity (TEC) register tec-register-10-october-2026.csv</t>
        </is>
      </c>
      <c r="R1366" t="inlineStr">
        <is>
          <t>https://api.neso.energy/dataset/cbd45e54-e6e2-4a38-99f1-8de6fd96d7c1/resource/17becbab-e3e8-473f-b303-3806f43a6a10/download/tec-register-10-october-2026.csv</t>
        </is>
      </c>
      <c r="S1366" t="inlineStr">
        <is>
          <t>2026-10-10</t>
        </is>
      </c>
      <c r="T1366" t="inlineStr">
        <is>
          <t>SOURCED</t>
        </is>
      </c>
      <c r="U1366" t="inlineStr">
        <is>
          <t>TEC contracted connection, project status 'Scoping', site Glen Earrach PSH 400kV substation, plant type Pump Storage; QUEUE = signed connection agreement, not a construction decision</t>
        </is>
      </c>
      <c r="V1366" t="inlineStr">
        <is>
          <t>2802c6f93536</t>
        </is>
      </c>
      <c r="W1366" t="inlineStr">
        <is>
          <t>United Kingdom|PumpedStorage|glen earrach psh pro 004903</t>
        </is>
      </c>
      <c r="X1366" t="inlineStr">
        <is>
          <t>UK_REPD_CFD</t>
        </is>
      </c>
      <c r="Y1366" t="inlineStr">
        <is>
          <t>Y</t>
        </is>
      </c>
      <c r="Z1366" t="inlineStr">
        <is>
          <t>UK_TEC</t>
        </is>
      </c>
    </row>
    <row r="1367">
      <c r="A1367" t="inlineStr">
        <is>
          <t>Europe</t>
        </is>
      </c>
      <c r="B1367" t="inlineStr">
        <is>
          <t>United Kingdom</t>
        </is>
      </c>
      <c r="C1367" t="inlineStr">
        <is>
          <t>power_plant</t>
        </is>
      </c>
      <c r="D1367" t="inlineStr">
        <is>
          <t>Earba PSH (PRO-004030-2)</t>
        </is>
      </c>
      <c r="E1367" t="inlineStr">
        <is>
          <t>EARBA LIMITED</t>
        </is>
      </c>
      <c r="F1367" t="inlineStr">
        <is>
          <t>PumpedStorage</t>
        </is>
      </c>
      <c r="G1367" t="n">
        <v>1200</v>
      </c>
      <c r="H1367" t="inlineStr">
        <is>
          <t>MW</t>
        </is>
      </c>
      <c r="I1367" t="n">
        <v>1200</v>
      </c>
      <c r="K1367" t="inlineStr">
        <is>
          <t>QUEUE</t>
        </is>
      </c>
      <c r="L1367" t="inlineStr">
        <is>
          <t>2035-10</t>
        </is>
      </c>
      <c r="M1367" t="inlineStr">
        <is>
          <t>SOURCED_MONTH</t>
        </is>
      </c>
      <c r="N1367" t="inlineStr">
        <is>
          <t>2026-10-12</t>
        </is>
      </c>
      <c r="O1367" t="inlineStr">
        <is>
          <t>2026-10-12</t>
        </is>
      </c>
      <c r="P1367" t="inlineStr">
        <is>
          <t>NESO</t>
        </is>
      </c>
      <c r="Q1367" t="inlineStr">
        <is>
          <t>NESO Transmission Entry Capacity (TEC) register tec-register-10-october-2026.csv</t>
        </is>
      </c>
      <c r="R1367" t="inlineStr">
        <is>
          <t>https://api.neso.energy/dataset/cbd45e54-e6e2-4a38-99f1-8de6fd96d7c1/resource/17becbab-e3e8-473f-b303-3806f43a6a10/download/tec-register-10-october-2026.csv</t>
        </is>
      </c>
      <c r="S1367" t="inlineStr">
        <is>
          <t>2026-10-10</t>
        </is>
      </c>
      <c r="T1367" t="inlineStr">
        <is>
          <t>SOURCED</t>
        </is>
      </c>
      <c r="U1367" t="inlineStr">
        <is>
          <t>TEC contracted connection, project status 'Consents Approved', site Earba PSH Powerhouse Substation, plant type Pump Storage; QUEUE = signed connection agreement, not a construction decision</t>
        </is>
      </c>
      <c r="V1367" t="inlineStr">
        <is>
          <t>5d222f1f0094</t>
        </is>
      </c>
      <c r="W1367" t="inlineStr">
        <is>
          <t>United Kingdom|PumpedStorage|earba psh pro 004030 2</t>
        </is>
      </c>
      <c r="X1367" t="inlineStr">
        <is>
          <t>UK_REPD_CFD</t>
        </is>
      </c>
      <c r="Y1367" t="inlineStr">
        <is>
          <t>Y</t>
        </is>
      </c>
      <c r="Z1367" t="inlineStr">
        <is>
          <t>UK_TEC</t>
        </is>
      </c>
    </row>
    <row r="1368">
      <c r="A1368" t="inlineStr">
        <is>
          <t>Europe</t>
        </is>
      </c>
      <c r="B1368" t="inlineStr">
        <is>
          <t>United Kingdom</t>
        </is>
      </c>
      <c r="C1368" t="inlineStr">
        <is>
          <t>power_plant</t>
        </is>
      </c>
      <c r="D1368" t="inlineStr">
        <is>
          <t>Fearna PSH 2 (PRO-004391)</t>
        </is>
      </c>
      <c r="E1368" t="inlineStr">
        <is>
          <t>FEARNA PSH LIMITED</t>
        </is>
      </c>
      <c r="F1368" t="inlineStr">
        <is>
          <t>PumpedStorage</t>
        </is>
      </c>
      <c r="G1368" t="n">
        <v>1495</v>
      </c>
      <c r="H1368" t="inlineStr">
        <is>
          <t>MW</t>
        </is>
      </c>
      <c r="I1368" t="n">
        <v>1495</v>
      </c>
      <c r="K1368" t="inlineStr">
        <is>
          <t>QUEUE</t>
        </is>
      </c>
      <c r="L1368" t="inlineStr">
        <is>
          <t>2036-11</t>
        </is>
      </c>
      <c r="M1368" t="inlineStr">
        <is>
          <t>SOURCED_MONTH</t>
        </is>
      </c>
      <c r="N1368" t="inlineStr">
        <is>
          <t>2026-10-12</t>
        </is>
      </c>
      <c r="O1368" t="inlineStr">
        <is>
          <t>2026-10-12</t>
        </is>
      </c>
      <c r="P1368" t="inlineStr">
        <is>
          <t>NESO</t>
        </is>
      </c>
      <c r="Q1368" t="inlineStr">
        <is>
          <t>NESO Transmission Entry Capacity (TEC) register tec-register-10-october-2026.csv</t>
        </is>
      </c>
      <c r="R1368" t="inlineStr">
        <is>
          <t>https://api.neso.energy/dataset/cbd45e54-e6e2-4a38-99f1-8de6fd96d7c1/resource/17becbab-e3e8-473f-b303-3806f43a6a10/download/tec-register-10-october-2026.csv</t>
        </is>
      </c>
      <c r="S1368" t="inlineStr">
        <is>
          <t>2026-10-10</t>
        </is>
      </c>
      <c r="T1368" t="inlineStr">
        <is>
          <t>SOURCED</t>
        </is>
      </c>
      <c r="U1368" t="inlineStr">
        <is>
          <t>TEC contracted connection, project status 'Awaiting Consents', site Fearna Pump Storage Hydro 2 400/15kV Substation, plant type Pump Storage; QUEUE = signed connection agreement, not a construction decision</t>
        </is>
      </c>
      <c r="V1368" t="inlineStr">
        <is>
          <t>a7d758ff4c48</t>
        </is>
      </c>
      <c r="W1368" t="inlineStr">
        <is>
          <t>United Kingdom|PumpedStorage|fearna psh 2 pro 004391</t>
        </is>
      </c>
      <c r="X1368" t="inlineStr">
        <is>
          <t>UK_REPD_CFD</t>
        </is>
      </c>
      <c r="Y1368" t="inlineStr">
        <is>
          <t>Y</t>
        </is>
      </c>
      <c r="Z1368" t="inlineStr">
        <is>
          <t>UK_TEC</t>
        </is>
      </c>
    </row>
    <row r="1369">
      <c r="A1369" t="inlineStr">
        <is>
          <t>Europe</t>
        </is>
      </c>
      <c r="B1369" t="inlineStr">
        <is>
          <t>United Kingdom</t>
        </is>
      </c>
      <c r="C1369" t="inlineStr">
        <is>
          <t>power_plant</t>
        </is>
      </c>
      <c r="D1369" t="inlineStr">
        <is>
          <t>Cambridgeshire Energy Storage Centre (PRO-006115)</t>
        </is>
      </c>
      <c r="E1369" t="inlineStr">
        <is>
          <t>Hydrostor UK Ltd</t>
        </is>
      </c>
      <c r="F1369" t="inlineStr">
        <is>
          <t>PumpedStorage</t>
        </is>
      </c>
      <c r="G1369" t="n">
        <v>500</v>
      </c>
      <c r="H1369" t="inlineStr">
        <is>
          <t>MW</t>
        </is>
      </c>
      <c r="I1369" t="n">
        <v>500</v>
      </c>
      <c r="K1369" t="inlineStr">
        <is>
          <t>QUEUE</t>
        </is>
      </c>
      <c r="L1369" t="inlineStr">
        <is>
          <t>2037-10</t>
        </is>
      </c>
      <c r="M1369" t="inlineStr">
        <is>
          <t>SOURCED_MONTH</t>
        </is>
      </c>
      <c r="N1369" t="inlineStr">
        <is>
          <t>2026-10-12</t>
        </is>
      </c>
      <c r="O1369" t="inlineStr">
        <is>
          <t>2026-10-12</t>
        </is>
      </c>
      <c r="P1369" t="inlineStr">
        <is>
          <t>NESO</t>
        </is>
      </c>
      <c r="Q1369" t="inlineStr">
        <is>
          <t>NESO Transmission Entry Capacity (TEC) register tec-register-10-october-2026.csv</t>
        </is>
      </c>
      <c r="R1369" t="inlineStr">
        <is>
          <t>https://api.neso.energy/dataset/cbd45e54-e6e2-4a38-99f1-8de6fd96d7c1/resource/17becbab-e3e8-473f-b303-3806f43a6a10/download/tec-register-10-october-2026.csv</t>
        </is>
      </c>
      <c r="S1369" t="inlineStr">
        <is>
          <t>2026-10-10</t>
        </is>
      </c>
      <c r="T1369" t="inlineStr">
        <is>
          <t>SOURCED</t>
        </is>
      </c>
      <c r="U1369" t="inlineStr">
        <is>
          <t>TEC contracted connection, project status 'Scoping', site South Anglia Connection Node D 400kV Substation, plant type Energy Storage System;Pump Storage;Thermal; hybrid site: MW is the whole TEC increment, shown under its generating technology; QUEUE = signed connection agreement, not a construction decision</t>
        </is>
      </c>
      <c r="V1369" t="inlineStr">
        <is>
          <t>df65b59da26a</t>
        </is>
      </c>
      <c r="W1369" t="inlineStr">
        <is>
          <t>United Kingdom|PumpedStorage|cambridgeshire centre pro 006115</t>
        </is>
      </c>
      <c r="X1369" t="inlineStr">
        <is>
          <t>UK_REPD_CFD</t>
        </is>
      </c>
      <c r="Y1369" t="inlineStr">
        <is>
          <t>Y</t>
        </is>
      </c>
      <c r="Z1369" t="inlineStr">
        <is>
          <t>UK_TEC</t>
        </is>
      </c>
    </row>
    <row r="1370">
      <c r="A1370" t="inlineStr">
        <is>
          <t>Europe</t>
        </is>
      </c>
      <c r="B1370" t="inlineStr">
        <is>
          <t>United Kingdom</t>
        </is>
      </c>
      <c r="C1370" t="inlineStr">
        <is>
          <t>power_plant</t>
        </is>
      </c>
      <c r="D1370" t="inlineStr">
        <is>
          <t>Longhaven Energy Storage Centre (PRO-006133)</t>
        </is>
      </c>
      <c r="E1370" t="inlineStr">
        <is>
          <t>Hydrostor UK Ltd</t>
        </is>
      </c>
      <c r="F1370" t="inlineStr">
        <is>
          <t>PumpedStorage</t>
        </is>
      </c>
      <c r="G1370" t="n">
        <v>500</v>
      </c>
      <c r="H1370" t="inlineStr">
        <is>
          <t>MW</t>
        </is>
      </c>
      <c r="I1370" t="n">
        <v>500</v>
      </c>
      <c r="K1370" t="inlineStr">
        <is>
          <t>QUEUE</t>
        </is>
      </c>
      <c r="L1370" t="inlineStr">
        <is>
          <t>2037-10</t>
        </is>
      </c>
      <c r="M1370" t="inlineStr">
        <is>
          <t>SOURCED_MONTH</t>
        </is>
      </c>
      <c r="N1370" t="inlineStr">
        <is>
          <t>2026-10-12</t>
        </is>
      </c>
      <c r="O1370" t="inlineStr">
        <is>
          <t>2026-10-12</t>
        </is>
      </c>
      <c r="P1370" t="inlineStr">
        <is>
          <t>NESO</t>
        </is>
      </c>
      <c r="Q1370" t="inlineStr">
        <is>
          <t>NESO Transmission Entry Capacity (TEC) register tec-register-10-october-2026.csv</t>
        </is>
      </c>
      <c r="R1370" t="inlineStr">
        <is>
          <t>https://api.neso.energy/dataset/cbd45e54-e6e2-4a38-99f1-8de6fd96d7c1/resource/17becbab-e3e8-473f-b303-3806f43a6a10/download/tec-register-10-october-2026.csv</t>
        </is>
      </c>
      <c r="S1370" t="inlineStr">
        <is>
          <t>2026-10-10</t>
        </is>
      </c>
      <c r="T1370" t="inlineStr">
        <is>
          <t>SOURCED</t>
        </is>
      </c>
      <c r="U1370" t="inlineStr">
        <is>
          <t>TEC contracted connection, project status 'Scoping', site New North East Substation 400kV Substation, plant type Energy Storage System;Pump Storage;Thermal; hybrid site: MW is the whole TEC increment, shown under its generating technology; QUEUE = signed connection agreement, not a construction decision</t>
        </is>
      </c>
      <c r="V1370" t="inlineStr">
        <is>
          <t>19bf9460bf95</t>
        </is>
      </c>
      <c r="W1370" t="inlineStr">
        <is>
          <t>United Kingdom|PumpedStorage|longhaven centre pro 006133</t>
        </is>
      </c>
      <c r="X1370" t="inlineStr">
        <is>
          <t>UK_REPD_CFD</t>
        </is>
      </c>
      <c r="Y1370" t="inlineStr">
        <is>
          <t>Y</t>
        </is>
      </c>
      <c r="Z1370" t="inlineStr">
        <is>
          <t>UK_TEC</t>
        </is>
      </c>
    </row>
    <row r="1371">
      <c r="A1371" t="inlineStr">
        <is>
          <t>Europe</t>
        </is>
      </c>
      <c r="B1371" t="inlineStr">
        <is>
          <t>United Kingdom</t>
        </is>
      </c>
      <c r="C1371" t="inlineStr">
        <is>
          <t>power_aggregate</t>
        </is>
      </c>
      <c r="D1371" t="inlineStr">
        <is>
          <t>NESO TEC register entries &lt; 50 MW, queue, connection 2024</t>
        </is>
      </c>
      <c r="F1371" t="inlineStr">
        <is>
          <t>Solar</t>
        </is>
      </c>
      <c r="G1371" t="n">
        <v>49.9</v>
      </c>
      <c r="H1371" t="inlineStr">
        <is>
          <t>MW</t>
        </is>
      </c>
      <c r="I1371" t="n">
        <v>49.9</v>
      </c>
      <c r="K1371" t="inlineStr">
        <is>
          <t>QUEUE</t>
        </is>
      </c>
      <c r="L1371" t="inlineStr">
        <is>
          <t>2024</t>
        </is>
      </c>
      <c r="M1371" t="inlineStr">
        <is>
          <t>SOURCED_YEAR</t>
        </is>
      </c>
      <c r="N1371" t="inlineStr">
        <is>
          <t>2026-10-12</t>
        </is>
      </c>
      <c r="O1371" t="inlineStr">
        <is>
          <t>2026-10-12</t>
        </is>
      </c>
      <c r="P1371" t="inlineStr">
        <is>
          <t>NESO</t>
        </is>
      </c>
      <c r="Q1371" t="inlineStr">
        <is>
          <t>NESO Transmission Entry Capacity (TEC) register tec-register-10-october-2026.csv</t>
        </is>
      </c>
      <c r="R1371" t="inlineStr">
        <is>
          <t>https://api.neso.energy/dataset/cbd45e54-e6e2-4a38-99f1-8de6fd96d7c1/resource/17becbab-e3e8-473f-b303-3806f43a6a10/download/tec-register-10-october-2026.csv</t>
        </is>
      </c>
      <c r="S1371" t="inlineStr">
        <is>
          <t>2026-10-10</t>
        </is>
      </c>
      <c r="T1371" t="inlineStr">
        <is>
          <t>DERIVED</t>
        </is>
      </c>
      <c r="U1371" t="inlineStr">
        <is>
          <t>sum of 1 TEC entries below 50 MW (net of decreases) by effective-from year</t>
        </is>
      </c>
      <c r="V1371" t="inlineStr">
        <is>
          <t>917bd07f46d6</t>
        </is>
      </c>
      <c r="W1371" t="inlineStr">
        <is>
          <t>United Kingdom|Solar|neso tec register entries 50 mw queue connection 2024</t>
        </is>
      </c>
      <c r="X1371" t="inlineStr">
        <is>
          <t>UK_REPD_CFD</t>
        </is>
      </c>
      <c r="Y1371" t="inlineStr">
        <is>
          <t>Y</t>
        </is>
      </c>
      <c r="Z1371" t="inlineStr">
        <is>
          <t>UK_TEC</t>
        </is>
      </c>
    </row>
    <row r="1372">
      <c r="A1372" t="inlineStr">
        <is>
          <t>Europe</t>
        </is>
      </c>
      <c r="B1372" t="inlineStr">
        <is>
          <t>United Kingdom</t>
        </is>
      </c>
      <c r="C1372" t="inlineStr">
        <is>
          <t>power_aggregate</t>
        </is>
      </c>
      <c r="D1372" t="inlineStr">
        <is>
          <t>NESO TEC register entries &lt; 50 MW, queue, connection 2025</t>
        </is>
      </c>
      <c r="F1372" t="inlineStr">
        <is>
          <t>Solar</t>
        </is>
      </c>
      <c r="G1372" t="n">
        <v>321.9</v>
      </c>
      <c r="H1372" t="inlineStr">
        <is>
          <t>MW</t>
        </is>
      </c>
      <c r="I1372" t="n">
        <v>321.9</v>
      </c>
      <c r="K1372" t="inlineStr">
        <is>
          <t>QUEUE</t>
        </is>
      </c>
      <c r="L1372" t="inlineStr">
        <is>
          <t>2025</t>
        </is>
      </c>
      <c r="M1372" t="inlineStr">
        <is>
          <t>SOURCED_YEAR</t>
        </is>
      </c>
      <c r="N1372" t="inlineStr">
        <is>
          <t>2026-10-12</t>
        </is>
      </c>
      <c r="O1372" t="inlineStr">
        <is>
          <t>2026-10-12</t>
        </is>
      </c>
      <c r="P1372" t="inlineStr">
        <is>
          <t>NESO</t>
        </is>
      </c>
      <c r="Q1372" t="inlineStr">
        <is>
          <t>NESO Transmission Entry Capacity (TEC) register tec-register-10-october-2026.csv</t>
        </is>
      </c>
      <c r="R1372" t="inlineStr">
        <is>
          <t>https://api.neso.energy/dataset/cbd45e54-e6e2-4a38-99f1-8de6fd96d7c1/resource/17becbab-e3e8-473f-b303-3806f43a6a10/download/tec-register-10-october-2026.csv</t>
        </is>
      </c>
      <c r="S1372" t="inlineStr">
        <is>
          <t>2026-10-10</t>
        </is>
      </c>
      <c r="T1372" t="inlineStr">
        <is>
          <t>DERIVED</t>
        </is>
      </c>
      <c r="U1372" t="inlineStr">
        <is>
          <t>sum of 7 TEC entries below 50 MW (net of decreases) by effective-from year</t>
        </is>
      </c>
      <c r="V1372" t="inlineStr">
        <is>
          <t>e736bdccbd3d</t>
        </is>
      </c>
      <c r="W1372" t="inlineStr">
        <is>
          <t>United Kingdom|Solar|neso tec register entries 50 mw queue connection 2025</t>
        </is>
      </c>
      <c r="X1372" t="inlineStr">
        <is>
          <t>UK_REPD_CFD</t>
        </is>
      </c>
      <c r="Y1372" t="inlineStr">
        <is>
          <t>Y</t>
        </is>
      </c>
      <c r="Z1372" t="inlineStr">
        <is>
          <t>UK_TEC</t>
        </is>
      </c>
    </row>
    <row r="1373">
      <c r="A1373" t="inlineStr">
        <is>
          <t>Europe</t>
        </is>
      </c>
      <c r="B1373" t="inlineStr">
        <is>
          <t>United Kingdom</t>
        </is>
      </c>
      <c r="C1373" t="inlineStr">
        <is>
          <t>power_plant</t>
        </is>
      </c>
      <c r="D1373" t="inlineStr">
        <is>
          <t>Benthead Solar (PRO-001881)</t>
        </is>
      </c>
      <c r="E1373" t="inlineStr">
        <is>
          <t>BENTHEAD SOLAR LIMITED</t>
        </is>
      </c>
      <c r="F1373" t="inlineStr">
        <is>
          <t>Solar</t>
        </is>
      </c>
      <c r="G1373" t="n">
        <v>63</v>
      </c>
      <c r="H1373" t="inlineStr">
        <is>
          <t>MW</t>
        </is>
      </c>
      <c r="I1373" t="n">
        <v>63</v>
      </c>
      <c r="K1373" t="inlineStr">
        <is>
          <t>QUEUE</t>
        </is>
      </c>
      <c r="L1373" t="inlineStr">
        <is>
          <t>2025-04</t>
        </is>
      </c>
      <c r="M1373" t="inlineStr">
        <is>
          <t>SOURCED_MONTH</t>
        </is>
      </c>
      <c r="N1373" t="inlineStr">
        <is>
          <t>2026-10-12</t>
        </is>
      </c>
      <c r="O1373" t="inlineStr">
        <is>
          <t>2026-10-12</t>
        </is>
      </c>
      <c r="P1373" t="inlineStr">
        <is>
          <t>NESO</t>
        </is>
      </c>
      <c r="Q1373" t="inlineStr">
        <is>
          <t>NESO Transmission Entry Capacity (TEC) register tec-register-10-october-2026.csv</t>
        </is>
      </c>
      <c r="R1373" t="inlineStr">
        <is>
          <t>https://api.neso.energy/dataset/cbd45e54-e6e2-4a38-99f1-8de6fd96d7c1/resource/17becbab-e3e8-473f-b303-3806f43a6a10/download/tec-register-10-october-2026.csv</t>
        </is>
      </c>
      <c r="S1373" t="inlineStr">
        <is>
          <t>2026-10-10</t>
        </is>
      </c>
      <c r="T1373" t="inlineStr">
        <is>
          <t>SOURCED</t>
        </is>
      </c>
      <c r="U1373" t="inlineStr">
        <is>
          <t>TEC contracted connection, project status 'Consents Approved', site Kilwinning 132/33kV, plant type Energy Storage System;PV Array (Photo Voltaic/solar); hybrid site: MW is the whole TEC increment, shown under its generating technology; QUEUE = signed connection agreement, not a construction decision | DUPLICATE of UK_REPD_CFD row c08b0ef9fa7f (same project name, fuel and size; REPD/CfD row kept); not counted in Summary</t>
        </is>
      </c>
      <c r="V1373" t="inlineStr">
        <is>
          <t>16cdd44d022b</t>
        </is>
      </c>
      <c r="W1373" t="inlineStr">
        <is>
          <t>United Kingdom|Solar|benthead pro 001881</t>
        </is>
      </c>
      <c r="X1373" t="inlineStr">
        <is>
          <t>UK_REPD_CFD</t>
        </is>
      </c>
      <c r="Y1373" t="inlineStr">
        <is>
          <t>N</t>
        </is>
      </c>
      <c r="Z1373" t="inlineStr">
        <is>
          <t>UK_TEC</t>
        </is>
      </c>
    </row>
    <row r="1374">
      <c r="A1374" t="inlineStr">
        <is>
          <t>Europe</t>
        </is>
      </c>
      <c r="B1374" t="inlineStr">
        <is>
          <t>United Kingdom</t>
        </is>
      </c>
      <c r="C1374" t="inlineStr">
        <is>
          <t>power_plant</t>
        </is>
      </c>
      <c r="D1374" t="inlineStr">
        <is>
          <t>Walpole 1 (Tertiary) (PRO-000556)</t>
        </is>
      </c>
      <c r="E1374" t="inlineStr">
        <is>
          <t>WALPOLE GREEN LIMITED</t>
        </is>
      </c>
      <c r="F1374" t="inlineStr">
        <is>
          <t>Solar</t>
        </is>
      </c>
      <c r="G1374" t="n">
        <v>57</v>
      </c>
      <c r="H1374" t="inlineStr">
        <is>
          <t>MW</t>
        </is>
      </c>
      <c r="I1374" t="n">
        <v>57</v>
      </c>
      <c r="K1374" t="inlineStr">
        <is>
          <t>QUEUE</t>
        </is>
      </c>
      <c r="L1374" t="inlineStr">
        <is>
          <t>2025-08</t>
        </is>
      </c>
      <c r="M1374" t="inlineStr">
        <is>
          <t>SOURCED_MONTH</t>
        </is>
      </c>
      <c r="N1374" t="inlineStr">
        <is>
          <t>2026-10-12</t>
        </is>
      </c>
      <c r="O1374" t="inlineStr">
        <is>
          <t>2026-10-12</t>
        </is>
      </c>
      <c r="P1374" t="inlineStr">
        <is>
          <t>NESO</t>
        </is>
      </c>
      <c r="Q1374" t="inlineStr">
        <is>
          <t>NESO Transmission Entry Capacity (TEC) register tec-register-10-october-2026.csv</t>
        </is>
      </c>
      <c r="R1374" t="inlineStr">
        <is>
          <t>https://api.neso.energy/dataset/cbd45e54-e6e2-4a38-99f1-8de6fd96d7c1/resource/17becbab-e3e8-473f-b303-3806f43a6a10/download/tec-register-10-october-2026.csv</t>
        </is>
      </c>
      <c r="S1374" t="inlineStr">
        <is>
          <t>2026-10-10</t>
        </is>
      </c>
      <c r="T1374" t="inlineStr">
        <is>
          <t>SOURCED</t>
        </is>
      </c>
      <c r="U1374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V1374" t="inlineStr">
        <is>
          <t>a0aede7d5fa2</t>
        </is>
      </c>
      <c r="W1374" t="inlineStr">
        <is>
          <t>United Kingdom|Solar|walpole 1 tertiary pro 000556</t>
        </is>
      </c>
      <c r="X1374" t="inlineStr">
        <is>
          <t>UK_REPD_CFD</t>
        </is>
      </c>
      <c r="Y1374" t="inlineStr">
        <is>
          <t>Y</t>
        </is>
      </c>
      <c r="Z1374" t="inlineStr">
        <is>
          <t>UK_TEC</t>
        </is>
      </c>
    </row>
    <row r="1375">
      <c r="A1375" t="inlineStr">
        <is>
          <t>Europe</t>
        </is>
      </c>
      <c r="B1375" t="inlineStr">
        <is>
          <t>United Kingdom</t>
        </is>
      </c>
      <c r="C1375" t="inlineStr">
        <is>
          <t>power_plant</t>
        </is>
      </c>
      <c r="D1375" t="inlineStr">
        <is>
          <t>Bicker Fen 1 Solar (PRO-001034-1)</t>
        </is>
      </c>
      <c r="E1375" t="inlineStr">
        <is>
          <t>AGR SOLAR 2 LIMITED</t>
        </is>
      </c>
      <c r="F1375" t="inlineStr">
        <is>
          <t>Solar</t>
        </is>
      </c>
      <c r="G1375" t="n">
        <v>50</v>
      </c>
      <c r="H1375" t="inlineStr">
        <is>
          <t>MW</t>
        </is>
      </c>
      <c r="I1375" t="n">
        <v>50</v>
      </c>
      <c r="K1375" t="inlineStr">
        <is>
          <t>QUEUE</t>
        </is>
      </c>
      <c r="L1375" t="inlineStr">
        <is>
          <t>2025-09</t>
        </is>
      </c>
      <c r="M1375" t="inlineStr">
        <is>
          <t>SOURCED_MONTH</t>
        </is>
      </c>
      <c r="N1375" t="inlineStr">
        <is>
          <t>2026-10-12</t>
        </is>
      </c>
      <c r="O1375" t="inlineStr">
        <is>
          <t>2026-10-12</t>
        </is>
      </c>
      <c r="P1375" t="inlineStr">
        <is>
          <t>NESO</t>
        </is>
      </c>
      <c r="Q1375" t="inlineStr">
        <is>
          <t>NESO Transmission Entry Capacity (TEC) register tec-register-10-october-2026.csv</t>
        </is>
      </c>
      <c r="R1375" t="inlineStr">
        <is>
          <t>https://api.neso.energy/dataset/cbd45e54-e6e2-4a38-99f1-8de6fd96d7c1/resource/17becbab-e3e8-473f-b303-3806f43a6a10/download/tec-register-10-october-2026.csv</t>
        </is>
      </c>
      <c r="S1375" t="inlineStr">
        <is>
          <t>2026-10-10</t>
        </is>
      </c>
      <c r="T1375" t="inlineStr">
        <is>
          <t>SOURCED</t>
        </is>
      </c>
      <c r="U1375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V1375" t="inlineStr">
        <is>
          <t>fd1edd33b981</t>
        </is>
      </c>
      <c r="W1375" t="inlineStr">
        <is>
          <t>United Kingdom|Solar|bicker fen 1 pro 001034 1</t>
        </is>
      </c>
      <c r="X1375" t="inlineStr">
        <is>
          <t>UK_REPD_CFD</t>
        </is>
      </c>
      <c r="Y1375" t="inlineStr">
        <is>
          <t>Y</t>
        </is>
      </c>
      <c r="Z1375" t="inlineStr">
        <is>
          <t>UK_TEC</t>
        </is>
      </c>
    </row>
    <row r="1376">
      <c r="A1376" t="inlineStr">
        <is>
          <t>Europe</t>
        </is>
      </c>
      <c r="B1376" t="inlineStr">
        <is>
          <t>United Kingdom</t>
        </is>
      </c>
      <c r="C1376" t="inlineStr">
        <is>
          <t>power_plant</t>
        </is>
      </c>
      <c r="D1376" t="inlineStr">
        <is>
          <t>Cowley (Tertiary) (PRO-000407)</t>
        </is>
      </c>
      <c r="E1376" t="inlineStr">
        <is>
          <t>COWLEY BALDON GREEN LIMITED</t>
        </is>
      </c>
      <c r="F1376" t="inlineStr">
        <is>
          <t>Solar</t>
        </is>
      </c>
      <c r="G1376" t="n">
        <v>57</v>
      </c>
      <c r="H1376" t="inlineStr">
        <is>
          <t>MW</t>
        </is>
      </c>
      <c r="I1376" t="n">
        <v>57</v>
      </c>
      <c r="K1376" t="inlineStr">
        <is>
          <t>QUEUE</t>
        </is>
      </c>
      <c r="L1376" t="inlineStr">
        <is>
          <t>2025-11</t>
        </is>
      </c>
      <c r="M1376" t="inlineStr">
        <is>
          <t>SOURCED_MONTH</t>
        </is>
      </c>
      <c r="N1376" t="inlineStr">
        <is>
          <t>2026-10-12</t>
        </is>
      </c>
      <c r="O1376" t="inlineStr">
        <is>
          <t>2026-10-12</t>
        </is>
      </c>
      <c r="P1376" t="inlineStr">
        <is>
          <t>NESO</t>
        </is>
      </c>
      <c r="Q1376" t="inlineStr">
        <is>
          <t>NESO Transmission Entry Capacity (TEC) register tec-register-10-october-2026.csv</t>
        </is>
      </c>
      <c r="R1376" t="inlineStr">
        <is>
          <t>https://api.neso.energy/dataset/cbd45e54-e6e2-4a38-99f1-8de6fd96d7c1/resource/17becbab-e3e8-473f-b303-3806f43a6a10/download/tec-register-10-october-2026.csv</t>
        </is>
      </c>
      <c r="S1376" t="inlineStr">
        <is>
          <t>2026-10-10</t>
        </is>
      </c>
      <c r="T1376" t="inlineStr">
        <is>
          <t>SOURCED</t>
        </is>
      </c>
      <c r="U1376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V1376" t="inlineStr">
        <is>
          <t>c5a125dd29c6</t>
        </is>
      </c>
      <c r="W1376" t="inlineStr">
        <is>
          <t>United Kingdom|Solar|cowley tertiary pro 000407</t>
        </is>
      </c>
      <c r="X1376" t="inlineStr">
        <is>
          <t>UK_REPD_CFD</t>
        </is>
      </c>
      <c r="Y1376" t="inlineStr">
        <is>
          <t>Y</t>
        </is>
      </c>
      <c r="Z1376" t="inlineStr">
        <is>
          <t>UK_TEC</t>
        </is>
      </c>
    </row>
    <row r="1377">
      <c r="A1377" t="inlineStr">
        <is>
          <t>Europe</t>
        </is>
      </c>
      <c r="B1377" t="inlineStr">
        <is>
          <t>United Kingdom</t>
        </is>
      </c>
      <c r="C1377" t="inlineStr">
        <is>
          <t>power_plant</t>
        </is>
      </c>
      <c r="D1377" t="inlineStr">
        <is>
          <t>Norwich (PRO-001077)</t>
        </is>
      </c>
      <c r="E1377" t="inlineStr">
        <is>
          <t>PIVOTED POWER LLP</t>
        </is>
      </c>
      <c r="F1377" t="inlineStr">
        <is>
          <t>Solar</t>
        </is>
      </c>
      <c r="G1377" t="n">
        <v>57</v>
      </c>
      <c r="H1377" t="inlineStr">
        <is>
          <t>MW</t>
        </is>
      </c>
      <c r="I1377" t="n">
        <v>57</v>
      </c>
      <c r="K1377" t="inlineStr">
        <is>
          <t>QUEUE</t>
        </is>
      </c>
      <c r="L1377" t="inlineStr">
        <is>
          <t>2025-12</t>
        </is>
      </c>
      <c r="M1377" t="inlineStr">
        <is>
          <t>SOURCED_MONTH</t>
        </is>
      </c>
      <c r="N1377" t="inlineStr">
        <is>
          <t>2026-10-12</t>
        </is>
      </c>
      <c r="O1377" t="inlineStr">
        <is>
          <t>2026-10-12</t>
        </is>
      </c>
      <c r="P1377" t="inlineStr">
        <is>
          <t>NESO</t>
        </is>
      </c>
      <c r="Q1377" t="inlineStr">
        <is>
          <t>NESO Transmission Entry Capacity (TEC) register tec-register-10-october-2026.csv</t>
        </is>
      </c>
      <c r="R1377" t="inlineStr">
        <is>
          <t>https://api.neso.energy/dataset/cbd45e54-e6e2-4a38-99f1-8de6fd96d7c1/resource/17becbab-e3e8-473f-b303-3806f43a6a10/download/tec-register-10-october-2026.csv</t>
        </is>
      </c>
      <c r="S1377" t="inlineStr">
        <is>
          <t>2026-10-10</t>
        </is>
      </c>
      <c r="T1377" t="inlineStr">
        <is>
          <t>SOURCED</t>
        </is>
      </c>
      <c r="U1377" t="inlineStr">
        <is>
          <t>TEC contracted connection, project status 'Consents Approved', site Norwich Main 400kV Substation, plant type Energy Storage System;PV Array (Photo Voltaic/solar); hybrid site: MW is the whole TEC increment, shown under its generating technology; QUEUE = signed connection agreement, not a construction decision</t>
        </is>
      </c>
      <c r="V1377" t="inlineStr">
        <is>
          <t>740a92712c39</t>
        </is>
      </c>
      <c r="W1377" t="inlineStr">
        <is>
          <t>United Kingdom|Solar|norwich pro 001077</t>
        </is>
      </c>
      <c r="X1377" t="inlineStr">
        <is>
          <t>UK_REPD_CFD</t>
        </is>
      </c>
      <c r="Y1377" t="inlineStr">
        <is>
          <t>Y</t>
        </is>
      </c>
      <c r="Z1377" t="inlineStr">
        <is>
          <t>UK_TEC</t>
        </is>
      </c>
    </row>
    <row r="1378">
      <c r="A1378" t="inlineStr">
        <is>
          <t>Europe</t>
        </is>
      </c>
      <c r="B1378" t="inlineStr">
        <is>
          <t>United Kingdom</t>
        </is>
      </c>
      <c r="C1378" t="inlineStr">
        <is>
          <t>power_aggregate</t>
        </is>
      </c>
      <c r="D1378" t="inlineStr">
        <is>
          <t>NESO TEC register entries &lt; 50 MW, queue, connection 2026</t>
        </is>
      </c>
      <c r="F1378" t="inlineStr">
        <is>
          <t>Solar</t>
        </is>
      </c>
      <c r="G1378" t="n">
        <v>243.3</v>
      </c>
      <c r="H1378" t="inlineStr">
        <is>
          <t>MW</t>
        </is>
      </c>
      <c r="I1378" t="n">
        <v>243.3</v>
      </c>
      <c r="K1378" t="inlineStr">
        <is>
          <t>QUEUE</t>
        </is>
      </c>
      <c r="L1378" t="inlineStr">
        <is>
          <t>2026</t>
        </is>
      </c>
      <c r="M1378" t="inlineStr">
        <is>
          <t>SOURCED_YEAR</t>
        </is>
      </c>
      <c r="N1378" t="inlineStr">
        <is>
          <t>2026-10-12</t>
        </is>
      </c>
      <c r="O1378" t="inlineStr">
        <is>
          <t>2026-10-12</t>
        </is>
      </c>
      <c r="P1378" t="inlineStr">
        <is>
          <t>NESO</t>
        </is>
      </c>
      <c r="Q1378" t="inlineStr">
        <is>
          <t>NESO Transmission Entry Capacity (TEC) register tec-register-10-october-2026.csv</t>
        </is>
      </c>
      <c r="R1378" t="inlineStr">
        <is>
          <t>https://api.neso.energy/dataset/cbd45e54-e6e2-4a38-99f1-8de6fd96d7c1/resource/17becbab-e3e8-473f-b303-3806f43a6a10/download/tec-register-10-october-2026.csv</t>
        </is>
      </c>
      <c r="S1378" t="inlineStr">
        <is>
          <t>2026-10-10</t>
        </is>
      </c>
      <c r="T1378" t="inlineStr">
        <is>
          <t>DERIVED</t>
        </is>
      </c>
      <c r="U1378" t="inlineStr">
        <is>
          <t>sum of 7 TEC entries below 50 MW (net of decreases) by effective-from year</t>
        </is>
      </c>
      <c r="V1378" t="inlineStr">
        <is>
          <t>10d2e7ade6e7</t>
        </is>
      </c>
      <c r="W1378" t="inlineStr">
        <is>
          <t>United Kingdom|Solar|neso tec register entries 50 mw queue connection 2026</t>
        </is>
      </c>
      <c r="X1378" t="inlineStr">
        <is>
          <t>UK_REPD_CFD</t>
        </is>
      </c>
      <c r="Y1378" t="inlineStr">
        <is>
          <t>Y</t>
        </is>
      </c>
      <c r="Z1378" t="inlineStr">
        <is>
          <t>UK_TEC</t>
        </is>
      </c>
    </row>
    <row r="1379">
      <c r="A1379" t="inlineStr">
        <is>
          <t>Europe</t>
        </is>
      </c>
      <c r="B1379" t="inlineStr">
        <is>
          <t>United Kingdom</t>
        </is>
      </c>
      <c r="C1379" t="inlineStr">
        <is>
          <t>power_plant</t>
        </is>
      </c>
      <c r="D1379" t="inlineStr">
        <is>
          <t>Melksham  (Tertiary) (PRO-000463)</t>
        </is>
      </c>
      <c r="E1379" t="inlineStr">
        <is>
          <t>MELKSHAM CALNE GREEN LIMITED</t>
        </is>
      </c>
      <c r="F1379" t="inlineStr">
        <is>
          <t>Solar</t>
        </is>
      </c>
      <c r="G1379" t="n">
        <v>57</v>
      </c>
      <c r="H1379" t="inlineStr">
        <is>
          <t>MW</t>
        </is>
      </c>
      <c r="I1379" t="n">
        <v>57</v>
      </c>
      <c r="K1379" t="inlineStr">
        <is>
          <t>QUEUE</t>
        </is>
      </c>
      <c r="L1379" t="inlineStr">
        <is>
          <t>2026-06</t>
        </is>
      </c>
      <c r="M1379" t="inlineStr">
        <is>
          <t>SOURCED_MONTH</t>
        </is>
      </c>
      <c r="N1379" t="inlineStr">
        <is>
          <t>2026-10-12</t>
        </is>
      </c>
      <c r="O1379" t="inlineStr">
        <is>
          <t>2026-10-12</t>
        </is>
      </c>
      <c r="P1379" t="inlineStr">
        <is>
          <t>NESO</t>
        </is>
      </c>
      <c r="Q1379" t="inlineStr">
        <is>
          <t>NESO Transmission Entry Capacity (TEC) register tec-register-10-october-2026.csv</t>
        </is>
      </c>
      <c r="R1379" t="inlineStr">
        <is>
          <t>https://api.neso.energy/dataset/cbd45e54-e6e2-4a38-99f1-8de6fd96d7c1/resource/17becbab-e3e8-473f-b303-3806f43a6a10/download/tec-register-10-october-2026.csv</t>
        </is>
      </c>
      <c r="S1379" t="inlineStr">
        <is>
          <t>2026-10-10</t>
        </is>
      </c>
      <c r="T1379" t="inlineStr">
        <is>
          <t>SOURCED</t>
        </is>
      </c>
      <c r="U1379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V1379" t="inlineStr">
        <is>
          <t>3f1d8ec3941c</t>
        </is>
      </c>
      <c r="W1379" t="inlineStr">
        <is>
          <t>United Kingdom|Solar|melksham tertiary pro 000463</t>
        </is>
      </c>
      <c r="X1379" t="inlineStr">
        <is>
          <t>UK_REPD_CFD</t>
        </is>
      </c>
      <c r="Y1379" t="inlineStr">
        <is>
          <t>Y</t>
        </is>
      </c>
      <c r="Z1379" t="inlineStr">
        <is>
          <t>UK_TEC</t>
        </is>
      </c>
    </row>
    <row r="1380">
      <c r="A1380" t="inlineStr">
        <is>
          <t>Europe</t>
        </is>
      </c>
      <c r="B1380" t="inlineStr">
        <is>
          <t>United Kingdom</t>
        </is>
      </c>
      <c r="C1380" t="inlineStr">
        <is>
          <t>power_plant</t>
        </is>
      </c>
      <c r="D1380" t="inlineStr">
        <is>
          <t>Bicker Fen 2 Solar (PRO-001046-1)</t>
        </is>
      </c>
      <c r="E1380" t="inlineStr">
        <is>
          <t>AGR SOLAR 3 LIMITED</t>
        </is>
      </c>
      <c r="F1380" t="inlineStr">
        <is>
          <t>Solar</t>
        </is>
      </c>
      <c r="G1380" t="n">
        <v>50</v>
      </c>
      <c r="H1380" t="inlineStr">
        <is>
          <t>MW</t>
        </is>
      </c>
      <c r="I1380" t="n">
        <v>50</v>
      </c>
      <c r="K1380" t="inlineStr">
        <is>
          <t>QUEUE</t>
        </is>
      </c>
      <c r="L1380" t="inlineStr">
        <is>
          <t>2026-07</t>
        </is>
      </c>
      <c r="M1380" t="inlineStr">
        <is>
          <t>SOURCED_MONTH</t>
        </is>
      </c>
      <c r="N1380" t="inlineStr">
        <is>
          <t>2026-10-12</t>
        </is>
      </c>
      <c r="O1380" t="inlineStr">
        <is>
          <t>2026-10-12</t>
        </is>
      </c>
      <c r="P1380" t="inlineStr">
        <is>
          <t>NESO</t>
        </is>
      </c>
      <c r="Q1380" t="inlineStr">
        <is>
          <t>NESO Transmission Entry Capacity (TEC) register tec-register-10-october-2026.csv</t>
        </is>
      </c>
      <c r="R1380" t="inlineStr">
        <is>
          <t>https://api.neso.energy/dataset/cbd45e54-e6e2-4a38-99f1-8de6fd96d7c1/resource/17becbab-e3e8-473f-b303-3806f43a6a10/download/tec-register-10-october-2026.csv</t>
        </is>
      </c>
      <c r="S1380" t="inlineStr">
        <is>
          <t>2026-10-10</t>
        </is>
      </c>
      <c r="T1380" t="inlineStr">
        <is>
          <t>SOURCED</t>
        </is>
      </c>
      <c r="U1380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V1380" t="inlineStr">
        <is>
          <t>1ceb18485511</t>
        </is>
      </c>
      <c r="W1380" t="inlineStr">
        <is>
          <t>United Kingdom|Solar|bicker fen 2 pro 001046 1</t>
        </is>
      </c>
      <c r="X1380" t="inlineStr">
        <is>
          <t>UK_REPD_CFD</t>
        </is>
      </c>
      <c r="Y1380" t="inlineStr">
        <is>
          <t>Y</t>
        </is>
      </c>
      <c r="Z1380" t="inlineStr">
        <is>
          <t>UK_TEC</t>
        </is>
      </c>
    </row>
    <row r="1381">
      <c r="A1381" t="inlineStr">
        <is>
          <t>Europe</t>
        </is>
      </c>
      <c r="B1381" t="inlineStr">
        <is>
          <t>United Kingdom</t>
        </is>
      </c>
      <c r="C1381" t="inlineStr">
        <is>
          <t>power_plant</t>
        </is>
      </c>
      <c r="D1381" t="inlineStr">
        <is>
          <t>Botley West - Cote Solar Power Station (PRO-001587)</t>
        </is>
      </c>
      <c r="E1381" t="inlineStr">
        <is>
          <t>SOLARFIVE LTD</t>
        </is>
      </c>
      <c r="F1381" t="inlineStr">
        <is>
          <t>Solar</t>
        </is>
      </c>
      <c r="G1381" t="n">
        <v>840</v>
      </c>
      <c r="H1381" t="inlineStr">
        <is>
          <t>MW</t>
        </is>
      </c>
      <c r="I1381" t="n">
        <v>840</v>
      </c>
      <c r="K1381" t="inlineStr">
        <is>
          <t>QUEUE</t>
        </is>
      </c>
      <c r="L1381" t="inlineStr">
        <is>
          <t>2026-10</t>
        </is>
      </c>
      <c r="M1381" t="inlineStr">
        <is>
          <t>SOURCED_MONTH</t>
        </is>
      </c>
      <c r="N1381" t="inlineStr">
        <is>
          <t>2026-10-12</t>
        </is>
      </c>
      <c r="O1381" t="inlineStr">
        <is>
          <t>2026-10-12</t>
        </is>
      </c>
      <c r="P1381" t="inlineStr">
        <is>
          <t>NESO</t>
        </is>
      </c>
      <c r="Q1381" t="inlineStr">
        <is>
          <t>NESO Transmission Entry Capacity (TEC) register tec-register-10-october-2026.csv</t>
        </is>
      </c>
      <c r="R1381" t="inlineStr">
        <is>
          <t>https://api.neso.energy/dataset/cbd45e54-e6e2-4a38-99f1-8de6fd96d7c1/resource/17becbab-e3e8-473f-b303-3806f43a6a10/download/tec-register-10-october-2026.csv</t>
        </is>
      </c>
      <c r="S1381" t="inlineStr">
        <is>
          <t>2026-10-10</t>
        </is>
      </c>
      <c r="T1381" t="inlineStr">
        <is>
          <t>SOURCED</t>
        </is>
      </c>
      <c r="U1381" t="inlineStr">
        <is>
          <t>TEC contracted connection, project status 'Scoping', site Botley West 400kV Substation, plant type PV Array (Photo Voltaic/solar); QUEUE = signed connection agreement, not a construction decision</t>
        </is>
      </c>
      <c r="V1381" t="inlineStr">
        <is>
          <t>7d8406ade71d</t>
        </is>
      </c>
      <c r="W1381" t="inlineStr">
        <is>
          <t>United Kingdom|Solar|botley west cote pro 001587</t>
        </is>
      </c>
      <c r="X1381" t="inlineStr">
        <is>
          <t>UK_REPD_CFD</t>
        </is>
      </c>
      <c r="Y1381" t="inlineStr">
        <is>
          <t>Y</t>
        </is>
      </c>
      <c r="Z1381" t="inlineStr">
        <is>
          <t>UK_TEC</t>
        </is>
      </c>
    </row>
    <row r="1382">
      <c r="A1382" t="inlineStr">
        <is>
          <t>Europe</t>
        </is>
      </c>
      <c r="B1382" t="inlineStr">
        <is>
          <t>United Kingdom</t>
        </is>
      </c>
      <c r="C1382" t="inlineStr">
        <is>
          <t>power_plant</t>
        </is>
      </c>
      <c r="D1382" t="inlineStr">
        <is>
          <t>Sulgrave Solar PV (PRO-001572)</t>
        </is>
      </c>
      <c r="E1382" t="inlineStr">
        <is>
          <t>EDF ENERGY RENEWABLES LIMITED</t>
        </is>
      </c>
      <c r="F1382" t="inlineStr">
        <is>
          <t>Solar</t>
        </is>
      </c>
      <c r="G1382" t="n">
        <v>129.8</v>
      </c>
      <c r="H1382" t="inlineStr">
        <is>
          <t>MW</t>
        </is>
      </c>
      <c r="I1382" t="n">
        <v>129.8</v>
      </c>
      <c r="K1382" t="inlineStr">
        <is>
          <t>QUEUE</t>
        </is>
      </c>
      <c r="L1382" t="inlineStr">
        <is>
          <t>2026-10</t>
        </is>
      </c>
      <c r="M1382" t="inlineStr">
        <is>
          <t>SOURCED_MONTH</t>
        </is>
      </c>
      <c r="N1382" t="inlineStr">
        <is>
          <t>2026-10-12</t>
        </is>
      </c>
      <c r="O1382" t="inlineStr">
        <is>
          <t>2026-10-12</t>
        </is>
      </c>
      <c r="P1382" t="inlineStr">
        <is>
          <t>NESO</t>
        </is>
      </c>
      <c r="Q1382" t="inlineStr">
        <is>
          <t>NESO Transmission Entry Capacity (TEC) register tec-register-10-october-2026.csv</t>
        </is>
      </c>
      <c r="R1382" t="inlineStr">
        <is>
          <t>https://api.neso.energy/dataset/cbd45e54-e6e2-4a38-99f1-8de6fd96d7c1/resource/17becbab-e3e8-473f-b303-3806f43a6a10/download/tec-register-10-october-2026.csv</t>
        </is>
      </c>
      <c r="S1382" t="inlineStr">
        <is>
          <t>2026-10-10</t>
        </is>
      </c>
      <c r="T1382" t="inlineStr">
        <is>
          <t>SOURCED</t>
        </is>
      </c>
      <c r="U1382" t="inlineStr">
        <is>
          <t>TEC contracted connection, project status 'Scoping', site East Claydon GSP (NGED EM), plant type PV Array (Photo Voltaic/solar); QUEUE = signed connection agreement, not a construction decision</t>
        </is>
      </c>
      <c r="V1382" t="inlineStr">
        <is>
          <t>106e81d04bbc</t>
        </is>
      </c>
      <c r="W1382" t="inlineStr">
        <is>
          <t>United Kingdom|Solar|sulgrave pv pro 001572</t>
        </is>
      </c>
      <c r="X1382" t="inlineStr">
        <is>
          <t>UK_REPD_CFD</t>
        </is>
      </c>
      <c r="Y1382" t="inlineStr">
        <is>
          <t>Y</t>
        </is>
      </c>
      <c r="Z1382" t="inlineStr">
        <is>
          <t>UK_TEC</t>
        </is>
      </c>
    </row>
    <row r="1383">
      <c r="A1383" t="inlineStr">
        <is>
          <t>Europe</t>
        </is>
      </c>
      <c r="B1383" t="inlineStr">
        <is>
          <t>United Kingdom</t>
        </is>
      </c>
      <c r="C1383" t="inlineStr">
        <is>
          <t>power_aggregate</t>
        </is>
      </c>
      <c r="D1383" t="inlineStr">
        <is>
          <t>NESO TEC register entries &lt; 50 MW, queue, connection 2027</t>
        </is>
      </c>
      <c r="F1383" t="inlineStr">
        <is>
          <t>Solar</t>
        </is>
      </c>
      <c r="G1383" t="n">
        <v>290.3</v>
      </c>
      <c r="H1383" t="inlineStr">
        <is>
          <t>MW</t>
        </is>
      </c>
      <c r="I1383" t="n">
        <v>290.3</v>
      </c>
      <c r="K1383" t="inlineStr">
        <is>
          <t>QUEUE</t>
        </is>
      </c>
      <c r="L1383" t="inlineStr">
        <is>
          <t>2027</t>
        </is>
      </c>
      <c r="M1383" t="inlineStr">
        <is>
          <t>SOURCED_YEAR</t>
        </is>
      </c>
      <c r="N1383" t="inlineStr">
        <is>
          <t>2026-10-12</t>
        </is>
      </c>
      <c r="O1383" t="inlineStr">
        <is>
          <t>2026-10-12</t>
        </is>
      </c>
      <c r="P1383" t="inlineStr">
        <is>
          <t>NESO</t>
        </is>
      </c>
      <c r="Q1383" t="inlineStr">
        <is>
          <t>NESO Transmission Entry Capacity (TEC) register tec-register-10-october-2026.csv</t>
        </is>
      </c>
      <c r="R1383" t="inlineStr">
        <is>
          <t>https://api.neso.energy/dataset/cbd45e54-e6e2-4a38-99f1-8de6fd96d7c1/resource/17becbab-e3e8-473f-b303-3806f43a6a10/download/tec-register-10-october-2026.csv</t>
        </is>
      </c>
      <c r="S1383" t="inlineStr">
        <is>
          <t>2026-10-10</t>
        </is>
      </c>
      <c r="T1383" t="inlineStr">
        <is>
          <t>DERIVED</t>
        </is>
      </c>
      <c r="U1383" t="inlineStr">
        <is>
          <t>sum of 7 TEC entries below 50 MW (net of decreases) by effective-from year</t>
        </is>
      </c>
      <c r="V1383" t="inlineStr">
        <is>
          <t>1c1fcf591fc6</t>
        </is>
      </c>
      <c r="W1383" t="inlineStr">
        <is>
          <t>United Kingdom|Solar|neso tec register entries 50 mw queue connection 2027</t>
        </is>
      </c>
      <c r="X1383" t="inlineStr">
        <is>
          <t>UK_REPD_CFD</t>
        </is>
      </c>
      <c r="Y1383" t="inlineStr">
        <is>
          <t>Y</t>
        </is>
      </c>
      <c r="Z1383" t="inlineStr">
        <is>
          <t>UK_TEC</t>
        </is>
      </c>
    </row>
    <row r="1384">
      <c r="A1384" t="inlineStr">
        <is>
          <t>Europe</t>
        </is>
      </c>
      <c r="B1384" t="inlineStr">
        <is>
          <t>United Kingdom</t>
        </is>
      </c>
      <c r="C1384" t="inlineStr">
        <is>
          <t>power_plant</t>
        </is>
      </c>
      <c r="D1384" t="inlineStr">
        <is>
          <t>Flash Solar Farm (PRO-001634-1)</t>
        </is>
      </c>
      <c r="E1384" t="inlineStr">
        <is>
          <t>ELEMENTS GREEN TRENT LTD</t>
        </is>
      </c>
      <c r="F1384" t="inlineStr">
        <is>
          <t>Solar</t>
        </is>
      </c>
      <c r="G1384" t="n">
        <v>360</v>
      </c>
      <c r="H1384" t="inlineStr">
        <is>
          <t>MW</t>
        </is>
      </c>
      <c r="I1384" t="n">
        <v>360</v>
      </c>
      <c r="K1384" t="inlineStr">
        <is>
          <t>QUEUE</t>
        </is>
      </c>
      <c r="L1384" t="inlineStr">
        <is>
          <t>2027-05</t>
        </is>
      </c>
      <c r="M1384" t="inlineStr">
        <is>
          <t>SOURCED_MONTH</t>
        </is>
      </c>
      <c r="N1384" t="inlineStr">
        <is>
          <t>2026-10-12</t>
        </is>
      </c>
      <c r="O1384" t="inlineStr">
        <is>
          <t>2026-10-12</t>
        </is>
      </c>
      <c r="P1384" t="inlineStr">
        <is>
          <t>NESO</t>
        </is>
      </c>
      <c r="Q1384" t="inlineStr">
        <is>
          <t>NESO Transmission Entry Capacity (TEC) register tec-register-10-october-2026.csv</t>
        </is>
      </c>
      <c r="R1384" t="inlineStr">
        <is>
          <t>https://api.neso.energy/dataset/cbd45e54-e6e2-4a38-99f1-8de6fd96d7c1/resource/17becbab-e3e8-473f-b303-3806f43a6a10/download/tec-register-10-october-2026.csv</t>
        </is>
      </c>
      <c r="S1384" t="inlineStr">
        <is>
          <t>2026-10-10</t>
        </is>
      </c>
      <c r="T1384" t="inlineStr">
        <is>
          <t>SOURCED</t>
        </is>
      </c>
      <c r="U1384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1384" t="inlineStr">
        <is>
          <t>59483a293a64</t>
        </is>
      </c>
      <c r="W1384" t="inlineStr">
        <is>
          <t>United Kingdom|Solar|flash pro 001634 1</t>
        </is>
      </c>
      <c r="X1384" t="inlineStr">
        <is>
          <t>UK_REPD_CFD</t>
        </is>
      </c>
      <c r="Y1384" t="inlineStr">
        <is>
          <t>Y</t>
        </is>
      </c>
      <c r="Z1384" t="inlineStr">
        <is>
          <t>UK_TEC</t>
        </is>
      </c>
    </row>
    <row r="1385">
      <c r="A1385" t="inlineStr">
        <is>
          <t>Europe</t>
        </is>
      </c>
      <c r="B1385" t="inlineStr">
        <is>
          <t>United Kingdom</t>
        </is>
      </c>
      <c r="C1385" t="inlineStr">
        <is>
          <t>power_plant</t>
        </is>
      </c>
      <c r="D1385" t="inlineStr">
        <is>
          <t>Kinmuck PV and BESS Station (PRO-001700)</t>
        </is>
      </c>
      <c r="E1385" t="inlineStr">
        <is>
          <t>KINMUCK ENERGY STORAGE LIMITED</t>
        </is>
      </c>
      <c r="F1385" t="inlineStr">
        <is>
          <t>Solar</t>
        </is>
      </c>
      <c r="G1385" t="n">
        <v>105</v>
      </c>
      <c r="H1385" t="inlineStr">
        <is>
          <t>MW</t>
        </is>
      </c>
      <c r="I1385" t="n">
        <v>105</v>
      </c>
      <c r="K1385" t="inlineStr">
        <is>
          <t>QUEUE</t>
        </is>
      </c>
      <c r="L1385" t="inlineStr">
        <is>
          <t>2027-05</t>
        </is>
      </c>
      <c r="M1385" t="inlineStr">
        <is>
          <t>SOURCED_MONTH</t>
        </is>
      </c>
      <c r="N1385" t="inlineStr">
        <is>
          <t>2026-10-12</t>
        </is>
      </c>
      <c r="O1385" t="inlineStr">
        <is>
          <t>2026-10-12</t>
        </is>
      </c>
      <c r="P1385" t="inlineStr">
        <is>
          <t>NESO</t>
        </is>
      </c>
      <c r="Q1385" t="inlineStr">
        <is>
          <t>NESO Transmission Entry Capacity (TEC) register tec-register-10-october-2026.csv</t>
        </is>
      </c>
      <c r="R1385" t="inlineStr">
        <is>
          <t>https://api.neso.energy/dataset/cbd45e54-e6e2-4a38-99f1-8de6fd96d7c1/resource/17becbab-e3e8-473f-b303-3806f43a6a10/download/tec-register-10-october-2026.csv</t>
        </is>
      </c>
      <c r="S1385" t="inlineStr">
        <is>
          <t>2026-10-10</t>
        </is>
      </c>
      <c r="T1385" t="inlineStr">
        <is>
          <t>SOURCED</t>
        </is>
      </c>
      <c r="U1385" t="inlineStr">
        <is>
          <t>TEC contracted connection, project status 'Awaiting Consents', site Kinmuck BESS 132kV Substation, plant type Energy Storage System;PV Array (Photo Voltaic/solar); hybrid site: MW is the whole TEC increment, shown under its generating technology; QUEUE = signed connection agreement, not a construction decision</t>
        </is>
      </c>
      <c r="V1385" t="inlineStr">
        <is>
          <t>eeab42e7c038</t>
        </is>
      </c>
      <c r="W1385" t="inlineStr">
        <is>
          <t>United Kingdom|Solar|kinmuck pv pro 001700</t>
        </is>
      </c>
      <c r="X1385" t="inlineStr">
        <is>
          <t>UK_REPD_CFD</t>
        </is>
      </c>
      <c r="Y1385" t="inlineStr">
        <is>
          <t>Y</t>
        </is>
      </c>
      <c r="Z1385" t="inlineStr">
        <is>
          <t>UK_TEC</t>
        </is>
      </c>
    </row>
    <row r="1386">
      <c r="A1386" t="inlineStr">
        <is>
          <t>Europe</t>
        </is>
      </c>
      <c r="B1386" t="inlineStr">
        <is>
          <t>United Kingdom</t>
        </is>
      </c>
      <c r="C1386" t="inlineStr">
        <is>
          <t>power_plant</t>
        </is>
      </c>
      <c r="D1386" t="inlineStr">
        <is>
          <t>AGS Calderside PV Solar (PRO-004225)</t>
        </is>
      </c>
      <c r="E1386" t="inlineStr">
        <is>
          <t>Advance Grid Solutions Limited</t>
        </is>
      </c>
      <c r="F1386" t="inlineStr">
        <is>
          <t>Solar</t>
        </is>
      </c>
      <c r="G1386" t="n">
        <v>63</v>
      </c>
      <c r="H1386" t="inlineStr">
        <is>
          <t>MW</t>
        </is>
      </c>
      <c r="I1386" t="n">
        <v>63</v>
      </c>
      <c r="K1386" t="inlineStr">
        <is>
          <t>QUEUE</t>
        </is>
      </c>
      <c r="L1386" t="inlineStr">
        <is>
          <t>2027-05</t>
        </is>
      </c>
      <c r="M1386" t="inlineStr">
        <is>
          <t>SOURCED_MONTH</t>
        </is>
      </c>
      <c r="N1386" t="inlineStr">
        <is>
          <t>2026-10-12</t>
        </is>
      </c>
      <c r="O1386" t="inlineStr">
        <is>
          <t>2026-10-12</t>
        </is>
      </c>
      <c r="P1386" t="inlineStr">
        <is>
          <t>NESO</t>
        </is>
      </c>
      <c r="Q1386" t="inlineStr">
        <is>
          <t>NESO Transmission Entry Capacity (TEC) register tec-register-10-october-2026.csv</t>
        </is>
      </c>
      <c r="R1386" t="inlineStr">
        <is>
          <t>https://api.neso.energy/dataset/cbd45e54-e6e2-4a38-99f1-8de6fd96d7c1/resource/17becbab-e3e8-473f-b303-3806f43a6a10/download/tec-register-10-october-2026.csv</t>
        </is>
      </c>
      <c r="S1386" t="inlineStr">
        <is>
          <t>2026-10-10</t>
        </is>
      </c>
      <c r="T1386" t="inlineStr">
        <is>
          <t>SOURCED</t>
        </is>
      </c>
      <c r="U1386" t="inlineStr">
        <is>
          <t>TEC contracted connection, project status 'Scoping', site Clydesmill 275/33kV, plant type PV Array (Photo Voltaic/solar); QUEUE = signed connection agreement, not a construction decision</t>
        </is>
      </c>
      <c r="V1386" t="inlineStr">
        <is>
          <t>51004c79bd43</t>
        </is>
      </c>
      <c r="W1386" t="inlineStr">
        <is>
          <t>United Kingdom|Solar|ags calderside pv pro 004225</t>
        </is>
      </c>
      <c r="X1386" t="inlineStr">
        <is>
          <t>UK_REPD_CFD</t>
        </is>
      </c>
      <c r="Y1386" t="inlineStr">
        <is>
          <t>Y</t>
        </is>
      </c>
      <c r="Z1386" t="inlineStr">
        <is>
          <t>UK_TEC</t>
        </is>
      </c>
    </row>
    <row r="1387">
      <c r="A1387" t="inlineStr">
        <is>
          <t>Europe</t>
        </is>
      </c>
      <c r="B1387" t="inlineStr">
        <is>
          <t>United Kingdom</t>
        </is>
      </c>
      <c r="C1387" t="inlineStr">
        <is>
          <t>power_plant</t>
        </is>
      </c>
      <c r="D1387" t="inlineStr">
        <is>
          <t>Wymondley (PRO-001245)</t>
        </is>
      </c>
      <c r="E1387" t="inlineStr">
        <is>
          <t>Priory Generation Limited</t>
        </is>
      </c>
      <c r="F1387" t="inlineStr">
        <is>
          <t>Solar</t>
        </is>
      </c>
      <c r="G1387" t="n">
        <v>57</v>
      </c>
      <c r="H1387" t="inlineStr">
        <is>
          <t>MW</t>
        </is>
      </c>
      <c r="I1387" t="n">
        <v>57</v>
      </c>
      <c r="K1387" t="inlineStr">
        <is>
          <t>QUEUE</t>
        </is>
      </c>
      <c r="L1387" t="inlineStr">
        <is>
          <t>2027-05</t>
        </is>
      </c>
      <c r="M1387" t="inlineStr">
        <is>
          <t>SOURCED_MONTH</t>
        </is>
      </c>
      <c r="N1387" t="inlineStr">
        <is>
          <t>2026-10-12</t>
        </is>
      </c>
      <c r="O1387" t="inlineStr">
        <is>
          <t>2026-10-12</t>
        </is>
      </c>
      <c r="P1387" t="inlineStr">
        <is>
          <t>NESO</t>
        </is>
      </c>
      <c r="Q1387" t="inlineStr">
        <is>
          <t>NESO Transmission Entry Capacity (TEC) register tec-register-10-october-2026.csv</t>
        </is>
      </c>
      <c r="R1387" t="inlineStr">
        <is>
          <t>https://api.neso.energy/dataset/cbd45e54-e6e2-4a38-99f1-8de6fd96d7c1/resource/17becbab-e3e8-473f-b303-3806f43a6a10/download/tec-register-10-october-2026.csv</t>
        </is>
      </c>
      <c r="S1387" t="inlineStr">
        <is>
          <t>2026-10-10</t>
        </is>
      </c>
      <c r="T1387" t="inlineStr">
        <is>
          <t>SOURCED</t>
        </is>
      </c>
      <c r="U1387" t="inlineStr">
        <is>
          <t>TEC contracted connection, project status 'Awaiting Consents',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V1387" t="inlineStr">
        <is>
          <t>c1149ba9ce3f</t>
        </is>
      </c>
      <c r="W1387" t="inlineStr">
        <is>
          <t>United Kingdom|Solar|wymondley pro 001245</t>
        </is>
      </c>
      <c r="X1387" t="inlineStr">
        <is>
          <t>UK_REPD_CFD</t>
        </is>
      </c>
      <c r="Y1387" t="inlineStr">
        <is>
          <t>Y</t>
        </is>
      </c>
      <c r="Z1387" t="inlineStr">
        <is>
          <t>UK_TEC</t>
        </is>
      </c>
    </row>
    <row r="1388">
      <c r="A1388" t="inlineStr">
        <is>
          <t>Europe</t>
        </is>
      </c>
      <c r="B1388" t="inlineStr">
        <is>
          <t>United Kingdom</t>
        </is>
      </c>
      <c r="C1388" t="inlineStr">
        <is>
          <t>power_plant</t>
        </is>
      </c>
      <c r="D1388" t="inlineStr">
        <is>
          <t>Wymondley Solar Farm (PRO-001105)</t>
        </is>
      </c>
      <c r="E1388" t="inlineStr">
        <is>
          <t>AGR SOLAR 4 LIMITED</t>
        </is>
      </c>
      <c r="F1388" t="inlineStr">
        <is>
          <t>Solar</t>
        </is>
      </c>
      <c r="G1388" t="n">
        <v>50</v>
      </c>
      <c r="H1388" t="inlineStr">
        <is>
          <t>MW</t>
        </is>
      </c>
      <c r="I1388" t="n">
        <v>50</v>
      </c>
      <c r="K1388" t="inlineStr">
        <is>
          <t>QUEUE</t>
        </is>
      </c>
      <c r="L1388" t="inlineStr">
        <is>
          <t>2027-05</t>
        </is>
      </c>
      <c r="M1388" t="inlineStr">
        <is>
          <t>SOURCED_MONTH</t>
        </is>
      </c>
      <c r="N1388" t="inlineStr">
        <is>
          <t>2026-10-12</t>
        </is>
      </c>
      <c r="O1388" t="inlineStr">
        <is>
          <t>2026-10-12</t>
        </is>
      </c>
      <c r="P1388" t="inlineStr">
        <is>
          <t>NESO</t>
        </is>
      </c>
      <c r="Q1388" t="inlineStr">
        <is>
          <t>NESO Transmission Entry Capacity (TEC) register tec-register-10-october-2026.csv</t>
        </is>
      </c>
      <c r="R1388" t="inlineStr">
        <is>
          <t>https://api.neso.energy/dataset/cbd45e54-e6e2-4a38-99f1-8de6fd96d7c1/resource/17becbab-e3e8-473f-b303-3806f43a6a10/download/tec-register-10-october-2026.csv</t>
        </is>
      </c>
      <c r="S1388" t="inlineStr">
        <is>
          <t>2026-10-10</t>
        </is>
      </c>
      <c r="T1388" t="inlineStr">
        <is>
          <t>SOURCED</t>
        </is>
      </c>
      <c r="U1388" t="inlineStr">
        <is>
          <t>TEC contracted connection, project status 'Consents Approved', site Wymondley 400/33kV Substation, plant type Energy Storage System;PV Array (Photo Voltaic/solar); hybrid site: MW is the whole TEC increment, shown under its generating technology; QUEUE = signed connection agreement, not a construction decision</t>
        </is>
      </c>
      <c r="V1388" t="inlineStr">
        <is>
          <t>dc482aeba7d3</t>
        </is>
      </c>
      <c r="W1388" t="inlineStr">
        <is>
          <t>United Kingdom|Solar|wymondley pro 001105</t>
        </is>
      </c>
      <c r="X1388" t="inlineStr">
        <is>
          <t>UK_REPD_CFD</t>
        </is>
      </c>
      <c r="Y1388" t="inlineStr">
        <is>
          <t>Y</t>
        </is>
      </c>
      <c r="Z1388" t="inlineStr">
        <is>
          <t>UK_TEC</t>
        </is>
      </c>
    </row>
    <row r="1389">
      <c r="A1389" t="inlineStr">
        <is>
          <t>Europe</t>
        </is>
      </c>
      <c r="B1389" t="inlineStr">
        <is>
          <t>United Kingdom</t>
        </is>
      </c>
      <c r="C1389" t="inlineStr">
        <is>
          <t>power_plant</t>
        </is>
      </c>
      <c r="D1389" t="inlineStr">
        <is>
          <t>Oaklands Farm Solar PV (PRO-001004)</t>
        </is>
      </c>
      <c r="E1389" t="inlineStr">
        <is>
          <t>OAKLANDS FARM SOLAR LIMITED.</t>
        </is>
      </c>
      <c r="F1389" t="inlineStr">
        <is>
          <t>Solar</t>
        </is>
      </c>
      <c r="G1389" t="n">
        <v>162.3</v>
      </c>
      <c r="H1389" t="inlineStr">
        <is>
          <t>MW</t>
        </is>
      </c>
      <c r="I1389" t="n">
        <v>162.3</v>
      </c>
      <c r="K1389" t="inlineStr">
        <is>
          <t>QUEUE</t>
        </is>
      </c>
      <c r="L1389" t="inlineStr">
        <is>
          <t>2027-06</t>
        </is>
      </c>
      <c r="M1389" t="inlineStr">
        <is>
          <t>SOURCED_MONTH</t>
        </is>
      </c>
      <c r="N1389" t="inlineStr">
        <is>
          <t>2026-10-12</t>
        </is>
      </c>
      <c r="O1389" t="inlineStr">
        <is>
          <t>2026-10-12</t>
        </is>
      </c>
      <c r="P1389" t="inlineStr">
        <is>
          <t>NESO</t>
        </is>
      </c>
      <c r="Q1389" t="inlineStr">
        <is>
          <t>NESO Transmission Entry Capacity (TEC) register tec-register-10-october-2026.csv</t>
        </is>
      </c>
      <c r="R1389" t="inlineStr">
        <is>
          <t>https://api.neso.energy/dataset/cbd45e54-e6e2-4a38-99f1-8de6fd96d7c1/resource/17becbab-e3e8-473f-b303-3806f43a6a10/download/tec-register-10-october-2026.csv</t>
        </is>
      </c>
      <c r="S1389" t="inlineStr">
        <is>
          <t>2026-10-10</t>
        </is>
      </c>
      <c r="T1389" t="inlineStr">
        <is>
          <t>SOURCED</t>
        </is>
      </c>
      <c r="U1389" t="inlineStr">
        <is>
          <t>TEC contracted connection, project status 'Scoping', site Drakelow 132kV Substation, plant type Energy Storage System;PV Array (Photo Voltaic/solar); hybrid site: MW is the whole TEC increment, shown under its generating technology; QUEUE = signed connection agreement, not a construction decision | DUPLICATE of UK_REPD_CFD row c1aa4fea800a (same project name, fuel and size; REPD/CfD row kept); not counted in Summary</t>
        </is>
      </c>
      <c r="V1389" t="inlineStr">
        <is>
          <t>6dc75681abf2</t>
        </is>
      </c>
      <c r="W1389" t="inlineStr">
        <is>
          <t>United Kingdom|Solar|oaklands pv pro 001004</t>
        </is>
      </c>
      <c r="X1389" t="inlineStr">
        <is>
          <t>UK_REPD_CFD</t>
        </is>
      </c>
      <c r="Y1389" t="inlineStr">
        <is>
          <t>N</t>
        </is>
      </c>
      <c r="Z1389" t="inlineStr">
        <is>
          <t>UK_TEC</t>
        </is>
      </c>
    </row>
    <row r="1390">
      <c r="A1390" t="inlineStr">
        <is>
          <t>Europe</t>
        </is>
      </c>
      <c r="B1390" t="inlineStr">
        <is>
          <t>United Kingdom</t>
        </is>
      </c>
      <c r="C1390" t="inlineStr">
        <is>
          <t>power_plant</t>
        </is>
      </c>
      <c r="D1390" t="inlineStr">
        <is>
          <t>Enderby Tertiary (PRO-000430)</t>
        </is>
      </c>
      <c r="E1390" t="inlineStr">
        <is>
          <t>CLUMP FARM SOLAR LIMITED</t>
        </is>
      </c>
      <c r="F1390" t="inlineStr">
        <is>
          <t>Solar</t>
        </is>
      </c>
      <c r="G1390" t="n">
        <v>57</v>
      </c>
      <c r="H1390" t="inlineStr">
        <is>
          <t>MW</t>
        </is>
      </c>
      <c r="I1390" t="n">
        <v>57</v>
      </c>
      <c r="K1390" t="inlineStr">
        <is>
          <t>QUEUE</t>
        </is>
      </c>
      <c r="L1390" t="inlineStr">
        <is>
          <t>2027-08</t>
        </is>
      </c>
      <c r="M1390" t="inlineStr">
        <is>
          <t>SOURCED_MONTH</t>
        </is>
      </c>
      <c r="N1390" t="inlineStr">
        <is>
          <t>2026-10-12</t>
        </is>
      </c>
      <c r="O1390" t="inlineStr">
        <is>
          <t>2026-10-12</t>
        </is>
      </c>
      <c r="P1390" t="inlineStr">
        <is>
          <t>NESO</t>
        </is>
      </c>
      <c r="Q1390" t="inlineStr">
        <is>
          <t>NESO Transmission Entry Capacity (TEC) register tec-register-10-october-2026.csv</t>
        </is>
      </c>
      <c r="R1390" t="inlineStr">
        <is>
          <t>https://api.neso.energy/dataset/cbd45e54-e6e2-4a38-99f1-8de6fd96d7c1/resource/17becbab-e3e8-473f-b303-3806f43a6a10/download/tec-register-10-october-2026.csv</t>
        </is>
      </c>
      <c r="S1390" t="inlineStr">
        <is>
          <t>2026-10-10</t>
        </is>
      </c>
      <c r="T1390" t="inlineStr">
        <is>
          <t>SOURCED</t>
        </is>
      </c>
      <c r="U1390" t="inlineStr">
        <is>
          <t>TEC contracted connection, project status 'Consents Approved', site Enderby 400kV Substation, plant type PV Array (Photo Voltaic/solar); QUEUE = signed connection agreement, not a construction decision</t>
        </is>
      </c>
      <c r="V1390" t="inlineStr">
        <is>
          <t>a336a90c825b</t>
        </is>
      </c>
      <c r="W1390" t="inlineStr">
        <is>
          <t>United Kingdom|Solar|enderby tertiary pro 000430</t>
        </is>
      </c>
      <c r="X1390" t="inlineStr">
        <is>
          <t>UK_REPD_CFD</t>
        </is>
      </c>
      <c r="Y1390" t="inlineStr">
        <is>
          <t>Y</t>
        </is>
      </c>
      <c r="Z1390" t="inlineStr">
        <is>
          <t>UK_TEC</t>
        </is>
      </c>
    </row>
    <row r="1391">
      <c r="A1391" t="inlineStr">
        <is>
          <t>Europe</t>
        </is>
      </c>
      <c r="B1391" t="inlineStr">
        <is>
          <t>United Kingdom</t>
        </is>
      </c>
      <c r="C1391" t="inlineStr">
        <is>
          <t>power_plant</t>
        </is>
      </c>
      <c r="D1391" t="inlineStr">
        <is>
          <t>Kirkby (Tertiary) (PRO-001083)</t>
        </is>
      </c>
      <c r="E1391" t="inlineStr">
        <is>
          <t>PIVOTED POWER LLP</t>
        </is>
      </c>
      <c r="F1391" t="inlineStr">
        <is>
          <t>Solar</t>
        </is>
      </c>
      <c r="G1391" t="n">
        <v>57</v>
      </c>
      <c r="H1391" t="inlineStr">
        <is>
          <t>MW</t>
        </is>
      </c>
      <c r="I1391" t="n">
        <v>57</v>
      </c>
      <c r="K1391" t="inlineStr">
        <is>
          <t>QUEUE</t>
        </is>
      </c>
      <c r="L1391" t="inlineStr">
        <is>
          <t>2027-08</t>
        </is>
      </c>
      <c r="M1391" t="inlineStr">
        <is>
          <t>SOURCED_MONTH</t>
        </is>
      </c>
      <c r="N1391" t="inlineStr">
        <is>
          <t>2026-10-12</t>
        </is>
      </c>
      <c r="O1391" t="inlineStr">
        <is>
          <t>2026-10-12</t>
        </is>
      </c>
      <c r="P1391" t="inlineStr">
        <is>
          <t>NESO</t>
        </is>
      </c>
      <c r="Q1391" t="inlineStr">
        <is>
          <t>NESO Transmission Entry Capacity (TEC) register tec-register-10-october-2026.csv</t>
        </is>
      </c>
      <c r="R1391" t="inlineStr">
        <is>
          <t>https://api.neso.energy/dataset/cbd45e54-e6e2-4a38-99f1-8de6fd96d7c1/resource/17becbab-e3e8-473f-b303-3806f43a6a10/download/tec-register-10-october-2026.csv</t>
        </is>
      </c>
      <c r="S1391" t="inlineStr">
        <is>
          <t>2026-10-10</t>
        </is>
      </c>
      <c r="T1391" t="inlineStr">
        <is>
          <t>SOURCED</t>
        </is>
      </c>
      <c r="U1391" t="inlineStr">
        <is>
          <t>TEC contracted connection, project status 'Scoping', site Kirkby 275/33kV Substation, plant type Energy Storage System;PV Array (Photo Voltaic/solar); hybrid site: MW is the whole TEC increment, shown under its generating technology; QUEUE = signed connection agreement, not a construction decision</t>
        </is>
      </c>
      <c r="V1391" t="inlineStr">
        <is>
          <t>c87e322f62ba</t>
        </is>
      </c>
      <c r="W1391" t="inlineStr">
        <is>
          <t>United Kingdom|Solar|kirkby tertiary pro 001083</t>
        </is>
      </c>
      <c r="X1391" t="inlineStr">
        <is>
          <t>UK_REPD_CFD</t>
        </is>
      </c>
      <c r="Y1391" t="inlineStr">
        <is>
          <t>Y</t>
        </is>
      </c>
      <c r="Z1391" t="inlineStr">
        <is>
          <t>UK_TEC</t>
        </is>
      </c>
    </row>
    <row r="1392">
      <c r="A1392" t="inlineStr">
        <is>
          <t>Europe</t>
        </is>
      </c>
      <c r="B1392" t="inlineStr">
        <is>
          <t>United Kingdom</t>
        </is>
      </c>
      <c r="C1392" t="inlineStr">
        <is>
          <t>power_plant</t>
        </is>
      </c>
      <c r="D1392" t="inlineStr">
        <is>
          <t>Chapelcross Solar PV and Storage (PRO-002031)</t>
        </is>
      </c>
      <c r="E1392" t="inlineStr">
        <is>
          <t>EEB68 LIMITED</t>
        </is>
      </c>
      <c r="F1392" t="inlineStr">
        <is>
          <t>Solar</t>
        </is>
      </c>
      <c r="G1392" t="n">
        <v>150.88</v>
      </c>
      <c r="H1392" t="inlineStr">
        <is>
          <t>MW</t>
        </is>
      </c>
      <c r="I1392" t="n">
        <v>150.88</v>
      </c>
      <c r="K1392" t="inlineStr">
        <is>
          <t>QUEUE</t>
        </is>
      </c>
      <c r="L1392" t="inlineStr">
        <is>
          <t>2027-10</t>
        </is>
      </c>
      <c r="M1392" t="inlineStr">
        <is>
          <t>SOURCED_MONTH</t>
        </is>
      </c>
      <c r="N1392" t="inlineStr">
        <is>
          <t>2026-10-12</t>
        </is>
      </c>
      <c r="O1392" t="inlineStr">
        <is>
          <t>2026-10-12</t>
        </is>
      </c>
      <c r="P1392" t="inlineStr">
        <is>
          <t>NESO</t>
        </is>
      </c>
      <c r="Q1392" t="inlineStr">
        <is>
          <t>NESO Transmission Entry Capacity (TEC) register tec-register-10-october-2026.csv</t>
        </is>
      </c>
      <c r="R1392" t="inlineStr">
        <is>
          <t>https://api.neso.energy/dataset/cbd45e54-e6e2-4a38-99f1-8de6fd96d7c1/resource/17becbab-e3e8-473f-b303-3806f43a6a10/download/tec-register-10-october-2026.csv</t>
        </is>
      </c>
      <c r="S1392" t="inlineStr">
        <is>
          <t>2026-10-10</t>
        </is>
      </c>
      <c r="T1392" t="inlineStr">
        <is>
          <t>SOURCED</t>
        </is>
      </c>
      <c r="U1392" t="inlineStr">
        <is>
          <t>TEC contracted connection, project status 'Scoping', site Chapelcross 132/33kV, plant type Energy Storage System;PV Array (Photo Voltaic/solar); hybrid site: MW is the whole TEC increment, shown under its generating technology; QUEUE = signed connection agreement, not a construction decision</t>
        </is>
      </c>
      <c r="V1392" t="inlineStr">
        <is>
          <t>c8c6ed46f65d</t>
        </is>
      </c>
      <c r="W1392" t="inlineStr">
        <is>
          <t>United Kingdom|Solar|chapelcross pv pro 002031</t>
        </is>
      </c>
      <c r="X1392" t="inlineStr">
        <is>
          <t>UK_REPD_CFD</t>
        </is>
      </c>
      <c r="Y1392" t="inlineStr">
        <is>
          <t>Y</t>
        </is>
      </c>
      <c r="Z1392" t="inlineStr">
        <is>
          <t>UK_TEC</t>
        </is>
      </c>
    </row>
    <row r="1393">
      <c r="A1393" t="inlineStr">
        <is>
          <t>Europe</t>
        </is>
      </c>
      <c r="B1393" t="inlineStr">
        <is>
          <t>United Kingdom</t>
        </is>
      </c>
      <c r="C1393" t="inlineStr">
        <is>
          <t>power_plant</t>
        </is>
      </c>
      <c r="D1393" t="inlineStr">
        <is>
          <t>Walpole 2 (tertiary) (PRO-000505)</t>
        </is>
      </c>
      <c r="E1393" t="inlineStr">
        <is>
          <t>ENSO GREEN HOLDINGS R LIMITED</t>
        </is>
      </c>
      <c r="F1393" t="inlineStr">
        <is>
          <t>Solar</t>
        </is>
      </c>
      <c r="G1393" t="n">
        <v>100</v>
      </c>
      <c r="H1393" t="inlineStr">
        <is>
          <t>MW</t>
        </is>
      </c>
      <c r="I1393" t="n">
        <v>100</v>
      </c>
      <c r="K1393" t="inlineStr">
        <is>
          <t>QUEUE</t>
        </is>
      </c>
      <c r="L1393" t="inlineStr">
        <is>
          <t>2027-10</t>
        </is>
      </c>
      <c r="M1393" t="inlineStr">
        <is>
          <t>SOURCED_MONTH</t>
        </is>
      </c>
      <c r="N1393" t="inlineStr">
        <is>
          <t>2026-10-12</t>
        </is>
      </c>
      <c r="O1393" t="inlineStr">
        <is>
          <t>2026-10-12</t>
        </is>
      </c>
      <c r="P1393" t="inlineStr">
        <is>
          <t>NESO</t>
        </is>
      </c>
      <c r="Q1393" t="inlineStr">
        <is>
          <t>NESO Transmission Entry Capacity (TEC) register tec-register-10-october-2026.csv</t>
        </is>
      </c>
      <c r="R1393" t="inlineStr">
        <is>
          <t>https://api.neso.energy/dataset/cbd45e54-e6e2-4a38-99f1-8de6fd96d7c1/resource/17becbab-e3e8-473f-b303-3806f43a6a10/download/tec-register-10-october-2026.csv</t>
        </is>
      </c>
      <c r="S1393" t="inlineStr">
        <is>
          <t>2026-10-10</t>
        </is>
      </c>
      <c r="T1393" t="inlineStr">
        <is>
          <t>SOURCED</t>
        </is>
      </c>
      <c r="U1393" t="inlineStr">
        <is>
          <t>TEC contracted connection, project status 'Consents Approved', site Walpole 132kV Substation, plant type Energy Storage System;PV Array (Photo Voltaic/solar); hybrid site: MW is the whole TEC increment, shown under its generating technology; QUEUE = signed connection agreement, not a construction decision</t>
        </is>
      </c>
      <c r="V1393" t="inlineStr">
        <is>
          <t>522da9481ff2</t>
        </is>
      </c>
      <c r="W1393" t="inlineStr">
        <is>
          <t>United Kingdom|Solar|walpole 2 tertiary pro 000505</t>
        </is>
      </c>
      <c r="X1393" t="inlineStr">
        <is>
          <t>UK_REPD_CFD</t>
        </is>
      </c>
      <c r="Y1393" t="inlineStr">
        <is>
          <t>Y</t>
        </is>
      </c>
      <c r="Z1393" t="inlineStr">
        <is>
          <t>UK_TEC</t>
        </is>
      </c>
    </row>
    <row r="1394">
      <c r="A1394" t="inlineStr">
        <is>
          <t>Europe</t>
        </is>
      </c>
      <c r="B1394" t="inlineStr">
        <is>
          <t>United Kingdom</t>
        </is>
      </c>
      <c r="C1394" t="inlineStr">
        <is>
          <t>power_plant</t>
        </is>
      </c>
      <c r="D1394" t="inlineStr">
        <is>
          <t>Thornton Facility (PRO-001484-2)</t>
        </is>
      </c>
      <c r="E1394" t="inlineStr">
        <is>
          <t>BALWEN LIMITED</t>
        </is>
      </c>
      <c r="F1394" t="inlineStr">
        <is>
          <t>Solar</t>
        </is>
      </c>
      <c r="G1394" t="n">
        <v>99.98</v>
      </c>
      <c r="H1394" t="inlineStr">
        <is>
          <t>MW</t>
        </is>
      </c>
      <c r="I1394" t="n">
        <v>99.98</v>
      </c>
      <c r="K1394" t="inlineStr">
        <is>
          <t>QUEUE</t>
        </is>
      </c>
      <c r="L1394" t="inlineStr">
        <is>
          <t>2027-10</t>
        </is>
      </c>
      <c r="M1394" t="inlineStr">
        <is>
          <t>SOURCED_MONTH</t>
        </is>
      </c>
      <c r="N1394" t="inlineStr">
        <is>
          <t>2026-10-12</t>
        </is>
      </c>
      <c r="O1394" t="inlineStr">
        <is>
          <t>2026-10-12</t>
        </is>
      </c>
      <c r="P1394" t="inlineStr">
        <is>
          <t>NESO</t>
        </is>
      </c>
      <c r="Q1394" t="inlineStr">
        <is>
          <t>NESO Transmission Entry Capacity (TEC) register tec-register-10-october-2026.csv</t>
        </is>
      </c>
      <c r="R1394" t="inlineStr">
        <is>
          <t>https://api.neso.energy/dataset/cbd45e54-e6e2-4a38-99f1-8de6fd96d7c1/resource/17becbab-e3e8-473f-b303-3806f43a6a10/download/tec-register-10-october-2026.csv</t>
        </is>
      </c>
      <c r="S1394" t="inlineStr">
        <is>
          <t>2026-10-10</t>
        </is>
      </c>
      <c r="T1394" t="inlineStr">
        <is>
          <t>SOURCED</t>
        </is>
      </c>
      <c r="U1394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1394" t="inlineStr">
        <is>
          <t>cf29e5b5aebe</t>
        </is>
      </c>
      <c r="W1394" t="inlineStr">
        <is>
          <t>United Kingdom|Solar|thornton facility pro 001484 2</t>
        </is>
      </c>
      <c r="X1394" t="inlineStr">
        <is>
          <t>UK_REPD_CFD</t>
        </is>
      </c>
      <c r="Y1394" t="inlineStr">
        <is>
          <t>Y</t>
        </is>
      </c>
      <c r="Z1394" t="inlineStr">
        <is>
          <t>UK_TEC</t>
        </is>
      </c>
    </row>
    <row r="1395">
      <c r="A1395" t="inlineStr">
        <is>
          <t>Europe</t>
        </is>
      </c>
      <c r="B1395" t="inlineStr">
        <is>
          <t>United Kingdom</t>
        </is>
      </c>
      <c r="C1395" t="inlineStr">
        <is>
          <t>power_plant</t>
        </is>
      </c>
      <c r="D1395" t="inlineStr">
        <is>
          <t>Tealing Solar &amp; Storage (PRO-001501)</t>
        </is>
      </c>
      <c r="E1395" t="inlineStr">
        <is>
          <t>SIRIUS ECODEV (TEALING) LTD</t>
        </is>
      </c>
      <c r="F1395" t="inlineStr">
        <is>
          <t>Solar</t>
        </is>
      </c>
      <c r="G1395" t="n">
        <v>80</v>
      </c>
      <c r="H1395" t="inlineStr">
        <is>
          <t>MW</t>
        </is>
      </c>
      <c r="I1395" t="n">
        <v>80</v>
      </c>
      <c r="K1395" t="inlineStr">
        <is>
          <t>QUEUE</t>
        </is>
      </c>
      <c r="L1395" t="inlineStr">
        <is>
          <t>2027-10</t>
        </is>
      </c>
      <c r="M1395" t="inlineStr">
        <is>
          <t>SOURCED_MONTH</t>
        </is>
      </c>
      <c r="N1395" t="inlineStr">
        <is>
          <t>2026-10-12</t>
        </is>
      </c>
      <c r="O1395" t="inlineStr">
        <is>
          <t>2026-10-12</t>
        </is>
      </c>
      <c r="P1395" t="inlineStr">
        <is>
          <t>NESO</t>
        </is>
      </c>
      <c r="Q1395" t="inlineStr">
        <is>
          <t>NESO Transmission Entry Capacity (TEC) register tec-register-10-october-2026.csv</t>
        </is>
      </c>
      <c r="R1395" t="inlineStr">
        <is>
          <t>https://api.neso.energy/dataset/cbd45e54-e6e2-4a38-99f1-8de6fd96d7c1/resource/17becbab-e3e8-473f-b303-3806f43a6a10/download/tec-register-10-october-2026.csv</t>
        </is>
      </c>
      <c r="S1395" t="inlineStr">
        <is>
          <t>2026-10-10</t>
        </is>
      </c>
      <c r="T1395" t="inlineStr">
        <is>
          <t>SOURCED</t>
        </is>
      </c>
      <c r="U1395" t="inlineStr">
        <is>
          <t>TEC contracted connection, project status 'Awaiting Consents', site Tealing IDNO 132/33kV GSP, plant type Energy Storage System;PV Array (Photo Voltaic/solar); hybrid site: MW is the whole TEC increment, shown under its generating technology; QUEUE = signed connection agreement, not a construction decision</t>
        </is>
      </c>
      <c r="V1395" t="inlineStr">
        <is>
          <t>a8f6f32b502f</t>
        </is>
      </c>
      <c r="W1395" t="inlineStr">
        <is>
          <t>United Kingdom|Solar|tealing pro 001501</t>
        </is>
      </c>
      <c r="X1395" t="inlineStr">
        <is>
          <t>UK_REPD_CFD</t>
        </is>
      </c>
      <c r="Y1395" t="inlineStr">
        <is>
          <t>Y</t>
        </is>
      </c>
      <c r="Z1395" t="inlineStr">
        <is>
          <t>UK_TEC</t>
        </is>
      </c>
    </row>
    <row r="1396">
      <c r="A1396" t="inlineStr">
        <is>
          <t>Europe</t>
        </is>
      </c>
      <c r="B1396" t="inlineStr">
        <is>
          <t>United Kingdom</t>
        </is>
      </c>
      <c r="C1396" t="inlineStr">
        <is>
          <t>power_plant</t>
        </is>
      </c>
      <c r="D1396" t="inlineStr">
        <is>
          <t>Capenhurst Tertiary (PRO-002162)</t>
        </is>
      </c>
      <c r="E1396" t="inlineStr">
        <is>
          <t>ENSO GREEN HOLDINGS Q LIMITED</t>
        </is>
      </c>
      <c r="F1396" t="inlineStr">
        <is>
          <t>Solar</t>
        </is>
      </c>
      <c r="G1396" t="n">
        <v>57</v>
      </c>
      <c r="H1396" t="inlineStr">
        <is>
          <t>MW</t>
        </is>
      </c>
      <c r="I1396" t="n">
        <v>57</v>
      </c>
      <c r="K1396" t="inlineStr">
        <is>
          <t>QUEUE</t>
        </is>
      </c>
      <c r="L1396" t="inlineStr">
        <is>
          <t>2027-10</t>
        </is>
      </c>
      <c r="M1396" t="inlineStr">
        <is>
          <t>SOURCED_MONTH</t>
        </is>
      </c>
      <c r="N1396" t="inlineStr">
        <is>
          <t>2026-10-12</t>
        </is>
      </c>
      <c r="O1396" t="inlineStr">
        <is>
          <t>2026-10-12</t>
        </is>
      </c>
      <c r="P1396" t="inlineStr">
        <is>
          <t>NESO</t>
        </is>
      </c>
      <c r="Q1396" t="inlineStr">
        <is>
          <t>NESO Transmission Entry Capacity (TEC) register tec-register-10-october-2026.csv</t>
        </is>
      </c>
      <c r="R1396" t="inlineStr">
        <is>
          <t>https://api.neso.energy/dataset/cbd45e54-e6e2-4a38-99f1-8de6fd96d7c1/resource/17becbab-e3e8-473f-b303-3806f43a6a10/download/tec-register-10-october-2026.csv</t>
        </is>
      </c>
      <c r="S1396" t="inlineStr">
        <is>
          <t>2026-10-10</t>
        </is>
      </c>
      <c r="T1396" t="inlineStr">
        <is>
          <t>SOURCED</t>
        </is>
      </c>
      <c r="U1396" t="inlineStr">
        <is>
          <t>TEC contracted connection, project status 'Scoping', site Capenhurst 400kV Substation, plant type Energy Storage System;PV Array (Photo Voltaic/solar); hybrid site: MW is the whole TEC increment, shown under its generating technology; QUEUE = signed connection agreement, not a construction decision</t>
        </is>
      </c>
      <c r="V1396" t="inlineStr">
        <is>
          <t>2b53fe459a8c</t>
        </is>
      </c>
      <c r="W1396" t="inlineStr">
        <is>
          <t>United Kingdom|Solar|capenhurst tertiary pro 002162</t>
        </is>
      </c>
      <c r="X1396" t="inlineStr">
        <is>
          <t>UK_REPD_CFD</t>
        </is>
      </c>
      <c r="Y1396" t="inlineStr">
        <is>
          <t>Y</t>
        </is>
      </c>
      <c r="Z1396" t="inlineStr">
        <is>
          <t>UK_TEC</t>
        </is>
      </c>
    </row>
    <row r="1397">
      <c r="A1397" t="inlineStr">
        <is>
          <t>Europe</t>
        </is>
      </c>
      <c r="B1397" t="inlineStr">
        <is>
          <t>United Kingdom</t>
        </is>
      </c>
      <c r="C1397" t="inlineStr">
        <is>
          <t>power_aggregate</t>
        </is>
      </c>
      <c r="D1397" t="inlineStr">
        <is>
          <t>NESO TEC register entries &lt; 50 MW, queue, connection 2028</t>
        </is>
      </c>
      <c r="F1397" t="inlineStr">
        <is>
          <t>Solar</t>
        </is>
      </c>
      <c r="G1397" t="n">
        <v>383.1</v>
      </c>
      <c r="H1397" t="inlineStr">
        <is>
          <t>MW</t>
        </is>
      </c>
      <c r="I1397" t="n">
        <v>383.1</v>
      </c>
      <c r="K1397" t="inlineStr">
        <is>
          <t>QUEUE</t>
        </is>
      </c>
      <c r="L1397" t="inlineStr">
        <is>
          <t>2028</t>
        </is>
      </c>
      <c r="M1397" t="inlineStr">
        <is>
          <t>SOURCED_YEAR</t>
        </is>
      </c>
      <c r="N1397" t="inlineStr">
        <is>
          <t>2026-10-12</t>
        </is>
      </c>
      <c r="O1397" t="inlineStr">
        <is>
          <t>2026-10-12</t>
        </is>
      </c>
      <c r="P1397" t="inlineStr">
        <is>
          <t>NESO</t>
        </is>
      </c>
      <c r="Q1397" t="inlineStr">
        <is>
          <t>NESO Transmission Entry Capacity (TEC) register tec-register-10-october-2026.csv</t>
        </is>
      </c>
      <c r="R1397" t="inlineStr">
        <is>
          <t>https://api.neso.energy/dataset/cbd45e54-e6e2-4a38-99f1-8de6fd96d7c1/resource/17becbab-e3e8-473f-b303-3806f43a6a10/download/tec-register-10-october-2026.csv</t>
        </is>
      </c>
      <c r="S1397" t="inlineStr">
        <is>
          <t>2026-10-10</t>
        </is>
      </c>
      <c r="T1397" t="inlineStr">
        <is>
          <t>DERIVED</t>
        </is>
      </c>
      <c r="U1397" t="inlineStr">
        <is>
          <t>sum of 9 TEC entries below 50 MW (net of decreases) by effective-from year</t>
        </is>
      </c>
      <c r="V1397" t="inlineStr">
        <is>
          <t>22c059693744</t>
        </is>
      </c>
      <c r="W1397" t="inlineStr">
        <is>
          <t>United Kingdom|Solar|neso tec register entries 50 mw queue connection 2028</t>
        </is>
      </c>
      <c r="X1397" t="inlineStr">
        <is>
          <t>UK_REPD_CFD</t>
        </is>
      </c>
      <c r="Y1397" t="inlineStr">
        <is>
          <t>Y</t>
        </is>
      </c>
      <c r="Z1397" t="inlineStr">
        <is>
          <t>UK_TEC</t>
        </is>
      </c>
    </row>
    <row r="1398">
      <c r="A1398" t="inlineStr">
        <is>
          <t>Europe</t>
        </is>
      </c>
      <c r="B1398" t="inlineStr">
        <is>
          <t>United Kingdom</t>
        </is>
      </c>
      <c r="C1398" t="inlineStr">
        <is>
          <t>power_plant</t>
        </is>
      </c>
      <c r="D1398" t="inlineStr">
        <is>
          <t>Essendine (PRO-001643)</t>
        </is>
      </c>
      <c r="E1398" t="inlineStr">
        <is>
          <t>MALLARD PASS SOLAR FARM LIMITED</t>
        </is>
      </c>
      <c r="F1398" t="inlineStr">
        <is>
          <t>Solar</t>
        </is>
      </c>
      <c r="G1398" t="n">
        <v>240</v>
      </c>
      <c r="H1398" t="inlineStr">
        <is>
          <t>MW</t>
        </is>
      </c>
      <c r="I1398" t="n">
        <v>240</v>
      </c>
      <c r="K1398" t="inlineStr">
        <is>
          <t>QUEUE</t>
        </is>
      </c>
      <c r="L1398" t="inlineStr">
        <is>
          <t>2028-01</t>
        </is>
      </c>
      <c r="M1398" t="inlineStr">
        <is>
          <t>SOURCED_MONTH</t>
        </is>
      </c>
      <c r="N1398" t="inlineStr">
        <is>
          <t>2026-10-12</t>
        </is>
      </c>
      <c r="O1398" t="inlineStr">
        <is>
          <t>2026-10-12</t>
        </is>
      </c>
      <c r="P1398" t="inlineStr">
        <is>
          <t>NESO</t>
        </is>
      </c>
      <c r="Q1398" t="inlineStr">
        <is>
          <t>NESO Transmission Entry Capacity (TEC) register tec-register-10-october-2026.csv</t>
        </is>
      </c>
      <c r="R1398" t="inlineStr">
        <is>
          <t>https://api.neso.energy/dataset/cbd45e54-e6e2-4a38-99f1-8de6fd96d7c1/resource/17becbab-e3e8-473f-b303-3806f43a6a10/download/tec-register-10-october-2026.csv</t>
        </is>
      </c>
      <c r="S1398" t="inlineStr">
        <is>
          <t>2026-10-10</t>
        </is>
      </c>
      <c r="T1398" t="inlineStr">
        <is>
          <t>SOURCED</t>
        </is>
      </c>
      <c r="U1398" t="inlineStr">
        <is>
          <t>TEC contracted connection, project status 'Consents Approved', site Ryhall 400kV Substation, plant type PV Array (Photo Voltaic/solar); QUEUE = signed connection agreement, not a construction decision</t>
        </is>
      </c>
      <c r="V1398" t="inlineStr">
        <is>
          <t>95acd6fbde7a</t>
        </is>
      </c>
      <c r="W1398" t="inlineStr">
        <is>
          <t>United Kingdom|Solar|essendine pro 001643</t>
        </is>
      </c>
      <c r="X1398" t="inlineStr">
        <is>
          <t>UK_REPD_CFD</t>
        </is>
      </c>
      <c r="Y1398" t="inlineStr">
        <is>
          <t>Y</t>
        </is>
      </c>
      <c r="Z1398" t="inlineStr">
        <is>
          <t>UK_TEC</t>
        </is>
      </c>
    </row>
    <row r="1399">
      <c r="A1399" t="inlineStr">
        <is>
          <t>Europe</t>
        </is>
      </c>
      <c r="B1399" t="inlineStr">
        <is>
          <t>United Kingdom</t>
        </is>
      </c>
      <c r="C1399" t="inlineStr">
        <is>
          <t>power_plant</t>
        </is>
      </c>
      <c r="D1399" t="inlineStr">
        <is>
          <t>Drakelow Green Energy Centre (PRO-001693-1)</t>
        </is>
      </c>
      <c r="E1399" t="inlineStr">
        <is>
          <t>DRAKELOW NG LIMITED</t>
        </is>
      </c>
      <c r="F1399" t="inlineStr">
        <is>
          <t>Solar</t>
        </is>
      </c>
      <c r="G1399" t="n">
        <v>400</v>
      </c>
      <c r="H1399" t="inlineStr">
        <is>
          <t>MW</t>
        </is>
      </c>
      <c r="I1399" t="n">
        <v>400</v>
      </c>
      <c r="K1399" t="inlineStr">
        <is>
          <t>QUEUE</t>
        </is>
      </c>
      <c r="L1399" t="inlineStr">
        <is>
          <t>2028-04</t>
        </is>
      </c>
      <c r="M1399" t="inlineStr">
        <is>
          <t>SOURCED_MONTH</t>
        </is>
      </c>
      <c r="N1399" t="inlineStr">
        <is>
          <t>2026-10-12</t>
        </is>
      </c>
      <c r="O1399" t="inlineStr">
        <is>
          <t>2026-10-12</t>
        </is>
      </c>
      <c r="P1399" t="inlineStr">
        <is>
          <t>NESO</t>
        </is>
      </c>
      <c r="Q1399" t="inlineStr">
        <is>
          <t>NESO Transmission Entry Capacity (TEC) register tec-register-10-october-2026.csv</t>
        </is>
      </c>
      <c r="R1399" t="inlineStr">
        <is>
          <t>https://api.neso.energy/dataset/cbd45e54-e6e2-4a38-99f1-8de6fd96d7c1/resource/17becbab-e3e8-473f-b303-3806f43a6a10/download/tec-register-10-october-2026.csv</t>
        </is>
      </c>
      <c r="S1399" t="inlineStr">
        <is>
          <t>2026-10-10</t>
        </is>
      </c>
      <c r="T1399" t="inlineStr">
        <is>
          <t>SOURCED</t>
        </is>
      </c>
      <c r="U1399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399" t="inlineStr">
        <is>
          <t>4435147c8163</t>
        </is>
      </c>
      <c r="W1399" t="inlineStr">
        <is>
          <t>United Kingdom|Solar|drakelow green centre pro 001693 1</t>
        </is>
      </c>
      <c r="X1399" t="inlineStr">
        <is>
          <t>UK_REPD_CFD</t>
        </is>
      </c>
      <c r="Y1399" t="inlineStr">
        <is>
          <t>Y</t>
        </is>
      </c>
      <c r="Z1399" t="inlineStr">
        <is>
          <t>UK_TEC</t>
        </is>
      </c>
    </row>
    <row r="1400">
      <c r="A1400" t="inlineStr">
        <is>
          <t>Europe</t>
        </is>
      </c>
      <c r="B1400" t="inlineStr">
        <is>
          <t>United Kingdom</t>
        </is>
      </c>
      <c r="C1400" t="inlineStr">
        <is>
          <t>power_plant</t>
        </is>
      </c>
      <c r="D1400" t="inlineStr">
        <is>
          <t>Outh Muir Energy Park (PRO-002456)</t>
        </is>
      </c>
      <c r="E1400" t="inlineStr">
        <is>
          <t>Grupotec Solar UK 4 Ltd</t>
        </is>
      </c>
      <c r="F1400" t="inlineStr">
        <is>
          <t>Solar</t>
        </is>
      </c>
      <c r="G1400" t="n">
        <v>60</v>
      </c>
      <c r="H1400" t="inlineStr">
        <is>
          <t>MW</t>
        </is>
      </c>
      <c r="I1400" t="n">
        <v>60</v>
      </c>
      <c r="K1400" t="inlineStr">
        <is>
          <t>QUEUE</t>
        </is>
      </c>
      <c r="L1400" t="inlineStr">
        <is>
          <t>2028-04</t>
        </is>
      </c>
      <c r="M1400" t="inlineStr">
        <is>
          <t>SOURCED_MONTH</t>
        </is>
      </c>
      <c r="N1400" t="inlineStr">
        <is>
          <t>2026-10-12</t>
        </is>
      </c>
      <c r="O1400" t="inlineStr">
        <is>
          <t>2026-10-12</t>
        </is>
      </c>
      <c r="P1400" t="inlineStr">
        <is>
          <t>NESO</t>
        </is>
      </c>
      <c r="Q1400" t="inlineStr">
        <is>
          <t>NESO Transmission Entry Capacity (TEC) register tec-register-10-october-2026.csv</t>
        </is>
      </c>
      <c r="R1400" t="inlineStr">
        <is>
          <t>https://api.neso.energy/dataset/cbd45e54-e6e2-4a38-99f1-8de6fd96d7c1/resource/17becbab-e3e8-473f-b303-3806f43a6a10/download/tec-register-10-october-2026.csv</t>
        </is>
      </c>
      <c r="S1400" t="inlineStr">
        <is>
          <t>2026-10-10</t>
        </is>
      </c>
      <c r="T1400" t="inlineStr">
        <is>
          <t>SOURCED</t>
        </is>
      </c>
      <c r="U1400" t="inlineStr">
        <is>
          <t>TEC contracted connection, project status 'Scoping', site Dunfermline 132/33kV, plant type Energy Storage System;PV Array (Photo Voltaic/solar); hybrid site: MW is the whole TEC increment, shown under its generating technology; QUEUE = signed connection agreement, not a construction decision</t>
        </is>
      </c>
      <c r="V1400" t="inlineStr">
        <is>
          <t>5a8c64d7ce77</t>
        </is>
      </c>
      <c r="W1400" t="inlineStr">
        <is>
          <t>United Kingdom|Solar|outh muir pro 002456</t>
        </is>
      </c>
      <c r="X1400" t="inlineStr">
        <is>
          <t>UK_REPD_CFD</t>
        </is>
      </c>
      <c r="Y1400" t="inlineStr">
        <is>
          <t>Y</t>
        </is>
      </c>
      <c r="Z1400" t="inlineStr">
        <is>
          <t>UK_TEC</t>
        </is>
      </c>
    </row>
    <row r="1401">
      <c r="A1401" t="inlineStr">
        <is>
          <t>Europe</t>
        </is>
      </c>
      <c r="B1401" t="inlineStr">
        <is>
          <t>United Kingdom</t>
        </is>
      </c>
      <c r="C1401" t="inlineStr">
        <is>
          <t>power_plant</t>
        </is>
      </c>
      <c r="D1401" t="inlineStr">
        <is>
          <t>Flash Solar Farm (PRO-001634-2)</t>
        </is>
      </c>
      <c r="E1401" t="inlineStr">
        <is>
          <t>ELEMENTS GREEN TRENT LTD</t>
        </is>
      </c>
      <c r="F1401" t="inlineStr">
        <is>
          <t>Solar</t>
        </is>
      </c>
      <c r="G1401" t="n">
        <v>440</v>
      </c>
      <c r="H1401" t="inlineStr">
        <is>
          <t>MW</t>
        </is>
      </c>
      <c r="I1401" t="n">
        <v>440</v>
      </c>
      <c r="K1401" t="inlineStr">
        <is>
          <t>QUEUE</t>
        </is>
      </c>
      <c r="L1401" t="inlineStr">
        <is>
          <t>2028-05</t>
        </is>
      </c>
      <c r="M1401" t="inlineStr">
        <is>
          <t>SOURCED_MONTH</t>
        </is>
      </c>
      <c r="N1401" t="inlineStr">
        <is>
          <t>2026-10-12</t>
        </is>
      </c>
      <c r="O1401" t="inlineStr">
        <is>
          <t>2026-10-12</t>
        </is>
      </c>
      <c r="P1401" t="inlineStr">
        <is>
          <t>NESO</t>
        </is>
      </c>
      <c r="Q1401" t="inlineStr">
        <is>
          <t>NESO Transmission Entry Capacity (TEC) register tec-register-10-october-2026.csv</t>
        </is>
      </c>
      <c r="R1401" t="inlineStr">
        <is>
          <t>https://api.neso.energy/dataset/cbd45e54-e6e2-4a38-99f1-8de6fd96d7c1/resource/17becbab-e3e8-473f-b303-3806f43a6a10/download/tec-register-10-october-2026.csv</t>
        </is>
      </c>
      <c r="S1401" t="inlineStr">
        <is>
          <t>2026-10-10</t>
        </is>
      </c>
      <c r="T1401" t="inlineStr">
        <is>
          <t>SOURCED</t>
        </is>
      </c>
      <c r="U1401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1401" t="inlineStr">
        <is>
          <t>6c920f389dae</t>
        </is>
      </c>
      <c r="W1401" t="inlineStr">
        <is>
          <t>United Kingdom|Solar|flash pro 001634 2</t>
        </is>
      </c>
      <c r="X1401" t="inlineStr">
        <is>
          <t>UK_REPD_CFD</t>
        </is>
      </c>
      <c r="Y1401" t="inlineStr">
        <is>
          <t>Y</t>
        </is>
      </c>
      <c r="Z1401" t="inlineStr">
        <is>
          <t>UK_TEC</t>
        </is>
      </c>
    </row>
    <row r="1402">
      <c r="A1402" t="inlineStr">
        <is>
          <t>Europe</t>
        </is>
      </c>
      <c r="B1402" t="inlineStr">
        <is>
          <t>United Kingdom</t>
        </is>
      </c>
      <c r="C1402" t="inlineStr">
        <is>
          <t>power_plant</t>
        </is>
      </c>
      <c r="D1402" t="inlineStr">
        <is>
          <t>Berkswell (Tertiary) (PRO-000516)</t>
        </is>
      </c>
      <c r="E1402" t="inlineStr">
        <is>
          <t>ENSO GREEN HOLDINGS P  LIMITED</t>
        </is>
      </c>
      <c r="F1402" t="inlineStr">
        <is>
          <t>Solar</t>
        </is>
      </c>
      <c r="G1402" t="n">
        <v>57</v>
      </c>
      <c r="H1402" t="inlineStr">
        <is>
          <t>MW</t>
        </is>
      </c>
      <c r="I1402" t="n">
        <v>57</v>
      </c>
      <c r="K1402" t="inlineStr">
        <is>
          <t>QUEUE</t>
        </is>
      </c>
      <c r="L1402" t="inlineStr">
        <is>
          <t>2028-05</t>
        </is>
      </c>
      <c r="M1402" t="inlineStr">
        <is>
          <t>SOURCED_MONTH</t>
        </is>
      </c>
      <c r="N1402" t="inlineStr">
        <is>
          <t>2026-10-12</t>
        </is>
      </c>
      <c r="O1402" t="inlineStr">
        <is>
          <t>2026-10-12</t>
        </is>
      </c>
      <c r="P1402" t="inlineStr">
        <is>
          <t>NESO</t>
        </is>
      </c>
      <c r="Q1402" t="inlineStr">
        <is>
          <t>NESO Transmission Entry Capacity (TEC) register tec-register-10-october-2026.csv</t>
        </is>
      </c>
      <c r="R1402" t="inlineStr">
        <is>
          <t>https://api.neso.energy/dataset/cbd45e54-e6e2-4a38-99f1-8de6fd96d7c1/resource/17becbab-e3e8-473f-b303-3806f43a6a10/download/tec-register-10-october-2026.csv</t>
        </is>
      </c>
      <c r="S1402" t="inlineStr">
        <is>
          <t>2026-10-10</t>
        </is>
      </c>
      <c r="T1402" t="inlineStr">
        <is>
          <t>SOURCED</t>
        </is>
      </c>
      <c r="U1402" t="inlineStr">
        <is>
          <t>TEC contracted connection, project status 'Consents Approved', site Berkswell 275kV Substation, plant type Energy Storage System;PV Array (Photo Voltaic/solar); hybrid site: MW is the whole TEC increment, shown under its generating technology; QUEUE = signed connection agreement, not a construction decision</t>
        </is>
      </c>
      <c r="V1402" t="inlineStr">
        <is>
          <t>bdcb02b22432</t>
        </is>
      </c>
      <c r="W1402" t="inlineStr">
        <is>
          <t>United Kingdom|Solar|berkswell tertiary pro 000516</t>
        </is>
      </c>
      <c r="X1402" t="inlineStr">
        <is>
          <t>UK_REPD_CFD</t>
        </is>
      </c>
      <c r="Y1402" t="inlineStr">
        <is>
          <t>Y</t>
        </is>
      </c>
      <c r="Z1402" t="inlineStr">
        <is>
          <t>UK_TEC</t>
        </is>
      </c>
    </row>
    <row r="1403">
      <c r="A1403" t="inlineStr">
        <is>
          <t>Europe</t>
        </is>
      </c>
      <c r="B1403" t="inlineStr">
        <is>
          <t>United Kingdom</t>
        </is>
      </c>
      <c r="C1403" t="inlineStr">
        <is>
          <t>power_plant</t>
        </is>
      </c>
      <c r="D1403" t="inlineStr">
        <is>
          <t>Bolney (tertiary) (PRO-000380)</t>
        </is>
      </c>
      <c r="E1403" t="inlineStr">
        <is>
          <t>BOLNEY GREEN LIMITED</t>
        </is>
      </c>
      <c r="F1403" t="inlineStr">
        <is>
          <t>Solar</t>
        </is>
      </c>
      <c r="G1403" t="n">
        <v>57</v>
      </c>
      <c r="H1403" t="inlineStr">
        <is>
          <t>MW</t>
        </is>
      </c>
      <c r="I1403" t="n">
        <v>57</v>
      </c>
      <c r="K1403" t="inlineStr">
        <is>
          <t>QUEUE</t>
        </is>
      </c>
      <c r="L1403" t="inlineStr">
        <is>
          <t>2028-05</t>
        </is>
      </c>
      <c r="M1403" t="inlineStr">
        <is>
          <t>SOURCED_MONTH</t>
        </is>
      </c>
      <c r="N1403" t="inlineStr">
        <is>
          <t>2026-10-12</t>
        </is>
      </c>
      <c r="O1403" t="inlineStr">
        <is>
          <t>2026-10-12</t>
        </is>
      </c>
      <c r="P1403" t="inlineStr">
        <is>
          <t>NESO</t>
        </is>
      </c>
      <c r="Q1403" t="inlineStr">
        <is>
          <t>NESO Transmission Entry Capacity (TEC) register tec-register-10-october-2026.csv</t>
        </is>
      </c>
      <c r="R1403" t="inlineStr">
        <is>
          <t>https://api.neso.energy/dataset/cbd45e54-e6e2-4a38-99f1-8de6fd96d7c1/resource/17becbab-e3e8-473f-b303-3806f43a6a10/download/tec-register-10-october-2026.csv</t>
        </is>
      </c>
      <c r="S1403" t="inlineStr">
        <is>
          <t>2026-10-10</t>
        </is>
      </c>
      <c r="T1403" t="inlineStr">
        <is>
          <t>SOURCED</t>
        </is>
      </c>
      <c r="U1403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V1403" t="inlineStr">
        <is>
          <t>144543baeb6e</t>
        </is>
      </c>
      <c r="W1403" t="inlineStr">
        <is>
          <t>United Kingdom|Solar|bolney tertiary pro 000380</t>
        </is>
      </c>
      <c r="X1403" t="inlineStr">
        <is>
          <t>UK_REPD_CFD</t>
        </is>
      </c>
      <c r="Y1403" t="inlineStr">
        <is>
          <t>Y</t>
        </is>
      </c>
      <c r="Z1403" t="inlineStr">
        <is>
          <t>UK_TEC</t>
        </is>
      </c>
    </row>
    <row r="1404">
      <c r="A1404" t="inlineStr">
        <is>
          <t>Europe</t>
        </is>
      </c>
      <c r="B1404" t="inlineStr">
        <is>
          <t>United Kingdom</t>
        </is>
      </c>
      <c r="C1404" t="inlineStr">
        <is>
          <t>power_plant</t>
        </is>
      </c>
      <c r="D1404" t="inlineStr">
        <is>
          <t>Plas Power Estate North Tertiary (PRO-001050)</t>
        </is>
      </c>
      <c r="E1404" t="inlineStr">
        <is>
          <t>LIGHTSOURCE SPV 192 LIMITED</t>
        </is>
      </c>
      <c r="F1404" t="inlineStr">
        <is>
          <t>Solar</t>
        </is>
      </c>
      <c r="G1404" t="n">
        <v>57</v>
      </c>
      <c r="H1404" t="inlineStr">
        <is>
          <t>MW</t>
        </is>
      </c>
      <c r="I1404" t="n">
        <v>57</v>
      </c>
      <c r="K1404" t="inlineStr">
        <is>
          <t>QUEUE</t>
        </is>
      </c>
      <c r="L1404" t="inlineStr">
        <is>
          <t>2028-05</t>
        </is>
      </c>
      <c r="M1404" t="inlineStr">
        <is>
          <t>SOURCED_MONTH</t>
        </is>
      </c>
      <c r="N1404" t="inlineStr">
        <is>
          <t>2026-10-12</t>
        </is>
      </c>
      <c r="O1404" t="inlineStr">
        <is>
          <t>2026-10-12</t>
        </is>
      </c>
      <c r="P1404" t="inlineStr">
        <is>
          <t>NESO</t>
        </is>
      </c>
      <c r="Q1404" t="inlineStr">
        <is>
          <t>NESO Transmission Entry Capacity (TEC) register tec-register-10-october-2026.csv</t>
        </is>
      </c>
      <c r="R1404" t="inlineStr">
        <is>
          <t>https://api.neso.energy/dataset/cbd45e54-e6e2-4a38-99f1-8de6fd96d7c1/resource/17becbab-e3e8-473f-b303-3806f43a6a10/download/tec-register-10-october-2026.csv</t>
        </is>
      </c>
      <c r="S1404" t="inlineStr">
        <is>
          <t>2026-10-10</t>
        </is>
      </c>
      <c r="T1404" t="inlineStr">
        <is>
          <t>SOURCED</t>
        </is>
      </c>
      <c r="U1404" t="inlineStr">
        <is>
          <t>TEC contracted connection, project status 'Scoping', site Legacy 400kV Substation, plant type Energy Storage System;PV Array (Photo Voltaic/solar); hybrid site: MW is the whole TEC increment, shown under its generating technology; QUEUE = signed connection agreement, not a construction decision | DUPLICATE of UK_REPD_CFD row 96d2a6de0329 (same project name, fuel and size; REPD/CfD row kept); not counted in Summary</t>
        </is>
      </c>
      <c r="V1404" t="inlineStr">
        <is>
          <t>dad00cf48f5d</t>
        </is>
      </c>
      <c r="W1404" t="inlineStr">
        <is>
          <t>United Kingdom|Solar|plas estate north tertiary pro 001050</t>
        </is>
      </c>
      <c r="X1404" t="inlineStr">
        <is>
          <t>UK_REPD_CFD</t>
        </is>
      </c>
      <c r="Y1404" t="inlineStr">
        <is>
          <t>N</t>
        </is>
      </c>
      <c r="Z1404" t="inlineStr">
        <is>
          <t>UK_TEC</t>
        </is>
      </c>
    </row>
    <row r="1405">
      <c r="A1405" t="inlineStr">
        <is>
          <t>Europe</t>
        </is>
      </c>
      <c r="B1405" t="inlineStr">
        <is>
          <t>United Kingdom</t>
        </is>
      </c>
      <c r="C1405" t="inlineStr">
        <is>
          <t>power_plant</t>
        </is>
      </c>
      <c r="D1405" t="inlineStr">
        <is>
          <t>Tormsdale Windfarm (PRO-001904)</t>
        </is>
      </c>
      <c r="E1405" t="inlineStr">
        <is>
          <t>ASUK HOLDCO 1 LIMITED</t>
        </is>
      </c>
      <c r="F1405" t="inlineStr">
        <is>
          <t>Solar</t>
        </is>
      </c>
      <c r="G1405" t="n">
        <v>70</v>
      </c>
      <c r="H1405" t="inlineStr">
        <is>
          <t>MW</t>
        </is>
      </c>
      <c r="I1405" t="n">
        <v>70</v>
      </c>
      <c r="K1405" t="inlineStr">
        <is>
          <t>QUEUE</t>
        </is>
      </c>
      <c r="L1405" t="inlineStr">
        <is>
          <t>2028-06</t>
        </is>
      </c>
      <c r="M1405" t="inlineStr">
        <is>
          <t>SOURCED_MONTH</t>
        </is>
      </c>
      <c r="N1405" t="inlineStr">
        <is>
          <t>2026-10-12</t>
        </is>
      </c>
      <c r="O1405" t="inlineStr">
        <is>
          <t>2026-10-12</t>
        </is>
      </c>
      <c r="P1405" t="inlineStr">
        <is>
          <t>NESO</t>
        </is>
      </c>
      <c r="Q1405" t="inlineStr">
        <is>
          <t>NESO Transmission Entry Capacity (TEC) register tec-register-10-october-2026.csv</t>
        </is>
      </c>
      <c r="R1405" t="inlineStr">
        <is>
          <t>https://api.neso.energy/dataset/cbd45e54-e6e2-4a38-99f1-8de6fd96d7c1/resource/17becbab-e3e8-473f-b303-3806f43a6a10/download/tec-register-10-october-2026.csv</t>
        </is>
      </c>
      <c r="S1405" t="inlineStr">
        <is>
          <t>2026-10-10</t>
        </is>
      </c>
      <c r="T1405" t="inlineStr">
        <is>
          <t>SOURCED</t>
        </is>
      </c>
      <c r="U1405" t="inlineStr">
        <is>
          <t>TEC contracted connection, project status 'Scoping', site Mybster 3 132/33kV Substation, plant type Energy Storage System;PV Array (Photo Voltaic/solar); hybrid site: MW is the whole TEC increment, shown under its generating technology; QUEUE = signed connection agreement, not a construction decision</t>
        </is>
      </c>
      <c r="V1405" t="inlineStr">
        <is>
          <t>a74826b0f5d4</t>
        </is>
      </c>
      <c r="W1405" t="inlineStr">
        <is>
          <t>United Kingdom|Solar|tormsdale pro 001904</t>
        </is>
      </c>
      <c r="X1405" t="inlineStr">
        <is>
          <t>UK_REPD_CFD</t>
        </is>
      </c>
      <c r="Y1405" t="inlineStr">
        <is>
          <t>Y</t>
        </is>
      </c>
      <c r="Z1405" t="inlineStr">
        <is>
          <t>UK_TEC</t>
        </is>
      </c>
    </row>
    <row r="1406">
      <c r="A1406" t="inlineStr">
        <is>
          <t>Europe</t>
        </is>
      </c>
      <c r="B1406" t="inlineStr">
        <is>
          <t>United Kingdom</t>
        </is>
      </c>
      <c r="C1406" t="inlineStr">
        <is>
          <t>power_plant</t>
        </is>
      </c>
      <c r="D1406" t="inlineStr">
        <is>
          <t>EcoKincardine (PRO-003557)</t>
        </is>
      </c>
      <c r="E1406" t="inlineStr">
        <is>
          <t>Econergy International Limited</t>
        </is>
      </c>
      <c r="F1406" t="inlineStr">
        <is>
          <t>Solar</t>
        </is>
      </c>
      <c r="G1406" t="n">
        <v>249</v>
      </c>
      <c r="H1406" t="inlineStr">
        <is>
          <t>MW</t>
        </is>
      </c>
      <c r="I1406" t="n">
        <v>249</v>
      </c>
      <c r="K1406" t="inlineStr">
        <is>
          <t>QUEUE</t>
        </is>
      </c>
      <c r="L1406" t="inlineStr">
        <is>
          <t>2028-07</t>
        </is>
      </c>
      <c r="M1406" t="inlineStr">
        <is>
          <t>SOURCED_MONTH</t>
        </is>
      </c>
      <c r="N1406" t="inlineStr">
        <is>
          <t>2026-10-12</t>
        </is>
      </c>
      <c r="O1406" t="inlineStr">
        <is>
          <t>2026-10-12</t>
        </is>
      </c>
      <c r="P1406" t="inlineStr">
        <is>
          <t>NESO</t>
        </is>
      </c>
      <c r="Q1406" t="inlineStr">
        <is>
          <t>NESO Transmission Entry Capacity (TEC) register tec-register-10-october-2026.csv</t>
        </is>
      </c>
      <c r="R1406" t="inlineStr">
        <is>
          <t>https://api.neso.energy/dataset/cbd45e54-e6e2-4a38-99f1-8de6fd96d7c1/resource/17becbab-e3e8-473f-b303-3806f43a6a10/download/tec-register-10-october-2026.csv</t>
        </is>
      </c>
      <c r="S1406" t="inlineStr">
        <is>
          <t>2026-10-10</t>
        </is>
      </c>
      <c r="T1406" t="inlineStr">
        <is>
          <t>SOURCED</t>
        </is>
      </c>
      <c r="U1406" t="inlineStr">
        <is>
          <t>TEC contracted connection, project status 'Scoping', site Kincardine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1406" t="inlineStr">
        <is>
          <t>21b6387d4902</t>
        </is>
      </c>
      <c r="W1406" t="inlineStr">
        <is>
          <t>United Kingdom|Solar|ecokincardine pro 003557</t>
        </is>
      </c>
      <c r="X1406" t="inlineStr">
        <is>
          <t>UK_REPD_CFD</t>
        </is>
      </c>
      <c r="Y1406" t="inlineStr">
        <is>
          <t>Y</t>
        </is>
      </c>
      <c r="Z1406" t="inlineStr">
        <is>
          <t>UK_TEC</t>
        </is>
      </c>
    </row>
    <row r="1407">
      <c r="A1407" t="inlineStr">
        <is>
          <t>Europe</t>
        </is>
      </c>
      <c r="B1407" t="inlineStr">
        <is>
          <t>United Kingdom</t>
        </is>
      </c>
      <c r="C1407" t="inlineStr">
        <is>
          <t>power_plant</t>
        </is>
      </c>
      <c r="D1407" t="inlineStr">
        <is>
          <t>Tillbridge Solar (PRO-001126)</t>
        </is>
      </c>
      <c r="E1407" t="inlineStr">
        <is>
          <t>TILLBRIDGE SOLAR LIMITED</t>
        </is>
      </c>
      <c r="F1407" t="inlineStr">
        <is>
          <t>Solar</t>
        </is>
      </c>
      <c r="G1407" t="n">
        <v>500</v>
      </c>
      <c r="H1407" t="inlineStr">
        <is>
          <t>MW</t>
        </is>
      </c>
      <c r="I1407" t="n">
        <v>500</v>
      </c>
      <c r="K1407" t="inlineStr">
        <is>
          <t>QUEUE</t>
        </is>
      </c>
      <c r="L1407" t="inlineStr">
        <is>
          <t>2028-08</t>
        </is>
      </c>
      <c r="M1407" t="inlineStr">
        <is>
          <t>SOURCED_MONTH</t>
        </is>
      </c>
      <c r="N1407" t="inlineStr">
        <is>
          <t>2026-10-12</t>
        </is>
      </c>
      <c r="O1407" t="inlineStr">
        <is>
          <t>2026-10-12</t>
        </is>
      </c>
      <c r="P1407" t="inlineStr">
        <is>
          <t>NESO</t>
        </is>
      </c>
      <c r="Q1407" t="inlineStr">
        <is>
          <t>NESO Transmission Entry Capacity (TEC) register tec-register-10-october-2026.csv</t>
        </is>
      </c>
      <c r="R1407" t="inlineStr">
        <is>
          <t>https://api.neso.energy/dataset/cbd45e54-e6e2-4a38-99f1-8de6fd96d7c1/resource/17becbab-e3e8-473f-b303-3806f43a6a10/download/tec-register-10-october-2026.csv</t>
        </is>
      </c>
      <c r="S1407" t="inlineStr">
        <is>
          <t>2026-10-10</t>
        </is>
      </c>
      <c r="T1407" t="inlineStr">
        <is>
          <t>SOURCED</t>
        </is>
      </c>
      <c r="U1407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 | DUPLICATE of UK_REPD_CFD row 47203eafbc3f (same project name, fuel and size; REPD/CfD row kept); not counted in Summary</t>
        </is>
      </c>
      <c r="V1407" t="inlineStr">
        <is>
          <t>6eaabe16b2b1</t>
        </is>
      </c>
      <c r="W1407" t="inlineStr">
        <is>
          <t>United Kingdom|Solar|tillbridge pro 001126</t>
        </is>
      </c>
      <c r="X1407" t="inlineStr">
        <is>
          <t>UK_REPD_CFD</t>
        </is>
      </c>
      <c r="Y1407" t="inlineStr">
        <is>
          <t>N</t>
        </is>
      </c>
      <c r="Z1407" t="inlineStr">
        <is>
          <t>UK_TEC</t>
        </is>
      </c>
    </row>
    <row r="1408">
      <c r="A1408" t="inlineStr">
        <is>
          <t>Europe</t>
        </is>
      </c>
      <c r="B1408" t="inlineStr">
        <is>
          <t>United Kingdom</t>
        </is>
      </c>
      <c r="C1408" t="inlineStr">
        <is>
          <t>power_plant</t>
        </is>
      </c>
      <c r="D1408" t="inlineStr">
        <is>
          <t>Bridgwater (tertiary) (PRO-000375)</t>
        </is>
      </c>
      <c r="E1408" t="inlineStr">
        <is>
          <t>ENSO GREEN HOLDINGS H LIMITED</t>
        </is>
      </c>
      <c r="F1408" t="inlineStr">
        <is>
          <t>Solar</t>
        </is>
      </c>
      <c r="G1408" t="n">
        <v>57</v>
      </c>
      <c r="H1408" t="inlineStr">
        <is>
          <t>MW</t>
        </is>
      </c>
      <c r="I1408" t="n">
        <v>57</v>
      </c>
      <c r="K1408" t="inlineStr">
        <is>
          <t>QUEUE</t>
        </is>
      </c>
      <c r="L1408" t="inlineStr">
        <is>
          <t>2028-08</t>
        </is>
      </c>
      <c r="M1408" t="inlineStr">
        <is>
          <t>SOURCED_MONTH</t>
        </is>
      </c>
      <c r="N1408" t="inlineStr">
        <is>
          <t>2026-10-12</t>
        </is>
      </c>
      <c r="O1408" t="inlineStr">
        <is>
          <t>2026-10-12</t>
        </is>
      </c>
      <c r="P1408" t="inlineStr">
        <is>
          <t>NESO</t>
        </is>
      </c>
      <c r="Q1408" t="inlineStr">
        <is>
          <t>NESO Transmission Entry Capacity (TEC) register tec-register-10-october-2026.csv</t>
        </is>
      </c>
      <c r="R1408" t="inlineStr">
        <is>
          <t>https://api.neso.energy/dataset/cbd45e54-e6e2-4a38-99f1-8de6fd96d7c1/resource/17becbab-e3e8-473f-b303-3806f43a6a10/download/tec-register-10-october-2026.csv</t>
        </is>
      </c>
      <c r="S1408" t="inlineStr">
        <is>
          <t>2026-10-10</t>
        </is>
      </c>
      <c r="T1408" t="inlineStr">
        <is>
          <t>SOURCED</t>
        </is>
      </c>
      <c r="U1408" t="inlineStr">
        <is>
          <t>TEC contracted connection, project status 'Scoping', site Bridgwater 400/132kV Substation, plant type Energy Storage System;PV Array (Photo Voltaic/solar); hybrid site: MW is the whole TEC increment, shown under its generating technology; QUEUE = signed connection agreement, not a construction decision</t>
        </is>
      </c>
      <c r="V1408" t="inlineStr">
        <is>
          <t>5d0984b60747</t>
        </is>
      </c>
      <c r="W1408" t="inlineStr">
        <is>
          <t>United Kingdom|Solar|bridgwater tertiary pro 000375</t>
        </is>
      </c>
      <c r="X1408" t="inlineStr">
        <is>
          <t>UK_REPD_CFD</t>
        </is>
      </c>
      <c r="Y1408" t="inlineStr">
        <is>
          <t>Y</t>
        </is>
      </c>
      <c r="Z1408" t="inlineStr">
        <is>
          <t>UK_TEC</t>
        </is>
      </c>
    </row>
    <row r="1409">
      <c r="A1409" t="inlineStr">
        <is>
          <t>Europe</t>
        </is>
      </c>
      <c r="B1409" t="inlineStr">
        <is>
          <t>United Kingdom</t>
        </is>
      </c>
      <c r="C1409" t="inlineStr">
        <is>
          <t>power_plant</t>
        </is>
      </c>
      <c r="D1409" t="inlineStr">
        <is>
          <t>Fleet Solar PV (PRO-002814)</t>
        </is>
      </c>
      <c r="E1409" t="inlineStr">
        <is>
          <t>FLEET SOLAR LIMITED</t>
        </is>
      </c>
      <c r="F1409" t="inlineStr">
        <is>
          <t>Solar</t>
        </is>
      </c>
      <c r="G1409" t="n">
        <v>57</v>
      </c>
      <c r="H1409" t="inlineStr">
        <is>
          <t>MW</t>
        </is>
      </c>
      <c r="I1409" t="n">
        <v>57</v>
      </c>
      <c r="K1409" t="inlineStr">
        <is>
          <t>QUEUE</t>
        </is>
      </c>
      <c r="L1409" t="inlineStr">
        <is>
          <t>2028-08</t>
        </is>
      </c>
      <c r="M1409" t="inlineStr">
        <is>
          <t>SOURCED_MONTH</t>
        </is>
      </c>
      <c r="N1409" t="inlineStr">
        <is>
          <t>2026-10-12</t>
        </is>
      </c>
      <c r="O1409" t="inlineStr">
        <is>
          <t>2026-10-12</t>
        </is>
      </c>
      <c r="P1409" t="inlineStr">
        <is>
          <t>NESO</t>
        </is>
      </c>
      <c r="Q1409" t="inlineStr">
        <is>
          <t>NESO Transmission Entry Capacity (TEC) register tec-register-10-october-2026.csv</t>
        </is>
      </c>
      <c r="R1409" t="inlineStr">
        <is>
          <t>https://api.neso.energy/dataset/cbd45e54-e6e2-4a38-99f1-8de6fd96d7c1/resource/17becbab-e3e8-473f-b303-3806f43a6a10/download/tec-register-10-october-2026.csv</t>
        </is>
      </c>
      <c r="S1409" t="inlineStr">
        <is>
          <t>2026-10-10</t>
        </is>
      </c>
      <c r="T1409" t="inlineStr">
        <is>
          <t>SOURCED</t>
        </is>
      </c>
      <c r="U1409" t="inlineStr">
        <is>
          <t>TEC contracted connection, project status 'Awaiting Consents', site Fleet 400kV Substation, plant type PV Array (Photo Voltaic/solar); QUEUE = signed connection agreement, not a construction decision</t>
        </is>
      </c>
      <c r="V1409" t="inlineStr">
        <is>
          <t>6e8847bb3e91</t>
        </is>
      </c>
      <c r="W1409" t="inlineStr">
        <is>
          <t>United Kingdom|Solar|fleet pv pro 002814</t>
        </is>
      </c>
      <c r="X1409" t="inlineStr">
        <is>
          <t>UK_REPD_CFD</t>
        </is>
      </c>
      <c r="Y1409" t="inlineStr">
        <is>
          <t>Y</t>
        </is>
      </c>
      <c r="Z1409" t="inlineStr">
        <is>
          <t>UK_TEC</t>
        </is>
      </c>
    </row>
    <row r="1410">
      <c r="A1410" t="inlineStr">
        <is>
          <t>Europe</t>
        </is>
      </c>
      <c r="B1410" t="inlineStr">
        <is>
          <t>United Kingdom</t>
        </is>
      </c>
      <c r="C1410" t="inlineStr">
        <is>
          <t>power_plant</t>
        </is>
      </c>
      <c r="D1410" t="inlineStr">
        <is>
          <t>Staythorpe (BESS and PV) (PRO-001615)</t>
        </is>
      </c>
      <c r="E1410" t="inlineStr">
        <is>
          <t>SSE STAYTHORPE POWER LIMITED</t>
        </is>
      </c>
      <c r="F1410" t="inlineStr">
        <is>
          <t>Solar</t>
        </is>
      </c>
      <c r="G1410" t="n">
        <v>437</v>
      </c>
      <c r="H1410" t="inlineStr">
        <is>
          <t>MW</t>
        </is>
      </c>
      <c r="I1410" t="n">
        <v>437</v>
      </c>
      <c r="K1410" t="inlineStr">
        <is>
          <t>QUEUE</t>
        </is>
      </c>
      <c r="L1410" t="inlineStr">
        <is>
          <t>2028-09</t>
        </is>
      </c>
      <c r="M1410" t="inlineStr">
        <is>
          <t>SOURCED_MONTH</t>
        </is>
      </c>
      <c r="N1410" t="inlineStr">
        <is>
          <t>2026-10-12</t>
        </is>
      </c>
      <c r="O1410" t="inlineStr">
        <is>
          <t>2026-10-12</t>
        </is>
      </c>
      <c r="P1410" t="inlineStr">
        <is>
          <t>NESO</t>
        </is>
      </c>
      <c r="Q1410" t="inlineStr">
        <is>
          <t>NESO Transmission Entry Capacity (TEC) register tec-register-10-october-2026.csv</t>
        </is>
      </c>
      <c r="R1410" t="inlineStr">
        <is>
          <t>https://api.neso.energy/dataset/cbd45e54-e6e2-4a38-99f1-8de6fd96d7c1/resource/17becbab-e3e8-473f-b303-3806f43a6a10/download/tec-register-10-october-2026.csv</t>
        </is>
      </c>
      <c r="S1410" t="inlineStr">
        <is>
          <t>2026-10-10</t>
        </is>
      </c>
      <c r="T1410" t="inlineStr">
        <is>
          <t>SOURCED</t>
        </is>
      </c>
      <c r="U1410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1410" t="inlineStr">
        <is>
          <t>d09f5764a33e</t>
        </is>
      </c>
      <c r="W1410" t="inlineStr">
        <is>
          <t>United Kingdom|Solar|staythorpe pv pro 001615</t>
        </is>
      </c>
      <c r="X1410" t="inlineStr">
        <is>
          <t>UK_REPD_CFD</t>
        </is>
      </c>
      <c r="Y1410" t="inlineStr">
        <is>
          <t>Y</t>
        </is>
      </c>
      <c r="Z1410" t="inlineStr">
        <is>
          <t>UK_TEC</t>
        </is>
      </c>
    </row>
    <row r="1411">
      <c r="A1411" t="inlineStr">
        <is>
          <t>Europe</t>
        </is>
      </c>
      <c r="B1411" t="inlineStr">
        <is>
          <t>United Kingdom</t>
        </is>
      </c>
      <c r="C1411" t="inlineStr">
        <is>
          <t>power_plant</t>
        </is>
      </c>
      <c r="D1411" t="inlineStr">
        <is>
          <t>Enderby Green Energy Centre (PRO-002177)</t>
        </is>
      </c>
      <c r="E1411" t="inlineStr">
        <is>
          <t>ENDERBY BESS LIMITED</t>
        </is>
      </c>
      <c r="F1411" t="inlineStr">
        <is>
          <t>Solar</t>
        </is>
      </c>
      <c r="G1411" t="n">
        <v>1025</v>
      </c>
      <c r="H1411" t="inlineStr">
        <is>
          <t>MW</t>
        </is>
      </c>
      <c r="I1411" t="n">
        <v>1025</v>
      </c>
      <c r="K1411" t="inlineStr">
        <is>
          <t>QUEUE</t>
        </is>
      </c>
      <c r="L1411" t="inlineStr">
        <is>
          <t>2028-10</t>
        </is>
      </c>
      <c r="M1411" t="inlineStr">
        <is>
          <t>SOURCED_MONTH</t>
        </is>
      </c>
      <c r="N1411" t="inlineStr">
        <is>
          <t>2026-10-12</t>
        </is>
      </c>
      <c r="O1411" t="inlineStr">
        <is>
          <t>2026-10-12</t>
        </is>
      </c>
      <c r="P1411" t="inlineStr">
        <is>
          <t>NESO</t>
        </is>
      </c>
      <c r="Q1411" t="inlineStr">
        <is>
          <t>NESO Transmission Entry Capacity (TEC) register tec-register-10-october-2026.csv</t>
        </is>
      </c>
      <c r="R1411" t="inlineStr">
        <is>
          <t>https://api.neso.energy/dataset/cbd45e54-e6e2-4a38-99f1-8de6fd96d7c1/resource/17becbab-e3e8-473f-b303-3806f43a6a10/download/tec-register-10-october-2026.csv</t>
        </is>
      </c>
      <c r="S1411" t="inlineStr">
        <is>
          <t>2026-10-10</t>
        </is>
      </c>
      <c r="T1411" t="inlineStr">
        <is>
          <t>SOURCED</t>
        </is>
      </c>
      <c r="U1411" t="inlineStr">
        <is>
          <t>TEC contracted connection, project status 'Awaiting Consents', site Enderby 400kV Substation, plant type Energy Storage System;PV Array (Photo Voltaic/solar); hybrid site: MW is the whole TEC increment, shown under its generating technology; QUEUE = signed connection agreement, not a construction decision</t>
        </is>
      </c>
      <c r="V1411" t="inlineStr">
        <is>
          <t>95247915018d</t>
        </is>
      </c>
      <c r="W1411" t="inlineStr">
        <is>
          <t>United Kingdom|Solar|enderby green centre pro 002177</t>
        </is>
      </c>
      <c r="X1411" t="inlineStr">
        <is>
          <t>UK_REPD_CFD</t>
        </is>
      </c>
      <c r="Y1411" t="inlineStr">
        <is>
          <t>Y</t>
        </is>
      </c>
      <c r="Z1411" t="inlineStr">
        <is>
          <t>UK_TEC</t>
        </is>
      </c>
    </row>
    <row r="1412">
      <c r="A1412" t="inlineStr">
        <is>
          <t>Europe</t>
        </is>
      </c>
      <c r="B1412" t="inlineStr">
        <is>
          <t>United Kingdom</t>
        </is>
      </c>
      <c r="C1412" t="inlineStr">
        <is>
          <t>power_plant</t>
        </is>
      </c>
      <c r="D1412" t="inlineStr">
        <is>
          <t>Eaton Socon Solar (PRO-001513)</t>
        </is>
      </c>
      <c r="E1412" t="inlineStr">
        <is>
          <t>BROCKWELL STORAGE &amp; SOLAR LIMITED</t>
        </is>
      </c>
      <c r="F1412" t="inlineStr">
        <is>
          <t>Solar</t>
        </is>
      </c>
      <c r="G1412" t="n">
        <v>500</v>
      </c>
      <c r="H1412" t="inlineStr">
        <is>
          <t>MW</t>
        </is>
      </c>
      <c r="I1412" t="n">
        <v>500</v>
      </c>
      <c r="K1412" t="inlineStr">
        <is>
          <t>QUEUE</t>
        </is>
      </c>
      <c r="L1412" t="inlineStr">
        <is>
          <t>2028-10</t>
        </is>
      </c>
      <c r="M1412" t="inlineStr">
        <is>
          <t>SOURCED_MONTH</t>
        </is>
      </c>
      <c r="N1412" t="inlineStr">
        <is>
          <t>2026-10-12</t>
        </is>
      </c>
      <c r="O1412" t="inlineStr">
        <is>
          <t>2026-10-12</t>
        </is>
      </c>
      <c r="P1412" t="inlineStr">
        <is>
          <t>NESO</t>
        </is>
      </c>
      <c r="Q1412" t="inlineStr">
        <is>
          <t>NESO Transmission Entry Capacity (TEC) register tec-register-10-october-2026.csv</t>
        </is>
      </c>
      <c r="R1412" t="inlineStr">
        <is>
          <t>https://api.neso.energy/dataset/cbd45e54-e6e2-4a38-99f1-8de6fd96d7c1/resource/17becbab-e3e8-473f-b303-3806f43a6a10/download/tec-register-10-october-2026.csv</t>
        </is>
      </c>
      <c r="S1412" t="inlineStr">
        <is>
          <t>2026-10-10</t>
        </is>
      </c>
      <c r="T1412" t="inlineStr">
        <is>
          <t>SOURCED</t>
        </is>
      </c>
      <c r="U1412" t="inlineStr">
        <is>
          <t>TEC contracted connection, project status 'Scoping', site Eaton Socon 400kV Substation, plant type Energy Storage System;PV Array (Photo Voltaic/solar); hybrid site: MW is the whole TEC increment, shown under its generating technology; QUEUE = signed connection agreement, not a construction decision</t>
        </is>
      </c>
      <c r="V1412" t="inlineStr">
        <is>
          <t>a3664f425946</t>
        </is>
      </c>
      <c r="W1412" t="inlineStr">
        <is>
          <t>United Kingdom|Solar|eaton socon pro 001513</t>
        </is>
      </c>
      <c r="X1412" t="inlineStr">
        <is>
          <t>UK_REPD_CFD</t>
        </is>
      </c>
      <c r="Y1412" t="inlineStr">
        <is>
          <t>Y</t>
        </is>
      </c>
      <c r="Z1412" t="inlineStr">
        <is>
          <t>UK_TEC</t>
        </is>
      </c>
    </row>
    <row r="1413">
      <c r="A1413" t="inlineStr">
        <is>
          <t>Europe</t>
        </is>
      </c>
      <c r="B1413" t="inlineStr">
        <is>
          <t>United Kingdom</t>
        </is>
      </c>
      <c r="C1413" t="inlineStr">
        <is>
          <t>power_plant</t>
        </is>
      </c>
      <c r="D1413" t="inlineStr">
        <is>
          <t>Longfield Solar (PRO-001053)</t>
        </is>
      </c>
      <c r="E1413" t="inlineStr">
        <is>
          <t>LONGFIELD SOLAR ENERGY FARM LIMITED</t>
        </is>
      </c>
      <c r="F1413" t="inlineStr">
        <is>
          <t>Solar</t>
        </is>
      </c>
      <c r="G1413" t="n">
        <v>500</v>
      </c>
      <c r="H1413" t="inlineStr">
        <is>
          <t>MW</t>
        </is>
      </c>
      <c r="I1413" t="n">
        <v>500</v>
      </c>
      <c r="K1413" t="inlineStr">
        <is>
          <t>QUEUE</t>
        </is>
      </c>
      <c r="L1413" t="inlineStr">
        <is>
          <t>2028-10</t>
        </is>
      </c>
      <c r="M1413" t="inlineStr">
        <is>
          <t>SOURCED_MONTH</t>
        </is>
      </c>
      <c r="N1413" t="inlineStr">
        <is>
          <t>2026-10-12</t>
        </is>
      </c>
      <c r="O1413" t="inlineStr">
        <is>
          <t>2026-10-12</t>
        </is>
      </c>
      <c r="P1413" t="inlineStr">
        <is>
          <t>NESO</t>
        </is>
      </c>
      <c r="Q1413" t="inlineStr">
        <is>
          <t>NESO Transmission Entry Capacity (TEC) register tec-register-10-october-2026.csv</t>
        </is>
      </c>
      <c r="R1413" t="inlineStr">
        <is>
          <t>https://api.neso.energy/dataset/cbd45e54-e6e2-4a38-99f1-8de6fd96d7c1/resource/17becbab-e3e8-473f-b303-3806f43a6a10/download/tec-register-10-october-2026.csv</t>
        </is>
      </c>
      <c r="S1413" t="inlineStr">
        <is>
          <t>2026-10-10</t>
        </is>
      </c>
      <c r="T1413" t="inlineStr">
        <is>
          <t>SOURCED</t>
        </is>
      </c>
      <c r="U1413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 | DUPLICATE of UK_REPD_CFD row 6c1a1b20bfb2 (same project name, fuel and size; REPD/CfD row kept); not counted in Summary</t>
        </is>
      </c>
      <c r="V1413" t="inlineStr">
        <is>
          <t>39615ec624e9</t>
        </is>
      </c>
      <c r="W1413" t="inlineStr">
        <is>
          <t>United Kingdom|Solar|longfield pro 001053</t>
        </is>
      </c>
      <c r="X1413" t="inlineStr">
        <is>
          <t>UK_REPD_CFD</t>
        </is>
      </c>
      <c r="Y1413" t="inlineStr">
        <is>
          <t>N</t>
        </is>
      </c>
      <c r="Z1413" t="inlineStr">
        <is>
          <t>UK_TEC</t>
        </is>
      </c>
    </row>
    <row r="1414">
      <c r="A1414" t="inlineStr">
        <is>
          <t>Europe</t>
        </is>
      </c>
      <c r="B1414" t="inlineStr">
        <is>
          <t>United Kingdom</t>
        </is>
      </c>
      <c r="C1414" t="inlineStr">
        <is>
          <t>power_plant</t>
        </is>
      </c>
      <c r="D1414" t="inlineStr">
        <is>
          <t>Willington Energy Park (PRO-001964)</t>
        </is>
      </c>
      <c r="E1414" t="inlineStr">
        <is>
          <t>BROCKWELL STORAGE &amp; SOLAR LIMITED</t>
        </is>
      </c>
      <c r="F1414" t="inlineStr">
        <is>
          <t>Solar</t>
        </is>
      </c>
      <c r="G1414" t="n">
        <v>500</v>
      </c>
      <c r="H1414" t="inlineStr">
        <is>
          <t>MW</t>
        </is>
      </c>
      <c r="I1414" t="n">
        <v>500</v>
      </c>
      <c r="K1414" t="inlineStr">
        <is>
          <t>QUEUE</t>
        </is>
      </c>
      <c r="L1414" t="inlineStr">
        <is>
          <t>2028-10</t>
        </is>
      </c>
      <c r="M1414" t="inlineStr">
        <is>
          <t>SOURCED_MONTH</t>
        </is>
      </c>
      <c r="N1414" t="inlineStr">
        <is>
          <t>2026-10-12</t>
        </is>
      </c>
      <c r="O1414" t="inlineStr">
        <is>
          <t>2026-10-12</t>
        </is>
      </c>
      <c r="P1414" t="inlineStr">
        <is>
          <t>NESO</t>
        </is>
      </c>
      <c r="Q1414" t="inlineStr">
        <is>
          <t>NESO Transmission Entry Capacity (TEC) register tec-register-10-october-2026.csv</t>
        </is>
      </c>
      <c r="R1414" t="inlineStr">
        <is>
          <t>https://api.neso.energy/dataset/cbd45e54-e6e2-4a38-99f1-8de6fd96d7c1/resource/17becbab-e3e8-473f-b303-3806f43a6a10/download/tec-register-10-october-2026.csv</t>
        </is>
      </c>
      <c r="S1414" t="inlineStr">
        <is>
          <t>2026-10-10</t>
        </is>
      </c>
      <c r="T1414" t="inlineStr">
        <is>
          <t>SOURCED</t>
        </is>
      </c>
      <c r="U1414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1414" t="inlineStr">
        <is>
          <t>d2f15e7ad921</t>
        </is>
      </c>
      <c r="W1414" t="inlineStr">
        <is>
          <t>United Kingdom|Solar|willington pro 001964</t>
        </is>
      </c>
      <c r="X1414" t="inlineStr">
        <is>
          <t>UK_REPD_CFD</t>
        </is>
      </c>
      <c r="Y1414" t="inlineStr">
        <is>
          <t>Y</t>
        </is>
      </c>
      <c r="Z1414" t="inlineStr">
        <is>
          <t>UK_TEC</t>
        </is>
      </c>
    </row>
    <row r="1415">
      <c r="A1415" t="inlineStr">
        <is>
          <t>Europe</t>
        </is>
      </c>
      <c r="B1415" t="inlineStr">
        <is>
          <t>United Kingdom</t>
        </is>
      </c>
      <c r="C1415" t="inlineStr">
        <is>
          <t>power_plant</t>
        </is>
      </c>
      <c r="D1415" t="inlineStr">
        <is>
          <t>Bushbury Green Energy Centre (PRO-001907)</t>
        </is>
      </c>
      <c r="E1415" t="inlineStr">
        <is>
          <t>BUSHBURY GREEN NG LIMITED</t>
        </is>
      </c>
      <c r="F1415" t="inlineStr">
        <is>
          <t>Solar</t>
        </is>
      </c>
      <c r="G1415" t="n">
        <v>480</v>
      </c>
      <c r="H1415" t="inlineStr">
        <is>
          <t>MW</t>
        </is>
      </c>
      <c r="I1415" t="n">
        <v>480</v>
      </c>
      <c r="K1415" t="inlineStr">
        <is>
          <t>QUEUE</t>
        </is>
      </c>
      <c r="L1415" t="inlineStr">
        <is>
          <t>2028-10</t>
        </is>
      </c>
      <c r="M1415" t="inlineStr">
        <is>
          <t>SOURCED_MONTH</t>
        </is>
      </c>
      <c r="N1415" t="inlineStr">
        <is>
          <t>2026-10-12</t>
        </is>
      </c>
      <c r="O1415" t="inlineStr">
        <is>
          <t>2026-10-12</t>
        </is>
      </c>
      <c r="P1415" t="inlineStr">
        <is>
          <t>NESO</t>
        </is>
      </c>
      <c r="Q1415" t="inlineStr">
        <is>
          <t>NESO Transmission Entry Capacity (TEC) register tec-register-10-october-2026.csv</t>
        </is>
      </c>
      <c r="R1415" t="inlineStr">
        <is>
          <t>https://api.neso.energy/dataset/cbd45e54-e6e2-4a38-99f1-8de6fd96d7c1/resource/17becbab-e3e8-473f-b303-3806f43a6a10/download/tec-register-10-october-2026.csv</t>
        </is>
      </c>
      <c r="S1415" t="inlineStr">
        <is>
          <t>2026-10-10</t>
        </is>
      </c>
      <c r="T1415" t="inlineStr">
        <is>
          <t>SOURCED</t>
        </is>
      </c>
      <c r="U1415" t="inlineStr">
        <is>
          <t>TEC contracted connection, project status 'Scoping', site Bushbury 275kV Substation, plant type Energy Storage System;PV Array (Photo Voltaic/solar); hybrid site: MW is the whole TEC increment, shown under its generating technology; QUEUE = signed connection agreement, not a construction decision</t>
        </is>
      </c>
      <c r="V1415" t="inlineStr">
        <is>
          <t>b2f362ed8a29</t>
        </is>
      </c>
      <c r="W1415" t="inlineStr">
        <is>
          <t>United Kingdom|Solar|bushbury green centre pro 001907</t>
        </is>
      </c>
      <c r="X1415" t="inlineStr">
        <is>
          <t>UK_REPD_CFD</t>
        </is>
      </c>
      <c r="Y1415" t="inlineStr">
        <is>
          <t>Y</t>
        </is>
      </c>
      <c r="Z1415" t="inlineStr">
        <is>
          <t>UK_TEC</t>
        </is>
      </c>
    </row>
    <row r="1416">
      <c r="A1416" t="inlineStr">
        <is>
          <t>Europe</t>
        </is>
      </c>
      <c r="B1416" t="inlineStr">
        <is>
          <t>United Kingdom</t>
        </is>
      </c>
      <c r="C1416" t="inlineStr">
        <is>
          <t>power_plant</t>
        </is>
      </c>
      <c r="D1416" t="inlineStr">
        <is>
          <t>Cellarhead Green Energy Centre (PRO-001758)</t>
        </is>
      </c>
      <c r="E1416" t="inlineStr">
        <is>
          <t>S &amp; C ENERGY LIMITED</t>
        </is>
      </c>
      <c r="F1416" t="inlineStr">
        <is>
          <t>Solar</t>
        </is>
      </c>
      <c r="G1416" t="n">
        <v>400</v>
      </c>
      <c r="H1416" t="inlineStr">
        <is>
          <t>MW</t>
        </is>
      </c>
      <c r="I1416" t="n">
        <v>400</v>
      </c>
      <c r="K1416" t="inlineStr">
        <is>
          <t>QUEUE</t>
        </is>
      </c>
      <c r="L1416" t="inlineStr">
        <is>
          <t>2028-10</t>
        </is>
      </c>
      <c r="M1416" t="inlineStr">
        <is>
          <t>SOURCED_MONTH</t>
        </is>
      </c>
      <c r="N1416" t="inlineStr">
        <is>
          <t>2026-10-12</t>
        </is>
      </c>
      <c r="O1416" t="inlineStr">
        <is>
          <t>2026-10-12</t>
        </is>
      </c>
      <c r="P1416" t="inlineStr">
        <is>
          <t>NESO</t>
        </is>
      </c>
      <c r="Q1416" t="inlineStr">
        <is>
          <t>NESO Transmission Entry Capacity (TEC) register tec-register-10-october-2026.csv</t>
        </is>
      </c>
      <c r="R1416" t="inlineStr">
        <is>
          <t>https://api.neso.energy/dataset/cbd45e54-e6e2-4a38-99f1-8de6fd96d7c1/resource/17becbab-e3e8-473f-b303-3806f43a6a10/download/tec-register-10-october-2026.csv</t>
        </is>
      </c>
      <c r="S1416" t="inlineStr">
        <is>
          <t>2026-10-10</t>
        </is>
      </c>
      <c r="T1416" t="inlineStr">
        <is>
          <t>SOURCED</t>
        </is>
      </c>
      <c r="U1416" t="inlineStr">
        <is>
          <t>TEC contracted connection, project status 'Awaiting Consents',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V1416" t="inlineStr">
        <is>
          <t>f9ebef33c819</t>
        </is>
      </c>
      <c r="W1416" t="inlineStr">
        <is>
          <t>United Kingdom|Solar|cellarhead green centre pro 001758</t>
        </is>
      </c>
      <c r="X1416" t="inlineStr">
        <is>
          <t>UK_REPD_CFD</t>
        </is>
      </c>
      <c r="Y1416" t="inlineStr">
        <is>
          <t>Y</t>
        </is>
      </c>
      <c r="Z1416" t="inlineStr">
        <is>
          <t>UK_TEC</t>
        </is>
      </c>
    </row>
    <row r="1417">
      <c r="A1417" t="inlineStr">
        <is>
          <t>Europe</t>
        </is>
      </c>
      <c r="B1417" t="inlineStr">
        <is>
          <t>United Kingdom</t>
        </is>
      </c>
      <c r="C1417" t="inlineStr">
        <is>
          <t>power_plant</t>
        </is>
      </c>
      <c r="D1417" t="inlineStr">
        <is>
          <t>Hams Hall Green Energy Centre (PRO-001765-1)</t>
        </is>
      </c>
      <c r="E1417" t="inlineStr">
        <is>
          <t>HAMS HALL NG LIMITED</t>
        </is>
      </c>
      <c r="F1417" t="inlineStr">
        <is>
          <t>Solar</t>
        </is>
      </c>
      <c r="G1417" t="n">
        <v>400</v>
      </c>
      <c r="H1417" t="inlineStr">
        <is>
          <t>MW</t>
        </is>
      </c>
      <c r="I1417" t="n">
        <v>400</v>
      </c>
      <c r="K1417" t="inlineStr">
        <is>
          <t>QUEUE</t>
        </is>
      </c>
      <c r="L1417" t="inlineStr">
        <is>
          <t>2028-10</t>
        </is>
      </c>
      <c r="M1417" t="inlineStr">
        <is>
          <t>SOURCED_MONTH</t>
        </is>
      </c>
      <c r="N1417" t="inlineStr">
        <is>
          <t>2026-10-12</t>
        </is>
      </c>
      <c r="O1417" t="inlineStr">
        <is>
          <t>2026-10-12</t>
        </is>
      </c>
      <c r="P1417" t="inlineStr">
        <is>
          <t>NESO</t>
        </is>
      </c>
      <c r="Q1417" t="inlineStr">
        <is>
          <t>NESO Transmission Entry Capacity (TEC) register tec-register-10-october-2026.csv</t>
        </is>
      </c>
      <c r="R1417" t="inlineStr">
        <is>
          <t>https://api.neso.energy/dataset/cbd45e54-e6e2-4a38-99f1-8de6fd96d7c1/resource/17becbab-e3e8-473f-b303-3806f43a6a10/download/tec-register-10-october-2026.csv</t>
        </is>
      </c>
      <c r="S1417" t="inlineStr">
        <is>
          <t>2026-10-10</t>
        </is>
      </c>
      <c r="T1417" t="inlineStr">
        <is>
          <t>SOURCED</t>
        </is>
      </c>
      <c r="U1417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417" t="inlineStr">
        <is>
          <t>fdf0608d374e</t>
        </is>
      </c>
      <c r="W1417" t="inlineStr">
        <is>
          <t>United Kingdom|Solar|hams hall green centre pro 001765 1</t>
        </is>
      </c>
      <c r="X1417" t="inlineStr">
        <is>
          <t>UK_REPD_CFD</t>
        </is>
      </c>
      <c r="Y1417" t="inlineStr">
        <is>
          <t>Y</t>
        </is>
      </c>
      <c r="Z1417" t="inlineStr">
        <is>
          <t>UK_TEC</t>
        </is>
      </c>
    </row>
    <row r="1418">
      <c r="A1418" t="inlineStr">
        <is>
          <t>Europe</t>
        </is>
      </c>
      <c r="B1418" t="inlineStr">
        <is>
          <t>United Kingdom</t>
        </is>
      </c>
      <c r="C1418" t="inlineStr">
        <is>
          <t>power_plant</t>
        </is>
      </c>
      <c r="D1418" t="inlineStr">
        <is>
          <t>Heckington Fen Solar Park (PRO-001903)</t>
        </is>
      </c>
      <c r="E1418" t="inlineStr">
        <is>
          <t>Ecotricity (Heck Fen Solar) Limited</t>
        </is>
      </c>
      <c r="F1418" t="inlineStr">
        <is>
          <t>Solar</t>
        </is>
      </c>
      <c r="G1418" t="n">
        <v>400</v>
      </c>
      <c r="H1418" t="inlineStr">
        <is>
          <t>MW</t>
        </is>
      </c>
      <c r="I1418" t="n">
        <v>400</v>
      </c>
      <c r="K1418" t="inlineStr">
        <is>
          <t>QUEUE</t>
        </is>
      </c>
      <c r="L1418" t="inlineStr">
        <is>
          <t>2028-10</t>
        </is>
      </c>
      <c r="M1418" t="inlineStr">
        <is>
          <t>SOURCED_MONTH</t>
        </is>
      </c>
      <c r="N1418" t="inlineStr">
        <is>
          <t>2026-10-12</t>
        </is>
      </c>
      <c r="O1418" t="inlineStr">
        <is>
          <t>2026-10-12</t>
        </is>
      </c>
      <c r="P1418" t="inlineStr">
        <is>
          <t>NESO</t>
        </is>
      </c>
      <c r="Q1418" t="inlineStr">
        <is>
          <t>NESO Transmission Entry Capacity (TEC) register tec-register-10-october-2026.csv</t>
        </is>
      </c>
      <c r="R1418" t="inlineStr">
        <is>
          <t>https://api.neso.energy/dataset/cbd45e54-e6e2-4a38-99f1-8de6fd96d7c1/resource/17becbab-e3e8-473f-b303-3806f43a6a10/download/tec-register-10-october-2026.csv</t>
        </is>
      </c>
      <c r="S1418" t="inlineStr">
        <is>
          <t>2026-10-10</t>
        </is>
      </c>
      <c r="T1418" t="inlineStr">
        <is>
          <t>SOURCED</t>
        </is>
      </c>
      <c r="U1418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 | DUPLICATE of UK_REPD_CFD row bbd8e7d5b5cc (same project name, fuel and size; REPD/CfD row kept); not counted in Summary</t>
        </is>
      </c>
      <c r="V1418" t="inlineStr">
        <is>
          <t>10118170fa9d</t>
        </is>
      </c>
      <c r="W1418" t="inlineStr">
        <is>
          <t>United Kingdom|Solar|heckington fen pro 001903</t>
        </is>
      </c>
      <c r="X1418" t="inlineStr">
        <is>
          <t>UK_REPD_CFD</t>
        </is>
      </c>
      <c r="Y1418" t="inlineStr">
        <is>
          <t>N</t>
        </is>
      </c>
      <c r="Z1418" t="inlineStr">
        <is>
          <t>UK_TEC</t>
        </is>
      </c>
    </row>
    <row r="1419">
      <c r="A1419" t="inlineStr">
        <is>
          <t>Europe</t>
        </is>
      </c>
      <c r="B1419" t="inlineStr">
        <is>
          <t>United Kingdom</t>
        </is>
      </c>
      <c r="C1419" t="inlineStr">
        <is>
          <t>power_plant</t>
        </is>
      </c>
      <c r="D1419" t="inlineStr">
        <is>
          <t>Heysham Green Energy Centre (PRO-001710)</t>
        </is>
      </c>
      <c r="E1419" t="inlineStr">
        <is>
          <t>HEYSHAM GREEN NG LIMITED</t>
        </is>
      </c>
      <c r="F1419" t="inlineStr">
        <is>
          <t>Solar</t>
        </is>
      </c>
      <c r="G1419" t="n">
        <v>400</v>
      </c>
      <c r="H1419" t="inlineStr">
        <is>
          <t>MW</t>
        </is>
      </c>
      <c r="I1419" t="n">
        <v>400</v>
      </c>
      <c r="K1419" t="inlineStr">
        <is>
          <t>QUEUE</t>
        </is>
      </c>
      <c r="L1419" t="inlineStr">
        <is>
          <t>2028-10</t>
        </is>
      </c>
      <c r="M1419" t="inlineStr">
        <is>
          <t>SOURCED_MONTH</t>
        </is>
      </c>
      <c r="N1419" t="inlineStr">
        <is>
          <t>2026-10-12</t>
        </is>
      </c>
      <c r="O1419" t="inlineStr">
        <is>
          <t>2026-10-12</t>
        </is>
      </c>
      <c r="P1419" t="inlineStr">
        <is>
          <t>NESO</t>
        </is>
      </c>
      <c r="Q1419" t="inlineStr">
        <is>
          <t>NESO Transmission Entry Capacity (TEC) register tec-register-10-october-2026.csv</t>
        </is>
      </c>
      <c r="R1419" t="inlineStr">
        <is>
          <t>https://api.neso.energy/dataset/cbd45e54-e6e2-4a38-99f1-8de6fd96d7c1/resource/17becbab-e3e8-473f-b303-3806f43a6a10/download/tec-register-10-october-2026.csv</t>
        </is>
      </c>
      <c r="S1419" t="inlineStr">
        <is>
          <t>2026-10-10</t>
        </is>
      </c>
      <c r="T1419" t="inlineStr">
        <is>
          <t>SOURCED</t>
        </is>
      </c>
      <c r="U1419" t="inlineStr">
        <is>
          <t>TEC contracted connection, project status 'Awaiting Consents', site Middleton 400KV Substation, plant type Energy Storage System;PV Array (Photo Voltaic/solar); hybrid site: MW is the whole TEC increment, shown under its generating technology; QUEUE = signed connection agreement, not a construction decision</t>
        </is>
      </c>
      <c r="V1419" t="inlineStr">
        <is>
          <t>5ec9dfadef91</t>
        </is>
      </c>
      <c r="W1419" t="inlineStr">
        <is>
          <t>United Kingdom|Solar|heysham green centre pro 001710</t>
        </is>
      </c>
      <c r="X1419" t="inlineStr">
        <is>
          <t>UK_REPD_CFD</t>
        </is>
      </c>
      <c r="Y1419" t="inlineStr">
        <is>
          <t>Y</t>
        </is>
      </c>
      <c r="Z1419" t="inlineStr">
        <is>
          <t>UK_TEC</t>
        </is>
      </c>
    </row>
    <row r="1420">
      <c r="A1420" t="inlineStr">
        <is>
          <t>Europe</t>
        </is>
      </c>
      <c r="B1420" t="inlineStr">
        <is>
          <t>United Kingdom</t>
        </is>
      </c>
      <c r="C1420" t="inlineStr">
        <is>
          <t>power_plant</t>
        </is>
      </c>
      <c r="D1420" t="inlineStr">
        <is>
          <t>Kearsley North Green Energy Centre (PRO-001793)</t>
        </is>
      </c>
      <c r="E1420" t="inlineStr">
        <is>
          <t>Kearsley North Green NG Limited</t>
        </is>
      </c>
      <c r="F1420" t="inlineStr">
        <is>
          <t>Solar</t>
        </is>
      </c>
      <c r="G1420" t="n">
        <v>400</v>
      </c>
      <c r="H1420" t="inlineStr">
        <is>
          <t>MW</t>
        </is>
      </c>
      <c r="I1420" t="n">
        <v>400</v>
      </c>
      <c r="K1420" t="inlineStr">
        <is>
          <t>QUEUE</t>
        </is>
      </c>
      <c r="L1420" t="inlineStr">
        <is>
          <t>2028-10</t>
        </is>
      </c>
      <c r="M1420" t="inlineStr">
        <is>
          <t>SOURCED_MONTH</t>
        </is>
      </c>
      <c r="N1420" t="inlineStr">
        <is>
          <t>2026-10-12</t>
        </is>
      </c>
      <c r="O1420" t="inlineStr">
        <is>
          <t>2026-10-12</t>
        </is>
      </c>
      <c r="P1420" t="inlineStr">
        <is>
          <t>NESO</t>
        </is>
      </c>
      <c r="Q1420" t="inlineStr">
        <is>
          <t>NESO Transmission Entry Capacity (TEC) register tec-register-10-october-2026.csv</t>
        </is>
      </c>
      <c r="R1420" t="inlineStr">
        <is>
          <t>https://api.neso.energy/dataset/cbd45e54-e6e2-4a38-99f1-8de6fd96d7c1/resource/17becbab-e3e8-473f-b303-3806f43a6a10/download/tec-register-10-october-2026.csv</t>
        </is>
      </c>
      <c r="S1420" t="inlineStr">
        <is>
          <t>2026-10-10</t>
        </is>
      </c>
      <c r="T1420" t="inlineStr">
        <is>
          <t>SOURCED</t>
        </is>
      </c>
      <c r="U1420" t="inlineStr">
        <is>
          <t>TEC contracted connection, project status 'Scoping', site Kearsley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V1420" t="inlineStr">
        <is>
          <t>38e86d9356e5</t>
        </is>
      </c>
      <c r="W1420" t="inlineStr">
        <is>
          <t>United Kingdom|Solar|kearsley north green centre pro 001793</t>
        </is>
      </c>
      <c r="X1420" t="inlineStr">
        <is>
          <t>UK_REPD_CFD</t>
        </is>
      </c>
      <c r="Y1420" t="inlineStr">
        <is>
          <t>Y</t>
        </is>
      </c>
      <c r="Z1420" t="inlineStr">
        <is>
          <t>UK_TEC</t>
        </is>
      </c>
    </row>
    <row r="1421">
      <c r="A1421" t="inlineStr">
        <is>
          <t>Europe</t>
        </is>
      </c>
      <c r="B1421" t="inlineStr">
        <is>
          <t>United Kingdom</t>
        </is>
      </c>
      <c r="C1421" t="inlineStr">
        <is>
          <t>power_plant</t>
        </is>
      </c>
      <c r="D1421" t="inlineStr">
        <is>
          <t>Kirkby Green Energy Centre (PRO-001869)</t>
        </is>
      </c>
      <c r="E1421" t="inlineStr">
        <is>
          <t>KIRKBY GREEN NG LIMITED</t>
        </is>
      </c>
      <c r="F1421" t="inlineStr">
        <is>
          <t>Solar</t>
        </is>
      </c>
      <c r="G1421" t="n">
        <v>400</v>
      </c>
      <c r="H1421" t="inlineStr">
        <is>
          <t>MW</t>
        </is>
      </c>
      <c r="I1421" t="n">
        <v>400</v>
      </c>
      <c r="K1421" t="inlineStr">
        <is>
          <t>QUEUE</t>
        </is>
      </c>
      <c r="L1421" t="inlineStr">
        <is>
          <t>2028-10</t>
        </is>
      </c>
      <c r="M1421" t="inlineStr">
        <is>
          <t>SOURCED_MONTH</t>
        </is>
      </c>
      <c r="N1421" t="inlineStr">
        <is>
          <t>2026-10-12</t>
        </is>
      </c>
      <c r="O1421" t="inlineStr">
        <is>
          <t>2026-10-12</t>
        </is>
      </c>
      <c r="P1421" t="inlineStr">
        <is>
          <t>NESO</t>
        </is>
      </c>
      <c r="Q1421" t="inlineStr">
        <is>
          <t>NESO Transmission Entry Capacity (TEC) register tec-register-10-october-2026.csv</t>
        </is>
      </c>
      <c r="R1421" t="inlineStr">
        <is>
          <t>https://api.neso.energy/dataset/cbd45e54-e6e2-4a38-99f1-8de6fd96d7c1/resource/17becbab-e3e8-473f-b303-3806f43a6a10/download/tec-register-10-october-2026.csv</t>
        </is>
      </c>
      <c r="S1421" t="inlineStr">
        <is>
          <t>2026-10-10</t>
        </is>
      </c>
      <c r="T1421" t="inlineStr">
        <is>
          <t>SOURCED</t>
        </is>
      </c>
      <c r="U1421" t="inlineStr">
        <is>
          <t>TEC contracted connection, project status 'Scoping', site Kirkby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V1421" t="inlineStr">
        <is>
          <t>2312a3bb9e74</t>
        </is>
      </c>
      <c r="W1421" t="inlineStr">
        <is>
          <t>United Kingdom|Solar|kirkby green centre pro 001869</t>
        </is>
      </c>
      <c r="X1421" t="inlineStr">
        <is>
          <t>UK_REPD_CFD</t>
        </is>
      </c>
      <c r="Y1421" t="inlineStr">
        <is>
          <t>Y</t>
        </is>
      </c>
      <c r="Z1421" t="inlineStr">
        <is>
          <t>UK_TEC</t>
        </is>
      </c>
    </row>
    <row r="1422">
      <c r="A1422" t="inlineStr">
        <is>
          <t>Europe</t>
        </is>
      </c>
      <c r="B1422" t="inlineStr">
        <is>
          <t>United Kingdom</t>
        </is>
      </c>
      <c r="C1422" t="inlineStr">
        <is>
          <t>power_plant</t>
        </is>
      </c>
      <c r="D1422" t="inlineStr">
        <is>
          <t>Willington Green Energy Centre (PRO-001797-1)</t>
        </is>
      </c>
      <c r="E1422" t="inlineStr">
        <is>
          <t>WILLINGTON NG LIMITED</t>
        </is>
      </c>
      <c r="F1422" t="inlineStr">
        <is>
          <t>Solar</t>
        </is>
      </c>
      <c r="G1422" t="n">
        <v>400</v>
      </c>
      <c r="H1422" t="inlineStr">
        <is>
          <t>MW</t>
        </is>
      </c>
      <c r="I1422" t="n">
        <v>400</v>
      </c>
      <c r="K1422" t="inlineStr">
        <is>
          <t>QUEUE</t>
        </is>
      </c>
      <c r="L1422" t="inlineStr">
        <is>
          <t>2028-10</t>
        </is>
      </c>
      <c r="M1422" t="inlineStr">
        <is>
          <t>SOURCED_MONTH</t>
        </is>
      </c>
      <c r="N1422" t="inlineStr">
        <is>
          <t>2026-10-12</t>
        </is>
      </c>
      <c r="O1422" t="inlineStr">
        <is>
          <t>2026-10-12</t>
        </is>
      </c>
      <c r="P1422" t="inlineStr">
        <is>
          <t>NESO</t>
        </is>
      </c>
      <c r="Q1422" t="inlineStr">
        <is>
          <t>NESO Transmission Entry Capacity (TEC) register tec-register-10-october-2026.csv</t>
        </is>
      </c>
      <c r="R1422" t="inlineStr">
        <is>
          <t>https://api.neso.energy/dataset/cbd45e54-e6e2-4a38-99f1-8de6fd96d7c1/resource/17becbab-e3e8-473f-b303-3806f43a6a10/download/tec-register-10-october-2026.csv</t>
        </is>
      </c>
      <c r="S1422" t="inlineStr">
        <is>
          <t>2026-10-10</t>
        </is>
      </c>
      <c r="T1422" t="inlineStr">
        <is>
          <t>SOURCED</t>
        </is>
      </c>
      <c r="U1422" t="inlineStr">
        <is>
          <t>TEC contracted connection, project status 'Scoping',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422" t="inlineStr">
        <is>
          <t>c120fccc3d01</t>
        </is>
      </c>
      <c r="W1422" t="inlineStr">
        <is>
          <t>United Kingdom|Solar|willington green centre pro 001797 1</t>
        </is>
      </c>
      <c r="X1422" t="inlineStr">
        <is>
          <t>UK_REPD_CFD</t>
        </is>
      </c>
      <c r="Y1422" t="inlineStr">
        <is>
          <t>Y</t>
        </is>
      </c>
      <c r="Z1422" t="inlineStr">
        <is>
          <t>UK_TEC</t>
        </is>
      </c>
    </row>
    <row r="1423">
      <c r="A1423" t="inlineStr">
        <is>
          <t>Europe</t>
        </is>
      </c>
      <c r="B1423" t="inlineStr">
        <is>
          <t>United Kingdom</t>
        </is>
      </c>
      <c r="C1423" t="inlineStr">
        <is>
          <t>power_plant</t>
        </is>
      </c>
      <c r="D1423" t="inlineStr">
        <is>
          <t>UK057-B	Whatton Estate (PRO-005079)</t>
        </is>
      </c>
      <c r="E1423" t="inlineStr">
        <is>
          <t>ENIF BESS LIMITED</t>
        </is>
      </c>
      <c r="F1423" t="inlineStr">
        <is>
          <t>Solar</t>
        </is>
      </c>
      <c r="G1423" t="n">
        <v>130</v>
      </c>
      <c r="H1423" t="inlineStr">
        <is>
          <t>MW</t>
        </is>
      </c>
      <c r="I1423" t="n">
        <v>130</v>
      </c>
      <c r="K1423" t="inlineStr">
        <is>
          <t>QUEUE</t>
        </is>
      </c>
      <c r="L1423" t="inlineStr">
        <is>
          <t>2028-10</t>
        </is>
      </c>
      <c r="M1423" t="inlineStr">
        <is>
          <t>SOURCED_MONTH</t>
        </is>
      </c>
      <c r="N1423" t="inlineStr">
        <is>
          <t>2026-10-12</t>
        </is>
      </c>
      <c r="O1423" t="inlineStr">
        <is>
          <t>2026-10-12</t>
        </is>
      </c>
      <c r="P1423" t="inlineStr">
        <is>
          <t>NESO</t>
        </is>
      </c>
      <c r="Q1423" t="inlineStr">
        <is>
          <t>NESO Transmission Entry Capacity (TEC) register tec-register-10-october-2026.csv</t>
        </is>
      </c>
      <c r="R1423" t="inlineStr">
        <is>
          <t>https://api.neso.energy/dataset/cbd45e54-e6e2-4a38-99f1-8de6fd96d7c1/resource/17becbab-e3e8-473f-b303-3806f43a6a10/download/tec-register-10-october-2026.csv</t>
        </is>
      </c>
      <c r="S1423" t="inlineStr">
        <is>
          <t>2026-10-10</t>
        </is>
      </c>
      <c r="T1423" t="inlineStr">
        <is>
          <t>SOURCED</t>
        </is>
      </c>
      <c r="U1423" t="inlineStr">
        <is>
          <t>TEC contracted connection, project status 'Scoping', site Ratcliffe GSP, plant type Energy Storage System;PV Array (Photo Voltaic/solar); hybrid site: MW is the whole TEC increment, shown under its generating technology; QUEUE = signed connection agreement, not a construction decision</t>
        </is>
      </c>
      <c r="V1423" t="inlineStr">
        <is>
          <t>0f2078128e66</t>
        </is>
      </c>
      <c r="W1423" t="inlineStr">
        <is>
          <t>United Kingdom|Solar|uk057 b whatton estate pro 005079</t>
        </is>
      </c>
      <c r="X1423" t="inlineStr">
        <is>
          <t>UK_REPD_CFD</t>
        </is>
      </c>
      <c r="Y1423" t="inlineStr">
        <is>
          <t>Y</t>
        </is>
      </c>
      <c r="Z1423" t="inlineStr">
        <is>
          <t>UK_TEC</t>
        </is>
      </c>
    </row>
    <row r="1424">
      <c r="A1424" t="inlineStr">
        <is>
          <t>Europe</t>
        </is>
      </c>
      <c r="B1424" t="inlineStr">
        <is>
          <t>United Kingdom</t>
        </is>
      </c>
      <c r="C1424" t="inlineStr">
        <is>
          <t>power_plant</t>
        </is>
      </c>
      <c r="D1424" t="inlineStr">
        <is>
          <t>Kingsnorth (PRO-001360)</t>
        </is>
      </c>
      <c r="E1424" t="inlineStr">
        <is>
          <t>ENSO GREEN HOLDINGS G LIMITED</t>
        </is>
      </c>
      <c r="F1424" t="inlineStr">
        <is>
          <t>Solar</t>
        </is>
      </c>
      <c r="G1424" t="n">
        <v>120</v>
      </c>
      <c r="H1424" t="inlineStr">
        <is>
          <t>MW</t>
        </is>
      </c>
      <c r="I1424" t="n">
        <v>120</v>
      </c>
      <c r="K1424" t="inlineStr">
        <is>
          <t>QUEUE</t>
        </is>
      </c>
      <c r="L1424" t="inlineStr">
        <is>
          <t>2028-10</t>
        </is>
      </c>
      <c r="M1424" t="inlineStr">
        <is>
          <t>SOURCED_MONTH</t>
        </is>
      </c>
      <c r="N1424" t="inlineStr">
        <is>
          <t>2026-10-12</t>
        </is>
      </c>
      <c r="O1424" t="inlineStr">
        <is>
          <t>2026-10-12</t>
        </is>
      </c>
      <c r="P1424" t="inlineStr">
        <is>
          <t>NESO</t>
        </is>
      </c>
      <c r="Q1424" t="inlineStr">
        <is>
          <t>NESO Transmission Entry Capacity (TEC) register tec-register-10-october-2026.csv</t>
        </is>
      </c>
      <c r="R1424" t="inlineStr">
        <is>
          <t>https://api.neso.energy/dataset/cbd45e54-e6e2-4a38-99f1-8de6fd96d7c1/resource/17becbab-e3e8-473f-b303-3806f43a6a10/download/tec-register-10-october-2026.csv</t>
        </is>
      </c>
      <c r="S1424" t="inlineStr">
        <is>
          <t>2026-10-10</t>
        </is>
      </c>
      <c r="T1424" t="inlineStr">
        <is>
          <t>SOURCED</t>
        </is>
      </c>
      <c r="U1424" t="inlineStr">
        <is>
          <t>TEC contracted connection, project status 'Scoping', site Kingsnorth 132kV Substation, plant type Energy Storage System;PV Array (Photo Voltaic/solar); hybrid site: MW is the whole TEC increment, shown under its generating technology; QUEUE = signed connection agreement, not a construction decision</t>
        </is>
      </c>
      <c r="V1424" t="inlineStr">
        <is>
          <t>98575149a4ff</t>
        </is>
      </c>
      <c r="W1424" t="inlineStr">
        <is>
          <t>United Kingdom|Solar|kingsnorth pro 001360</t>
        </is>
      </c>
      <c r="X1424" t="inlineStr">
        <is>
          <t>UK_REPD_CFD</t>
        </is>
      </c>
      <c r="Y1424" t="inlineStr">
        <is>
          <t>Y</t>
        </is>
      </c>
      <c r="Z1424" t="inlineStr">
        <is>
          <t>UK_TEC</t>
        </is>
      </c>
    </row>
    <row r="1425">
      <c r="A1425" t="inlineStr">
        <is>
          <t>Europe</t>
        </is>
      </c>
      <c r="B1425" t="inlineStr">
        <is>
          <t>United Kingdom</t>
        </is>
      </c>
      <c r="C1425" t="inlineStr">
        <is>
          <t>power_plant</t>
        </is>
      </c>
      <c r="D1425" t="inlineStr">
        <is>
          <t>Pembroke BESS and Solar Station (PRO-002003)</t>
        </is>
      </c>
      <c r="E1425" t="inlineStr">
        <is>
          <t>Renesola Hercules Energy 1 Limited</t>
        </is>
      </c>
      <c r="F1425" t="inlineStr">
        <is>
          <t>Solar</t>
        </is>
      </c>
      <c r="G1425" t="n">
        <v>99.90000000000001</v>
      </c>
      <c r="H1425" t="inlineStr">
        <is>
          <t>MW</t>
        </is>
      </c>
      <c r="I1425" t="n">
        <v>99.90000000000001</v>
      </c>
      <c r="K1425" t="inlineStr">
        <is>
          <t>QUEUE</t>
        </is>
      </c>
      <c r="L1425" t="inlineStr">
        <is>
          <t>2028-10</t>
        </is>
      </c>
      <c r="M1425" t="inlineStr">
        <is>
          <t>SOURCED_MONTH</t>
        </is>
      </c>
      <c r="N1425" t="inlineStr">
        <is>
          <t>2026-10-12</t>
        </is>
      </c>
      <c r="O1425" t="inlineStr">
        <is>
          <t>2026-10-12</t>
        </is>
      </c>
      <c r="P1425" t="inlineStr">
        <is>
          <t>NESO</t>
        </is>
      </c>
      <c r="Q1425" t="inlineStr">
        <is>
          <t>NESO Transmission Entry Capacity (TEC) register tec-register-10-october-2026.csv</t>
        </is>
      </c>
      <c r="R1425" t="inlineStr">
        <is>
          <t>https://api.neso.energy/dataset/cbd45e54-e6e2-4a38-99f1-8de6fd96d7c1/resource/17becbab-e3e8-473f-b303-3806f43a6a10/download/tec-register-10-october-2026.csv</t>
        </is>
      </c>
      <c r="S1425" t="inlineStr">
        <is>
          <t>2026-10-10</t>
        </is>
      </c>
      <c r="T1425" t="inlineStr">
        <is>
          <t>SOURCED</t>
        </is>
      </c>
      <c r="U1425" t="inlineStr">
        <is>
          <t>TEC contracted connection, project status 'Awaiting Consents', site Pembroke 400kV Substation, plant type Energy Storage System;PV Array (Photo Voltaic/solar); hybrid site: MW is the whole TEC increment, shown under its generating technology; QUEUE = signed connection agreement, not a construction decision</t>
        </is>
      </c>
      <c r="V1425" t="inlineStr">
        <is>
          <t>b29d5de27bf9</t>
        </is>
      </c>
      <c r="W1425" t="inlineStr">
        <is>
          <t>United Kingdom|Solar|pembroke pro 002003</t>
        </is>
      </c>
      <c r="X1425" t="inlineStr">
        <is>
          <t>UK_REPD_CFD</t>
        </is>
      </c>
      <c r="Y1425" t="inlineStr">
        <is>
          <t>Y</t>
        </is>
      </c>
      <c r="Z1425" t="inlineStr">
        <is>
          <t>UK_TEC</t>
        </is>
      </c>
    </row>
    <row r="1426">
      <c r="A1426" t="inlineStr">
        <is>
          <t>Europe</t>
        </is>
      </c>
      <c r="B1426" t="inlineStr">
        <is>
          <t>United Kingdom</t>
        </is>
      </c>
      <c r="C1426" t="inlineStr">
        <is>
          <t>power_plant</t>
        </is>
      </c>
      <c r="D1426" t="inlineStr">
        <is>
          <t>Llanwern Phase 1 (PRO-001124)</t>
        </is>
      </c>
      <c r="E1426" t="inlineStr">
        <is>
          <t>FUTURE ENERGY LLANWERN LIMITED</t>
        </is>
      </c>
      <c r="F1426" t="inlineStr">
        <is>
          <t>Solar</t>
        </is>
      </c>
      <c r="G1426" t="n">
        <v>95</v>
      </c>
      <c r="H1426" t="inlineStr">
        <is>
          <t>MW</t>
        </is>
      </c>
      <c r="I1426" t="n">
        <v>95</v>
      </c>
      <c r="K1426" t="inlineStr">
        <is>
          <t>QUEUE</t>
        </is>
      </c>
      <c r="L1426" t="inlineStr">
        <is>
          <t>2028-10</t>
        </is>
      </c>
      <c r="M1426" t="inlineStr">
        <is>
          <t>SOURCED_MONTH</t>
        </is>
      </c>
      <c r="N1426" t="inlineStr">
        <is>
          <t>2026-10-12</t>
        </is>
      </c>
      <c r="O1426" t="inlineStr">
        <is>
          <t>2026-10-12</t>
        </is>
      </c>
      <c r="P1426" t="inlineStr">
        <is>
          <t>NESO</t>
        </is>
      </c>
      <c r="Q1426" t="inlineStr">
        <is>
          <t>NESO Transmission Entry Capacity (TEC) register tec-register-10-october-2026.csv</t>
        </is>
      </c>
      <c r="R1426" t="inlineStr">
        <is>
          <t>https://api.neso.energy/dataset/cbd45e54-e6e2-4a38-99f1-8de6fd96d7c1/resource/17becbab-e3e8-473f-b303-3806f43a6a10/download/tec-register-10-october-2026.csv</t>
        </is>
      </c>
      <c r="S1426" t="inlineStr">
        <is>
          <t>2026-10-10</t>
        </is>
      </c>
      <c r="T1426" t="inlineStr">
        <is>
          <t>SOURCED</t>
        </is>
      </c>
      <c r="U1426" t="inlineStr">
        <is>
          <t>TEC contracted connection, project status 'Awaiting Consents', site Whitson 275kV Substation, plant type Energy Storage System;PV Array (Photo Voltaic/solar); hybrid site: MW is the whole TEC increment, shown under its generating technology; QUEUE = signed connection agreement, not a construction decision</t>
        </is>
      </c>
      <c r="V1426" t="inlineStr">
        <is>
          <t>65725a150347</t>
        </is>
      </c>
      <c r="W1426" t="inlineStr">
        <is>
          <t>United Kingdom|Solar|llanwern 1 pro 001124</t>
        </is>
      </c>
      <c r="X1426" t="inlineStr">
        <is>
          <t>UK_REPD_CFD</t>
        </is>
      </c>
      <c r="Y1426" t="inlineStr">
        <is>
          <t>Y</t>
        </is>
      </c>
      <c r="Z1426" t="inlineStr">
        <is>
          <t>UK_TEC</t>
        </is>
      </c>
    </row>
    <row r="1427">
      <c r="A1427" t="inlineStr">
        <is>
          <t>Europe</t>
        </is>
      </c>
      <c r="B1427" t="inlineStr">
        <is>
          <t>United Kingdom</t>
        </is>
      </c>
      <c r="C1427" t="inlineStr">
        <is>
          <t>power_plant</t>
        </is>
      </c>
      <c r="D1427" t="inlineStr">
        <is>
          <t>Rayleigh 1 Tertiary (PRO-000460)</t>
        </is>
      </c>
      <c r="E1427" t="inlineStr">
        <is>
          <t>RAYLEIGH GREEN LIMITED</t>
        </is>
      </c>
      <c r="F1427" t="inlineStr">
        <is>
          <t>Solar</t>
        </is>
      </c>
      <c r="G1427" t="n">
        <v>57</v>
      </c>
      <c r="H1427" t="inlineStr">
        <is>
          <t>MW</t>
        </is>
      </c>
      <c r="I1427" t="n">
        <v>57</v>
      </c>
      <c r="K1427" t="inlineStr">
        <is>
          <t>QUEUE</t>
        </is>
      </c>
      <c r="L1427" t="inlineStr">
        <is>
          <t>2028-10</t>
        </is>
      </c>
      <c r="M1427" t="inlineStr">
        <is>
          <t>SOURCED_MONTH</t>
        </is>
      </c>
      <c r="N1427" t="inlineStr">
        <is>
          <t>2026-10-12</t>
        </is>
      </c>
      <c r="O1427" t="inlineStr">
        <is>
          <t>2026-10-12</t>
        </is>
      </c>
      <c r="P1427" t="inlineStr">
        <is>
          <t>NESO</t>
        </is>
      </c>
      <c r="Q1427" t="inlineStr">
        <is>
          <t>NESO Transmission Entry Capacity (TEC) register tec-register-10-october-2026.csv</t>
        </is>
      </c>
      <c r="R1427" t="inlineStr">
        <is>
          <t>https://api.neso.energy/dataset/cbd45e54-e6e2-4a38-99f1-8de6fd96d7c1/resource/17becbab-e3e8-473f-b303-3806f43a6a10/download/tec-register-10-october-2026.csv</t>
        </is>
      </c>
      <c r="S1427" t="inlineStr">
        <is>
          <t>2026-10-10</t>
        </is>
      </c>
      <c r="T1427" t="inlineStr">
        <is>
          <t>SOURCED</t>
        </is>
      </c>
      <c r="U1427" t="inlineStr">
        <is>
          <t>TEC contracted connection, project status 'Consents Approved',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V1427" t="inlineStr">
        <is>
          <t>0f19d062358b</t>
        </is>
      </c>
      <c r="W1427" t="inlineStr">
        <is>
          <t>United Kingdom|Solar|rayleigh 1 tertiary pro 000460</t>
        </is>
      </c>
      <c r="X1427" t="inlineStr">
        <is>
          <t>UK_REPD_CFD</t>
        </is>
      </c>
      <c r="Y1427" t="inlineStr">
        <is>
          <t>Y</t>
        </is>
      </c>
      <c r="Z1427" t="inlineStr">
        <is>
          <t>UK_TEC</t>
        </is>
      </c>
    </row>
    <row r="1428">
      <c r="A1428" t="inlineStr">
        <is>
          <t>Europe</t>
        </is>
      </c>
      <c r="B1428" t="inlineStr">
        <is>
          <t>United Kingdom</t>
        </is>
      </c>
      <c r="C1428" t="inlineStr">
        <is>
          <t>power_plant</t>
        </is>
      </c>
      <c r="D1428" t="inlineStr">
        <is>
          <t>Rayleigh 2 Tertiary (PRO-000466)</t>
        </is>
      </c>
      <c r="E1428" t="inlineStr">
        <is>
          <t>ENSO GREEN HOLDINGS J LIMITED</t>
        </is>
      </c>
      <c r="F1428" t="inlineStr">
        <is>
          <t>Solar</t>
        </is>
      </c>
      <c r="G1428" t="n">
        <v>57</v>
      </c>
      <c r="H1428" t="inlineStr">
        <is>
          <t>MW</t>
        </is>
      </c>
      <c r="I1428" t="n">
        <v>57</v>
      </c>
      <c r="K1428" t="inlineStr">
        <is>
          <t>QUEUE</t>
        </is>
      </c>
      <c r="L1428" t="inlineStr">
        <is>
          <t>2028-10</t>
        </is>
      </c>
      <c r="M1428" t="inlineStr">
        <is>
          <t>SOURCED_MONTH</t>
        </is>
      </c>
      <c r="N1428" t="inlineStr">
        <is>
          <t>2026-10-12</t>
        </is>
      </c>
      <c r="O1428" t="inlineStr">
        <is>
          <t>2026-10-12</t>
        </is>
      </c>
      <c r="P1428" t="inlineStr">
        <is>
          <t>NESO</t>
        </is>
      </c>
      <c r="Q1428" t="inlineStr">
        <is>
          <t>NESO Transmission Entry Capacity (TEC) register tec-register-10-october-2026.csv</t>
        </is>
      </c>
      <c r="R1428" t="inlineStr">
        <is>
          <t>https://api.neso.energy/dataset/cbd45e54-e6e2-4a38-99f1-8de6fd96d7c1/resource/17becbab-e3e8-473f-b303-3806f43a6a10/download/tec-register-10-october-2026.csv</t>
        </is>
      </c>
      <c r="S1428" t="inlineStr">
        <is>
          <t>2026-10-10</t>
        </is>
      </c>
      <c r="T1428" t="inlineStr">
        <is>
          <t>SOURCED</t>
        </is>
      </c>
      <c r="U1428" t="inlineStr">
        <is>
          <t>TEC contracted connection, project status 'Scoping',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V1428" t="inlineStr">
        <is>
          <t>cfd2179e0b1d</t>
        </is>
      </c>
      <c r="W1428" t="inlineStr">
        <is>
          <t>United Kingdom|Solar|rayleigh 2 tertiary pro 000466</t>
        </is>
      </c>
      <c r="X1428" t="inlineStr">
        <is>
          <t>UK_REPD_CFD</t>
        </is>
      </c>
      <c r="Y1428" t="inlineStr">
        <is>
          <t>Y</t>
        </is>
      </c>
      <c r="Z1428" t="inlineStr">
        <is>
          <t>UK_TEC</t>
        </is>
      </c>
    </row>
    <row r="1429">
      <c r="A1429" t="inlineStr">
        <is>
          <t>Europe</t>
        </is>
      </c>
      <c r="B1429" t="inlineStr">
        <is>
          <t>United Kingdom</t>
        </is>
      </c>
      <c r="C1429" t="inlineStr">
        <is>
          <t>power_plant</t>
        </is>
      </c>
      <c r="D1429" t="inlineStr">
        <is>
          <t>Thorpe Marsh 1 (Tertiary) (PRO-000470)</t>
        </is>
      </c>
      <c r="E1429" t="inlineStr">
        <is>
          <t>ENSO GREEN HOLDINGS I LIMITED</t>
        </is>
      </c>
      <c r="F1429" t="inlineStr">
        <is>
          <t>Solar</t>
        </is>
      </c>
      <c r="G1429" t="n">
        <v>57</v>
      </c>
      <c r="H1429" t="inlineStr">
        <is>
          <t>MW</t>
        </is>
      </c>
      <c r="I1429" t="n">
        <v>57</v>
      </c>
      <c r="K1429" t="inlineStr">
        <is>
          <t>QUEUE</t>
        </is>
      </c>
      <c r="L1429" t="inlineStr">
        <is>
          <t>2028-10</t>
        </is>
      </c>
      <c r="M1429" t="inlineStr">
        <is>
          <t>SOURCED_MONTH</t>
        </is>
      </c>
      <c r="N1429" t="inlineStr">
        <is>
          <t>2026-10-12</t>
        </is>
      </c>
      <c r="O1429" t="inlineStr">
        <is>
          <t>2026-10-12</t>
        </is>
      </c>
      <c r="P1429" t="inlineStr">
        <is>
          <t>NESO</t>
        </is>
      </c>
      <c r="Q1429" t="inlineStr">
        <is>
          <t>NESO Transmission Entry Capacity (TEC) register tec-register-10-october-2026.csv</t>
        </is>
      </c>
      <c r="R1429" t="inlineStr">
        <is>
          <t>https://api.neso.energy/dataset/cbd45e54-e6e2-4a38-99f1-8de6fd96d7c1/resource/17becbab-e3e8-473f-b303-3806f43a6a10/download/tec-register-10-october-2026.csv</t>
        </is>
      </c>
      <c r="S1429" t="inlineStr">
        <is>
          <t>2026-10-10</t>
        </is>
      </c>
      <c r="T1429" t="inlineStr">
        <is>
          <t>SOURCED</t>
        </is>
      </c>
      <c r="U1429" t="inlineStr">
        <is>
          <t>TEC contracted connection, project status 'Consents Approved', site Thorpe Marsh 400kV Substation, plant type Energy Storage System;PV Array (Photo Voltaic/solar); hybrid site: MW is the whole TEC increment, shown under its generating technology; QUEUE = signed connection agreement, not a construction decision</t>
        </is>
      </c>
      <c r="V1429" t="inlineStr">
        <is>
          <t>18c6077417ee</t>
        </is>
      </c>
      <c r="W1429" t="inlineStr">
        <is>
          <t>United Kingdom|Solar|thorpe marsh 1 tertiary pro 000470</t>
        </is>
      </c>
      <c r="X1429" t="inlineStr">
        <is>
          <t>UK_REPD_CFD</t>
        </is>
      </c>
      <c r="Y1429" t="inlineStr">
        <is>
          <t>Y</t>
        </is>
      </c>
      <c r="Z1429" t="inlineStr">
        <is>
          <t>UK_TEC</t>
        </is>
      </c>
    </row>
    <row r="1430">
      <c r="A1430" t="inlineStr">
        <is>
          <t>Europe</t>
        </is>
      </c>
      <c r="B1430" t="inlineStr">
        <is>
          <t>United Kingdom</t>
        </is>
      </c>
      <c r="C1430" t="inlineStr">
        <is>
          <t>power_plant</t>
        </is>
      </c>
      <c r="D1430" t="inlineStr">
        <is>
          <t>West Burton Solar Project (PRO-000561)</t>
        </is>
      </c>
      <c r="E1430" t="inlineStr">
        <is>
          <t>WEST BURTON SOLAR PROJECT LIMITED</t>
        </is>
      </c>
      <c r="F1430" t="inlineStr">
        <is>
          <t>Solar</t>
        </is>
      </c>
      <c r="G1430" t="n">
        <v>480</v>
      </c>
      <c r="H1430" t="inlineStr">
        <is>
          <t>MW</t>
        </is>
      </c>
      <c r="I1430" t="n">
        <v>480</v>
      </c>
      <c r="K1430" t="inlineStr">
        <is>
          <t>QUEUE</t>
        </is>
      </c>
      <c r="L1430" t="inlineStr">
        <is>
          <t>2028-11</t>
        </is>
      </c>
      <c r="M1430" t="inlineStr">
        <is>
          <t>SOURCED_MONTH</t>
        </is>
      </c>
      <c r="N1430" t="inlineStr">
        <is>
          <t>2026-10-12</t>
        </is>
      </c>
      <c r="O1430" t="inlineStr">
        <is>
          <t>2026-10-12</t>
        </is>
      </c>
      <c r="P1430" t="inlineStr">
        <is>
          <t>NESO</t>
        </is>
      </c>
      <c r="Q1430" t="inlineStr">
        <is>
          <t>NESO Transmission Entry Capacity (TEC) register tec-register-10-october-2026.csv</t>
        </is>
      </c>
      <c r="R1430" t="inlineStr">
        <is>
          <t>https://api.neso.energy/dataset/cbd45e54-e6e2-4a38-99f1-8de6fd96d7c1/resource/17becbab-e3e8-473f-b303-3806f43a6a10/download/tec-register-10-october-2026.csv</t>
        </is>
      </c>
      <c r="S1430" t="inlineStr">
        <is>
          <t>2026-10-10</t>
        </is>
      </c>
      <c r="T1430" t="inlineStr">
        <is>
          <t>SOURCED</t>
        </is>
      </c>
      <c r="U1430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387ce0a9b53a (same project name, fuel and size; REPD/CfD row kept); not counted in Summary</t>
        </is>
      </c>
      <c r="V1430" t="inlineStr">
        <is>
          <t>f6b1a050d4b2</t>
        </is>
      </c>
      <c r="W1430" t="inlineStr">
        <is>
          <t>United Kingdom|Solar|west burton pro 000561</t>
        </is>
      </c>
      <c r="X1430" t="inlineStr">
        <is>
          <t>UK_REPD_CFD</t>
        </is>
      </c>
      <c r="Y1430" t="inlineStr">
        <is>
          <t>N</t>
        </is>
      </c>
      <c r="Z1430" t="inlineStr">
        <is>
          <t>UK_TEC</t>
        </is>
      </c>
    </row>
    <row r="1431">
      <c r="A1431" t="inlineStr">
        <is>
          <t>Europe</t>
        </is>
      </c>
      <c r="B1431" t="inlineStr">
        <is>
          <t>United Kingdom</t>
        </is>
      </c>
      <c r="C1431" t="inlineStr">
        <is>
          <t>power_plant</t>
        </is>
      </c>
      <c r="D1431" t="inlineStr">
        <is>
          <t>Thornton Facility (PRO-001484-3)</t>
        </is>
      </c>
      <c r="E1431" t="inlineStr">
        <is>
          <t>BALWEN LIMITED</t>
        </is>
      </c>
      <c r="F1431" t="inlineStr">
        <is>
          <t>Solar</t>
        </is>
      </c>
      <c r="G1431" t="n">
        <v>200</v>
      </c>
      <c r="H1431" t="inlineStr">
        <is>
          <t>MW</t>
        </is>
      </c>
      <c r="I1431" t="n">
        <v>200</v>
      </c>
      <c r="K1431" t="inlineStr">
        <is>
          <t>QUEUE</t>
        </is>
      </c>
      <c r="L1431" t="inlineStr">
        <is>
          <t>2028-11</t>
        </is>
      </c>
      <c r="M1431" t="inlineStr">
        <is>
          <t>SOURCED_MONTH</t>
        </is>
      </c>
      <c r="N1431" t="inlineStr">
        <is>
          <t>2026-10-12</t>
        </is>
      </c>
      <c r="O1431" t="inlineStr">
        <is>
          <t>2026-10-12</t>
        </is>
      </c>
      <c r="P1431" t="inlineStr">
        <is>
          <t>NESO</t>
        </is>
      </c>
      <c r="Q1431" t="inlineStr">
        <is>
          <t>NESO Transmission Entry Capacity (TEC) register tec-register-10-october-2026.csv</t>
        </is>
      </c>
      <c r="R1431" t="inlineStr">
        <is>
          <t>https://api.neso.energy/dataset/cbd45e54-e6e2-4a38-99f1-8de6fd96d7c1/resource/17becbab-e3e8-473f-b303-3806f43a6a10/download/tec-register-10-october-2026.csv</t>
        </is>
      </c>
      <c r="S1431" t="inlineStr">
        <is>
          <t>2026-10-10</t>
        </is>
      </c>
      <c r="T1431" t="inlineStr">
        <is>
          <t>SOURCED</t>
        </is>
      </c>
      <c r="U1431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1431" t="inlineStr">
        <is>
          <t>fdf023831a5d</t>
        </is>
      </c>
      <c r="W1431" t="inlineStr">
        <is>
          <t>United Kingdom|Solar|thornton facility pro 001484 3</t>
        </is>
      </c>
      <c r="X1431" t="inlineStr">
        <is>
          <t>UK_REPD_CFD</t>
        </is>
      </c>
      <c r="Y1431" t="inlineStr">
        <is>
          <t>Y</t>
        </is>
      </c>
      <c r="Z1431" t="inlineStr">
        <is>
          <t>UK_TEC</t>
        </is>
      </c>
    </row>
    <row r="1432">
      <c r="A1432" t="inlineStr">
        <is>
          <t>Europe</t>
        </is>
      </c>
      <c r="B1432" t="inlineStr">
        <is>
          <t>United Kingdom</t>
        </is>
      </c>
      <c r="C1432" t="inlineStr">
        <is>
          <t>power_aggregate</t>
        </is>
      </c>
      <c r="D1432" t="inlineStr">
        <is>
          <t>NESO TEC register entries &lt; 50 MW, queue, connection 2029</t>
        </is>
      </c>
      <c r="F1432" t="inlineStr">
        <is>
          <t>Solar</t>
        </is>
      </c>
      <c r="G1432" t="n">
        <v>158.9</v>
      </c>
      <c r="H1432" t="inlineStr">
        <is>
          <t>MW</t>
        </is>
      </c>
      <c r="I1432" t="n">
        <v>158.9</v>
      </c>
      <c r="K1432" t="inlineStr">
        <is>
          <t>QUEUE</t>
        </is>
      </c>
      <c r="L1432" t="inlineStr">
        <is>
          <t>2029</t>
        </is>
      </c>
      <c r="M1432" t="inlineStr">
        <is>
          <t>SOURCED_YEAR</t>
        </is>
      </c>
      <c r="N1432" t="inlineStr">
        <is>
          <t>2026-10-12</t>
        </is>
      </c>
      <c r="O1432" t="inlineStr">
        <is>
          <t>2026-10-12</t>
        </is>
      </c>
      <c r="P1432" t="inlineStr">
        <is>
          <t>NESO</t>
        </is>
      </c>
      <c r="Q1432" t="inlineStr">
        <is>
          <t>NESO Transmission Entry Capacity (TEC) register tec-register-10-october-2026.csv</t>
        </is>
      </c>
      <c r="R1432" t="inlineStr">
        <is>
          <t>https://api.neso.energy/dataset/cbd45e54-e6e2-4a38-99f1-8de6fd96d7c1/resource/17becbab-e3e8-473f-b303-3806f43a6a10/download/tec-register-10-october-2026.csv</t>
        </is>
      </c>
      <c r="S1432" t="inlineStr">
        <is>
          <t>2026-10-10</t>
        </is>
      </c>
      <c r="T1432" t="inlineStr">
        <is>
          <t>DERIVED</t>
        </is>
      </c>
      <c r="U1432" t="inlineStr">
        <is>
          <t>sum of 5 TEC entries below 50 MW (net of decreases) by effective-from year</t>
        </is>
      </c>
      <c r="V1432" t="inlineStr">
        <is>
          <t>eb96ae0e5bcb</t>
        </is>
      </c>
      <c r="W1432" t="inlineStr">
        <is>
          <t>United Kingdom|Solar|neso tec register entries 50 mw queue connection 2029</t>
        </is>
      </c>
      <c r="X1432" t="inlineStr">
        <is>
          <t>UK_REPD_CFD</t>
        </is>
      </c>
      <c r="Y1432" t="inlineStr">
        <is>
          <t>Y</t>
        </is>
      </c>
      <c r="Z1432" t="inlineStr">
        <is>
          <t>UK_TEC</t>
        </is>
      </c>
    </row>
    <row r="1433">
      <c r="A1433" t="inlineStr">
        <is>
          <t>Europe</t>
        </is>
      </c>
      <c r="B1433" t="inlineStr">
        <is>
          <t>United Kingdom</t>
        </is>
      </c>
      <c r="C1433" t="inlineStr">
        <is>
          <t>power_plant</t>
        </is>
      </c>
      <c r="D1433" t="inlineStr">
        <is>
          <t>Riccarton (PRO-003066)</t>
        </is>
      </c>
      <c r="E1433" t="inlineStr">
        <is>
          <t>M2 Energy Storage Limited</t>
        </is>
      </c>
      <c r="F1433" t="inlineStr">
        <is>
          <t>Solar</t>
        </is>
      </c>
      <c r="G1433" t="n">
        <v>150</v>
      </c>
      <c r="H1433" t="inlineStr">
        <is>
          <t>MW</t>
        </is>
      </c>
      <c r="I1433" t="n">
        <v>150</v>
      </c>
      <c r="K1433" t="inlineStr">
        <is>
          <t>QUEUE</t>
        </is>
      </c>
      <c r="L1433" t="inlineStr">
        <is>
          <t>2029-04</t>
        </is>
      </c>
      <c r="M1433" t="inlineStr">
        <is>
          <t>SOURCED_MONTH</t>
        </is>
      </c>
      <c r="N1433" t="inlineStr">
        <is>
          <t>2026-10-12</t>
        </is>
      </c>
      <c r="O1433" t="inlineStr">
        <is>
          <t>2026-10-12</t>
        </is>
      </c>
      <c r="P1433" t="inlineStr">
        <is>
          <t>NESO</t>
        </is>
      </c>
      <c r="Q1433" t="inlineStr">
        <is>
          <t>NESO Transmission Entry Capacity (TEC) register tec-register-10-october-2026.csv</t>
        </is>
      </c>
      <c r="R1433" t="inlineStr">
        <is>
          <t>https://api.neso.energy/dataset/cbd45e54-e6e2-4a38-99f1-8de6fd96d7c1/resource/17becbab-e3e8-473f-b303-3806f43a6a10/download/tec-register-10-october-2026.csv</t>
        </is>
      </c>
      <c r="S1433" t="inlineStr">
        <is>
          <t>2026-10-10</t>
        </is>
      </c>
      <c r="T1433" t="inlineStr">
        <is>
          <t>SOURCED</t>
        </is>
      </c>
      <c r="U1433" t="inlineStr">
        <is>
          <t>TEC contracted connection, project status 'Scoping', site Currie 275/132kV, plant type Energy Storage System;PV Array (Photo Voltaic/solar); hybrid site: MW is the whole TEC increment, shown under its generating technology; QUEUE = signed connection agreement, not a construction decision</t>
        </is>
      </c>
      <c r="V1433" t="inlineStr">
        <is>
          <t>88e0d08a238f</t>
        </is>
      </c>
      <c r="W1433" t="inlineStr">
        <is>
          <t>United Kingdom|Solar|riccarton pro 003066</t>
        </is>
      </c>
      <c r="X1433" t="inlineStr">
        <is>
          <t>UK_REPD_CFD</t>
        </is>
      </c>
      <c r="Y1433" t="inlineStr">
        <is>
          <t>Y</t>
        </is>
      </c>
      <c r="Z1433" t="inlineStr">
        <is>
          <t>UK_TEC</t>
        </is>
      </c>
    </row>
    <row r="1434">
      <c r="A1434" t="inlineStr">
        <is>
          <t>Europe</t>
        </is>
      </c>
      <c r="B1434" t="inlineStr">
        <is>
          <t>United Kingdom</t>
        </is>
      </c>
      <c r="C1434" t="inlineStr">
        <is>
          <t>power_plant</t>
        </is>
      </c>
      <c r="D1434" t="inlineStr">
        <is>
          <t>Frodsham Solar Park (PRO-001952-1)</t>
        </is>
      </c>
      <c r="E1434" t="inlineStr">
        <is>
          <t>Frodsham Solar Limited</t>
        </is>
      </c>
      <c r="F1434" t="inlineStr">
        <is>
          <t>Solar</t>
        </is>
      </c>
      <c r="G1434" t="n">
        <v>100</v>
      </c>
      <c r="H1434" t="inlineStr">
        <is>
          <t>MW</t>
        </is>
      </c>
      <c r="I1434" t="n">
        <v>100</v>
      </c>
      <c r="K1434" t="inlineStr">
        <is>
          <t>QUEUE</t>
        </is>
      </c>
      <c r="L1434" t="inlineStr">
        <is>
          <t>2029-04</t>
        </is>
      </c>
      <c r="M1434" t="inlineStr">
        <is>
          <t>SOURCED_MONTH</t>
        </is>
      </c>
      <c r="N1434" t="inlineStr">
        <is>
          <t>2026-10-12</t>
        </is>
      </c>
      <c r="O1434" t="inlineStr">
        <is>
          <t>2026-10-12</t>
        </is>
      </c>
      <c r="P1434" t="inlineStr">
        <is>
          <t>NESO</t>
        </is>
      </c>
      <c r="Q1434" t="inlineStr">
        <is>
          <t>NESO Transmission Entry Capacity (TEC) register tec-register-10-october-2026.csv</t>
        </is>
      </c>
      <c r="R1434" t="inlineStr">
        <is>
          <t>https://api.neso.energy/dataset/cbd45e54-e6e2-4a38-99f1-8de6fd96d7c1/resource/17becbab-e3e8-473f-b303-3806f43a6a10/download/tec-register-10-october-2026.csv</t>
        </is>
      </c>
      <c r="S1434" t="inlineStr">
        <is>
          <t>2026-10-10</t>
        </is>
      </c>
      <c r="T1434" t="inlineStr">
        <is>
          <t>SOURCED</t>
        </is>
      </c>
      <c r="U1434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V1434" t="inlineStr">
        <is>
          <t>4eb7849274f1</t>
        </is>
      </c>
      <c r="W1434" t="inlineStr">
        <is>
          <t>United Kingdom|Solar|frodsham pro 001952 1</t>
        </is>
      </c>
      <c r="X1434" t="inlineStr">
        <is>
          <t>UK_REPD_CFD</t>
        </is>
      </c>
      <c r="Y1434" t="inlineStr">
        <is>
          <t>Y</t>
        </is>
      </c>
      <c r="Z1434" t="inlineStr">
        <is>
          <t>UK_TEC</t>
        </is>
      </c>
    </row>
    <row r="1435">
      <c r="A1435" t="inlineStr">
        <is>
          <t>Europe</t>
        </is>
      </c>
      <c r="B1435" t="inlineStr">
        <is>
          <t>United Kingdom</t>
        </is>
      </c>
      <c r="C1435" t="inlineStr">
        <is>
          <t>power_plant</t>
        </is>
      </c>
      <c r="D1435" t="inlineStr">
        <is>
          <t>Merthyr Solar and Battery (PRO-002757-1)</t>
        </is>
      </c>
      <c r="E1435" t="inlineStr">
        <is>
          <t>EEW RENEWABLES LTD</t>
        </is>
      </c>
      <c r="F1435" t="inlineStr">
        <is>
          <t>Solar</t>
        </is>
      </c>
      <c r="G1435" t="n">
        <v>110</v>
      </c>
      <c r="H1435" t="inlineStr">
        <is>
          <t>MW</t>
        </is>
      </c>
      <c r="I1435" t="n">
        <v>110</v>
      </c>
      <c r="K1435" t="inlineStr">
        <is>
          <t>QUEUE</t>
        </is>
      </c>
      <c r="L1435" t="inlineStr">
        <is>
          <t>2029-05</t>
        </is>
      </c>
      <c r="M1435" t="inlineStr">
        <is>
          <t>SOURCED_MONTH</t>
        </is>
      </c>
      <c r="N1435" t="inlineStr">
        <is>
          <t>2026-10-12</t>
        </is>
      </c>
      <c r="O1435" t="inlineStr">
        <is>
          <t>2026-10-12</t>
        </is>
      </c>
      <c r="P1435" t="inlineStr">
        <is>
          <t>NESO</t>
        </is>
      </c>
      <c r="Q1435" t="inlineStr">
        <is>
          <t>NESO Transmission Entry Capacity (TEC) register tec-register-10-october-2026.csv</t>
        </is>
      </c>
      <c r="R1435" t="inlineStr">
        <is>
          <t>https://api.neso.energy/dataset/cbd45e54-e6e2-4a38-99f1-8de6fd96d7c1/resource/17becbab-e3e8-473f-b303-3806f43a6a10/download/tec-register-10-october-2026.csv</t>
        </is>
      </c>
      <c r="S1435" t="inlineStr">
        <is>
          <t>2026-10-10</t>
        </is>
      </c>
      <c r="T1435" t="inlineStr">
        <is>
          <t>SOURCED</t>
        </is>
      </c>
      <c r="U1435" t="inlineStr">
        <is>
          <t>TEC contracted connection, project status 'Scoping', site Cilfynydd 400kV Substation, plant type PV Array (Photo Voltaic/solar); QUEUE = signed connection agreement, not a construction decision</t>
        </is>
      </c>
      <c r="V1435" t="inlineStr">
        <is>
          <t>815ac69892c5</t>
        </is>
      </c>
      <c r="W1435" t="inlineStr">
        <is>
          <t>United Kingdom|Solar|merthyr pro 002757 1</t>
        </is>
      </c>
      <c r="X1435" t="inlineStr">
        <is>
          <t>UK_REPD_CFD</t>
        </is>
      </c>
      <c r="Y1435" t="inlineStr">
        <is>
          <t>Y</t>
        </is>
      </c>
      <c r="Z1435" t="inlineStr">
        <is>
          <t>UK_TEC</t>
        </is>
      </c>
    </row>
    <row r="1436">
      <c r="A1436" t="inlineStr">
        <is>
          <t>Europe</t>
        </is>
      </c>
      <c r="B1436" t="inlineStr">
        <is>
          <t>United Kingdom</t>
        </is>
      </c>
      <c r="C1436" t="inlineStr">
        <is>
          <t>power_plant</t>
        </is>
      </c>
      <c r="D1436" t="inlineStr">
        <is>
          <t>Mosspark Energy Park (PRO-004879)</t>
        </is>
      </c>
      <c r="E1436" t="inlineStr">
        <is>
          <t>REG Power Developments Limited</t>
        </is>
      </c>
      <c r="F1436" t="inlineStr">
        <is>
          <t>Solar</t>
        </is>
      </c>
      <c r="G1436" t="n">
        <v>50</v>
      </c>
      <c r="H1436" t="inlineStr">
        <is>
          <t>MW</t>
        </is>
      </c>
      <c r="I1436" t="n">
        <v>50</v>
      </c>
      <c r="K1436" t="inlineStr">
        <is>
          <t>QUEUE</t>
        </is>
      </c>
      <c r="L1436" t="inlineStr">
        <is>
          <t>2029-05</t>
        </is>
      </c>
      <c r="M1436" t="inlineStr">
        <is>
          <t>SOURCED_MONTH</t>
        </is>
      </c>
      <c r="N1436" t="inlineStr">
        <is>
          <t>2026-10-12</t>
        </is>
      </c>
      <c r="O1436" t="inlineStr">
        <is>
          <t>2026-10-12</t>
        </is>
      </c>
      <c r="P1436" t="inlineStr">
        <is>
          <t>NESO</t>
        </is>
      </c>
      <c r="Q1436" t="inlineStr">
        <is>
          <t>NESO Transmission Entry Capacity (TEC) register tec-register-10-october-2026.csv</t>
        </is>
      </c>
      <c r="R1436" t="inlineStr">
        <is>
          <t>https://api.neso.energy/dataset/cbd45e54-e6e2-4a38-99f1-8de6fd96d7c1/resource/17becbab-e3e8-473f-b303-3806f43a6a10/download/tec-register-10-october-2026.csv</t>
        </is>
      </c>
      <c r="S1436" t="inlineStr">
        <is>
          <t>2026-10-10</t>
        </is>
      </c>
      <c r="T1436" t="inlineStr">
        <is>
          <t>SOURCED</t>
        </is>
      </c>
      <c r="U1436" t="inlineStr">
        <is>
          <t>TEC contracted connection, project status 'Scoping', site Dumfries 132/33kV, plant type Energy Storage System;PV Array (Photo Voltaic/solar); hybrid site: MW is the whole TEC increment, shown under its generating technology; QUEUE = signed connection agreement, not a construction decision</t>
        </is>
      </c>
      <c r="V1436" t="inlineStr">
        <is>
          <t>da0805be6c8f</t>
        </is>
      </c>
      <c r="W1436" t="inlineStr">
        <is>
          <t>United Kingdom|Solar|mosspark pro 004879</t>
        </is>
      </c>
      <c r="X1436" t="inlineStr">
        <is>
          <t>UK_REPD_CFD</t>
        </is>
      </c>
      <c r="Y1436" t="inlineStr">
        <is>
          <t>Y</t>
        </is>
      </c>
      <c r="Z1436" t="inlineStr">
        <is>
          <t>UK_TEC</t>
        </is>
      </c>
    </row>
    <row r="1437">
      <c r="A1437" t="inlineStr">
        <is>
          <t>Europe</t>
        </is>
      </c>
      <c r="B1437" t="inlineStr">
        <is>
          <t>United Kingdom</t>
        </is>
      </c>
      <c r="C1437" t="inlineStr">
        <is>
          <t>power_plant</t>
        </is>
      </c>
      <c r="D1437" t="inlineStr">
        <is>
          <t>Bicker Fenn Energy Park (PRO-001984)</t>
        </is>
      </c>
      <c r="E1437" t="inlineStr">
        <is>
          <t>BEACON FEN ENERGY PARK LIMITED</t>
        </is>
      </c>
      <c r="F1437" t="inlineStr">
        <is>
          <t>Solar</t>
        </is>
      </c>
      <c r="G1437" t="n">
        <v>600</v>
      </c>
      <c r="H1437" t="inlineStr">
        <is>
          <t>MW</t>
        </is>
      </c>
      <c r="I1437" t="n">
        <v>600</v>
      </c>
      <c r="K1437" t="inlineStr">
        <is>
          <t>QUEUE</t>
        </is>
      </c>
      <c r="L1437" t="inlineStr">
        <is>
          <t>2029-06</t>
        </is>
      </c>
      <c r="M1437" t="inlineStr">
        <is>
          <t>SOURCED_MONTH</t>
        </is>
      </c>
      <c r="N1437" t="inlineStr">
        <is>
          <t>2026-10-12</t>
        </is>
      </c>
      <c r="O1437" t="inlineStr">
        <is>
          <t>2026-10-12</t>
        </is>
      </c>
      <c r="P1437" t="inlineStr">
        <is>
          <t>NESO</t>
        </is>
      </c>
      <c r="Q1437" t="inlineStr">
        <is>
          <t>NESO Transmission Entry Capacity (TEC) register tec-register-10-october-2026.csv</t>
        </is>
      </c>
      <c r="R1437" t="inlineStr">
        <is>
          <t>https://api.neso.energy/dataset/cbd45e54-e6e2-4a38-99f1-8de6fd96d7c1/resource/17becbab-e3e8-473f-b303-3806f43a6a10/download/tec-register-10-october-2026.csv</t>
        </is>
      </c>
      <c r="S1437" t="inlineStr">
        <is>
          <t>2026-10-10</t>
        </is>
      </c>
      <c r="T1437" t="inlineStr">
        <is>
          <t>SOURCED</t>
        </is>
      </c>
      <c r="U1437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V1437" t="inlineStr">
        <is>
          <t>5c3b268a8841</t>
        </is>
      </c>
      <c r="W1437" t="inlineStr">
        <is>
          <t>United Kingdom|Solar|bicker fenn pro 001984</t>
        </is>
      </c>
      <c r="X1437" t="inlineStr">
        <is>
          <t>UK_REPD_CFD</t>
        </is>
      </c>
      <c r="Y1437" t="inlineStr">
        <is>
          <t>Y</t>
        </is>
      </c>
      <c r="Z1437" t="inlineStr">
        <is>
          <t>UK_TEC</t>
        </is>
      </c>
    </row>
    <row r="1438">
      <c r="A1438" t="inlineStr">
        <is>
          <t>Europe</t>
        </is>
      </c>
      <c r="B1438" t="inlineStr">
        <is>
          <t>United Kingdom</t>
        </is>
      </c>
      <c r="C1438" t="inlineStr">
        <is>
          <t>power_plant</t>
        </is>
      </c>
      <c r="D1438" t="inlineStr">
        <is>
          <t>Wylfa Substation (PRO-000506)</t>
        </is>
      </c>
      <c r="E1438" t="inlineStr">
        <is>
          <t>WYLFA GREEN LIMITED</t>
        </is>
      </c>
      <c r="F1438" t="inlineStr">
        <is>
          <t>Solar</t>
        </is>
      </c>
      <c r="G1438" t="n">
        <v>120</v>
      </c>
      <c r="H1438" t="inlineStr">
        <is>
          <t>MW</t>
        </is>
      </c>
      <c r="I1438" t="n">
        <v>120</v>
      </c>
      <c r="K1438" t="inlineStr">
        <is>
          <t>QUEUE</t>
        </is>
      </c>
      <c r="L1438" t="inlineStr">
        <is>
          <t>2029-06</t>
        </is>
      </c>
      <c r="M1438" t="inlineStr">
        <is>
          <t>SOURCED_MONTH</t>
        </is>
      </c>
      <c r="N1438" t="inlineStr">
        <is>
          <t>2026-10-12</t>
        </is>
      </c>
      <c r="O1438" t="inlineStr">
        <is>
          <t>2026-10-12</t>
        </is>
      </c>
      <c r="P1438" t="inlineStr">
        <is>
          <t>NESO</t>
        </is>
      </c>
      <c r="Q1438" t="inlineStr">
        <is>
          <t>NESO Transmission Entry Capacity (TEC) register tec-register-10-october-2026.csv</t>
        </is>
      </c>
      <c r="R1438" t="inlineStr">
        <is>
          <t>https://api.neso.energy/dataset/cbd45e54-e6e2-4a38-99f1-8de6fd96d7c1/resource/17becbab-e3e8-473f-b303-3806f43a6a10/download/tec-register-10-october-2026.csv</t>
        </is>
      </c>
      <c r="S1438" t="inlineStr">
        <is>
          <t>2026-10-10</t>
        </is>
      </c>
      <c r="T1438" t="inlineStr">
        <is>
          <t>SOURCED</t>
        </is>
      </c>
      <c r="U1438" t="inlineStr">
        <is>
          <t>TEC contracted connection, project status 'Scoping', site Wylfa 132kV Substation, plant type Energy Storage System;PV Array (Photo Voltaic/solar); hybrid site: MW is the whole TEC increment, shown under its generating technology; QUEUE = signed connection agreement, not a construction decision</t>
        </is>
      </c>
      <c r="V1438" t="inlineStr">
        <is>
          <t>34fc13ebb0da</t>
        </is>
      </c>
      <c r="W1438" t="inlineStr">
        <is>
          <t>United Kingdom|Solar|wylfa substation pro 000506</t>
        </is>
      </c>
      <c r="X1438" t="inlineStr">
        <is>
          <t>UK_REPD_CFD</t>
        </is>
      </c>
      <c r="Y1438" t="inlineStr">
        <is>
          <t>Y</t>
        </is>
      </c>
      <c r="Z1438" t="inlineStr">
        <is>
          <t>UK_TEC</t>
        </is>
      </c>
    </row>
    <row r="1439">
      <c r="A1439" t="inlineStr">
        <is>
          <t>Europe</t>
        </is>
      </c>
      <c r="B1439" t="inlineStr">
        <is>
          <t>United Kingdom</t>
        </is>
      </c>
      <c r="C1439" t="inlineStr">
        <is>
          <t>power_plant</t>
        </is>
      </c>
      <c r="D1439" t="inlineStr">
        <is>
          <t>Feckenham (PRO-001600)</t>
        </is>
      </c>
      <c r="E1439" t="inlineStr">
        <is>
          <t>IGP SOLAR 14 LIMITED</t>
        </is>
      </c>
      <c r="F1439" t="inlineStr">
        <is>
          <t>Solar</t>
        </is>
      </c>
      <c r="G1439" t="n">
        <v>500</v>
      </c>
      <c r="H1439" t="inlineStr">
        <is>
          <t>MW</t>
        </is>
      </c>
      <c r="I1439" t="n">
        <v>500</v>
      </c>
      <c r="K1439" t="inlineStr">
        <is>
          <t>QUEUE</t>
        </is>
      </c>
      <c r="L1439" t="inlineStr">
        <is>
          <t>2029-07</t>
        </is>
      </c>
      <c r="M1439" t="inlineStr">
        <is>
          <t>SOURCED_MONTH</t>
        </is>
      </c>
      <c r="N1439" t="inlineStr">
        <is>
          <t>2026-10-12</t>
        </is>
      </c>
      <c r="O1439" t="inlineStr">
        <is>
          <t>2026-10-12</t>
        </is>
      </c>
      <c r="P1439" t="inlineStr">
        <is>
          <t>NESO</t>
        </is>
      </c>
      <c r="Q1439" t="inlineStr">
        <is>
          <t>NESO Transmission Entry Capacity (TEC) register tec-register-10-october-2026.csv</t>
        </is>
      </c>
      <c r="R1439" t="inlineStr">
        <is>
          <t>https://api.neso.energy/dataset/cbd45e54-e6e2-4a38-99f1-8de6fd96d7c1/resource/17becbab-e3e8-473f-b303-3806f43a6a10/download/tec-register-10-october-2026.csv</t>
        </is>
      </c>
      <c r="S1439" t="inlineStr">
        <is>
          <t>2026-10-10</t>
        </is>
      </c>
      <c r="T1439" t="inlineStr">
        <is>
          <t>SOURCED</t>
        </is>
      </c>
      <c r="U1439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V1439" t="inlineStr">
        <is>
          <t>7a4d8efbaff7</t>
        </is>
      </c>
      <c r="W1439" t="inlineStr">
        <is>
          <t>United Kingdom|Solar|feckenham pro 001600</t>
        </is>
      </c>
      <c r="X1439" t="inlineStr">
        <is>
          <t>UK_REPD_CFD</t>
        </is>
      </c>
      <c r="Y1439" t="inlineStr">
        <is>
          <t>Y</t>
        </is>
      </c>
      <c r="Z1439" t="inlineStr">
        <is>
          <t>UK_TEC</t>
        </is>
      </c>
    </row>
    <row r="1440">
      <c r="A1440" t="inlineStr">
        <is>
          <t>Europe</t>
        </is>
      </c>
      <c r="B1440" t="inlineStr">
        <is>
          <t>United Kingdom</t>
        </is>
      </c>
      <c r="C1440" t="inlineStr">
        <is>
          <t>power_plant</t>
        </is>
      </c>
      <c r="D1440" t="inlineStr">
        <is>
          <t>Grendon Solar &amp; BESS (PRO-001568)</t>
        </is>
      </c>
      <c r="E1440" t="inlineStr">
        <is>
          <t>Green Hill Solar Farm Limited</t>
        </is>
      </c>
      <c r="F1440" t="inlineStr">
        <is>
          <t>Solar</t>
        </is>
      </c>
      <c r="G1440" t="n">
        <v>500</v>
      </c>
      <c r="H1440" t="inlineStr">
        <is>
          <t>MW</t>
        </is>
      </c>
      <c r="I1440" t="n">
        <v>500</v>
      </c>
      <c r="K1440" t="inlineStr">
        <is>
          <t>QUEUE</t>
        </is>
      </c>
      <c r="L1440" t="inlineStr">
        <is>
          <t>2029-07</t>
        </is>
      </c>
      <c r="M1440" t="inlineStr">
        <is>
          <t>SOURCED_MONTH</t>
        </is>
      </c>
      <c r="N1440" t="inlineStr">
        <is>
          <t>2026-10-12</t>
        </is>
      </c>
      <c r="O1440" t="inlineStr">
        <is>
          <t>2026-10-12</t>
        </is>
      </c>
      <c r="P1440" t="inlineStr">
        <is>
          <t>NESO</t>
        </is>
      </c>
      <c r="Q1440" t="inlineStr">
        <is>
          <t>NESO Transmission Entry Capacity (TEC) register tec-register-10-october-2026.csv</t>
        </is>
      </c>
      <c r="R1440" t="inlineStr">
        <is>
          <t>https://api.neso.energy/dataset/cbd45e54-e6e2-4a38-99f1-8de6fd96d7c1/resource/17becbab-e3e8-473f-b303-3806f43a6a10/download/tec-register-10-october-2026.csv</t>
        </is>
      </c>
      <c r="S1440" t="inlineStr">
        <is>
          <t>2026-10-10</t>
        </is>
      </c>
      <c r="T1440" t="inlineStr">
        <is>
          <t>SOURCED</t>
        </is>
      </c>
      <c r="U1440" t="inlineStr">
        <is>
          <t>TEC contracted connection, project status 'Scoping', site Grendon 400kV Substation, plant type Energy Storage System;PV Array (Photo Voltaic/solar); hybrid site: MW is the whole TEC increment, shown under its generating technology; QUEUE = signed connection agreement, not a construction decision</t>
        </is>
      </c>
      <c r="V1440" t="inlineStr">
        <is>
          <t>5dfe7c342d94</t>
        </is>
      </c>
      <c r="W1440" t="inlineStr">
        <is>
          <t>United Kingdom|Solar|grendon pro 001568</t>
        </is>
      </c>
      <c r="X1440" t="inlineStr">
        <is>
          <t>UK_REPD_CFD</t>
        </is>
      </c>
      <c r="Y1440" t="inlineStr">
        <is>
          <t>Y</t>
        </is>
      </c>
      <c r="Z1440" t="inlineStr">
        <is>
          <t>UK_TEC</t>
        </is>
      </c>
    </row>
    <row r="1441">
      <c r="A1441" t="inlineStr">
        <is>
          <t>Europe</t>
        </is>
      </c>
      <c r="B1441" t="inlineStr">
        <is>
          <t>United Kingdom</t>
        </is>
      </c>
      <c r="C1441" t="inlineStr">
        <is>
          <t>power_plant</t>
        </is>
      </c>
      <c r="D1441" t="inlineStr">
        <is>
          <t>Halbeath (PRO-002266)</t>
        </is>
      </c>
      <c r="E1441" t="inlineStr">
        <is>
          <t>HALBEATH SOLAR LTD</t>
        </is>
      </c>
      <c r="F1441" t="inlineStr">
        <is>
          <t>Solar</t>
        </is>
      </c>
      <c r="G1441" t="n">
        <v>150</v>
      </c>
      <c r="H1441" t="inlineStr">
        <is>
          <t>MW</t>
        </is>
      </c>
      <c r="I1441" t="n">
        <v>150</v>
      </c>
      <c r="K1441" t="inlineStr">
        <is>
          <t>QUEUE</t>
        </is>
      </c>
      <c r="L1441" t="inlineStr">
        <is>
          <t>2029-07</t>
        </is>
      </c>
      <c r="M1441" t="inlineStr">
        <is>
          <t>SOURCED_MONTH</t>
        </is>
      </c>
      <c r="N1441" t="inlineStr">
        <is>
          <t>2026-10-12</t>
        </is>
      </c>
      <c r="O1441" t="inlineStr">
        <is>
          <t>2026-10-12</t>
        </is>
      </c>
      <c r="P1441" t="inlineStr">
        <is>
          <t>NESO</t>
        </is>
      </c>
      <c r="Q1441" t="inlineStr">
        <is>
          <t>NESO Transmission Entry Capacity (TEC) register tec-register-10-october-2026.csv</t>
        </is>
      </c>
      <c r="R1441" t="inlineStr">
        <is>
          <t>https://api.neso.energy/dataset/cbd45e54-e6e2-4a38-99f1-8de6fd96d7c1/resource/17becbab-e3e8-473f-b303-3806f43a6a10/download/tec-register-10-october-2026.csv</t>
        </is>
      </c>
      <c r="S1441" t="inlineStr">
        <is>
          <t>2026-10-10</t>
        </is>
      </c>
      <c r="T1441" t="inlineStr">
        <is>
          <t>SOURCED</t>
        </is>
      </c>
      <c r="U1441" t="inlineStr">
        <is>
          <t>TEC contracted connection, project status 'Scoping', site Halbeath 132kV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441" t="inlineStr">
        <is>
          <t>e103b636126a</t>
        </is>
      </c>
      <c r="W1441" t="inlineStr">
        <is>
          <t>United Kingdom|Solar|halbeath pro 002266</t>
        </is>
      </c>
      <c r="X1441" t="inlineStr">
        <is>
          <t>UK_REPD_CFD</t>
        </is>
      </c>
      <c r="Y1441" t="inlineStr">
        <is>
          <t>Y</t>
        </is>
      </c>
      <c r="Z1441" t="inlineStr">
        <is>
          <t>UK_TEC</t>
        </is>
      </c>
    </row>
    <row r="1442">
      <c r="A1442" t="inlineStr">
        <is>
          <t>Europe</t>
        </is>
      </c>
      <c r="B1442" t="inlineStr">
        <is>
          <t>United Kingdom</t>
        </is>
      </c>
      <c r="C1442" t="inlineStr">
        <is>
          <t>power_plant</t>
        </is>
      </c>
      <c r="D1442" t="inlineStr">
        <is>
          <t>Bridgwater 2 (tertiary) - New Conn (PRO-001347)</t>
        </is>
      </c>
      <c r="E1442" t="inlineStr">
        <is>
          <t>BRIDGWATER GREEN LIMITED</t>
        </is>
      </c>
      <c r="F1442" t="inlineStr">
        <is>
          <t>Solar</t>
        </is>
      </c>
      <c r="G1442" t="n">
        <v>57</v>
      </c>
      <c r="H1442" t="inlineStr">
        <is>
          <t>MW</t>
        </is>
      </c>
      <c r="I1442" t="n">
        <v>57</v>
      </c>
      <c r="K1442" t="inlineStr">
        <is>
          <t>QUEUE</t>
        </is>
      </c>
      <c r="L1442" t="inlineStr">
        <is>
          <t>2029-08</t>
        </is>
      </c>
      <c r="M1442" t="inlineStr">
        <is>
          <t>SOURCED_MONTH</t>
        </is>
      </c>
      <c r="N1442" t="inlineStr">
        <is>
          <t>2026-10-12</t>
        </is>
      </c>
      <c r="O1442" t="inlineStr">
        <is>
          <t>2026-10-12</t>
        </is>
      </c>
      <c r="P1442" t="inlineStr">
        <is>
          <t>NESO</t>
        </is>
      </c>
      <c r="Q1442" t="inlineStr">
        <is>
          <t>NESO Transmission Entry Capacity (TEC) register tec-register-10-october-2026.csv</t>
        </is>
      </c>
      <c r="R1442" t="inlineStr">
        <is>
          <t>https://api.neso.energy/dataset/cbd45e54-e6e2-4a38-99f1-8de6fd96d7c1/resource/17becbab-e3e8-473f-b303-3806f43a6a10/download/tec-register-10-october-2026.csv</t>
        </is>
      </c>
      <c r="S1442" t="inlineStr">
        <is>
          <t>2026-10-10</t>
        </is>
      </c>
      <c r="T1442" t="inlineStr">
        <is>
          <t>SOURCED</t>
        </is>
      </c>
      <c r="U1442" t="inlineStr">
        <is>
          <t>TEC contracted connection, project status 'Scoping', site Bridgewater 400kV Substation, plant type Energy Storage System;PV Array (Photo Voltaic/solar); hybrid site: MW is the whole TEC increment, shown under its generating technology; QUEUE = signed connection agreement, not a construction decision</t>
        </is>
      </c>
      <c r="V1442" t="inlineStr">
        <is>
          <t>545f038bf6e5</t>
        </is>
      </c>
      <c r="W1442" t="inlineStr">
        <is>
          <t>United Kingdom|Solar|bridgwater 2 tertiary new conn pro 001347</t>
        </is>
      </c>
      <c r="X1442" t="inlineStr">
        <is>
          <t>UK_REPD_CFD</t>
        </is>
      </c>
      <c r="Y1442" t="inlineStr">
        <is>
          <t>Y</t>
        </is>
      </c>
      <c r="Z1442" t="inlineStr">
        <is>
          <t>UK_TEC</t>
        </is>
      </c>
    </row>
    <row r="1443">
      <c r="A1443" t="inlineStr">
        <is>
          <t>Europe</t>
        </is>
      </c>
      <c r="B1443" t="inlineStr">
        <is>
          <t>United Kingdom</t>
        </is>
      </c>
      <c r="C1443" t="inlineStr">
        <is>
          <t>power_plant</t>
        </is>
      </c>
      <c r="D1443" t="inlineStr">
        <is>
          <t>Cottam Solar PV + BESS (PRO-001401)</t>
        </is>
      </c>
      <c r="E1443" t="inlineStr">
        <is>
          <t>COTTAM SOLAR PROJECT LIMITED</t>
        </is>
      </c>
      <c r="F1443" t="inlineStr">
        <is>
          <t>Solar</t>
        </is>
      </c>
      <c r="G1443" t="n">
        <v>600</v>
      </c>
      <c r="H1443" t="inlineStr">
        <is>
          <t>MW</t>
        </is>
      </c>
      <c r="I1443" t="n">
        <v>600</v>
      </c>
      <c r="K1443" t="inlineStr">
        <is>
          <t>QUEUE</t>
        </is>
      </c>
      <c r="L1443" t="inlineStr">
        <is>
          <t>2029-09</t>
        </is>
      </c>
      <c r="M1443" t="inlineStr">
        <is>
          <t>SOURCED_MONTH</t>
        </is>
      </c>
      <c r="N1443" t="inlineStr">
        <is>
          <t>2026-10-12</t>
        </is>
      </c>
      <c r="O1443" t="inlineStr">
        <is>
          <t>2026-10-12</t>
        </is>
      </c>
      <c r="P1443" t="inlineStr">
        <is>
          <t>NESO</t>
        </is>
      </c>
      <c r="Q1443" t="inlineStr">
        <is>
          <t>NESO Transmission Entry Capacity (TEC) register tec-register-10-october-2026.csv</t>
        </is>
      </c>
      <c r="R1443" t="inlineStr">
        <is>
          <t>https://api.neso.energy/dataset/cbd45e54-e6e2-4a38-99f1-8de6fd96d7c1/resource/17becbab-e3e8-473f-b303-3806f43a6a10/download/tec-register-10-october-2026.csv</t>
        </is>
      </c>
      <c r="S1443" t="inlineStr">
        <is>
          <t>2026-10-10</t>
        </is>
      </c>
      <c r="T1443" t="inlineStr">
        <is>
          <t>SOURCED</t>
        </is>
      </c>
      <c r="U1443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1443" t="inlineStr">
        <is>
          <t>127dc20f2a14</t>
        </is>
      </c>
      <c r="W1443" t="inlineStr">
        <is>
          <t>United Kingdom|Solar|cottam pv pro 001401</t>
        </is>
      </c>
      <c r="X1443" t="inlineStr">
        <is>
          <t>UK_REPD_CFD</t>
        </is>
      </c>
      <c r="Y1443" t="inlineStr">
        <is>
          <t>Y</t>
        </is>
      </c>
      <c r="Z1443" t="inlineStr">
        <is>
          <t>UK_TEC</t>
        </is>
      </c>
    </row>
    <row r="1444">
      <c r="A1444" t="inlineStr">
        <is>
          <t>Europe</t>
        </is>
      </c>
      <c r="B1444" t="inlineStr">
        <is>
          <t>United Kingdom</t>
        </is>
      </c>
      <c r="C1444" t="inlineStr">
        <is>
          <t>power_plant</t>
        </is>
      </c>
      <c r="D1444" t="inlineStr">
        <is>
          <t>Drax Solar (PRO-001759)</t>
        </is>
      </c>
      <c r="E1444" t="inlineStr">
        <is>
          <t>East Yorkshire Solar Farm Limited</t>
        </is>
      </c>
      <c r="F1444" t="inlineStr">
        <is>
          <t>Solar</t>
        </is>
      </c>
      <c r="G1444" t="n">
        <v>400</v>
      </c>
      <c r="H1444" t="inlineStr">
        <is>
          <t>MW</t>
        </is>
      </c>
      <c r="I1444" t="n">
        <v>400</v>
      </c>
      <c r="K1444" t="inlineStr">
        <is>
          <t>QUEUE</t>
        </is>
      </c>
      <c r="L1444" t="inlineStr">
        <is>
          <t>2029-09</t>
        </is>
      </c>
      <c r="M1444" t="inlineStr">
        <is>
          <t>SOURCED_MONTH</t>
        </is>
      </c>
      <c r="N1444" t="inlineStr">
        <is>
          <t>2026-10-12</t>
        </is>
      </c>
      <c r="O1444" t="inlineStr">
        <is>
          <t>2026-10-12</t>
        </is>
      </c>
      <c r="P1444" t="inlineStr">
        <is>
          <t>NESO</t>
        </is>
      </c>
      <c r="Q1444" t="inlineStr">
        <is>
          <t>NESO Transmission Entry Capacity (TEC) register tec-register-10-october-2026.csv</t>
        </is>
      </c>
      <c r="R1444" t="inlineStr">
        <is>
          <t>https://api.neso.energy/dataset/cbd45e54-e6e2-4a38-99f1-8de6fd96d7c1/resource/17becbab-e3e8-473f-b303-3806f43a6a10/download/tec-register-10-october-2026.csv</t>
        </is>
      </c>
      <c r="S1444" t="inlineStr">
        <is>
          <t>2026-10-10</t>
        </is>
      </c>
      <c r="T1444" t="inlineStr">
        <is>
          <t>SOURCED</t>
        </is>
      </c>
      <c r="U1444" t="inlineStr">
        <is>
          <t>TEC contracted connection, project status 'Scoping', site Drax 400kV Substation, plant type PV Array (Photo Voltaic/solar); QUEUE = signed connection agreement, not a construction decision</t>
        </is>
      </c>
      <c r="V1444" t="inlineStr">
        <is>
          <t>db009f943f94</t>
        </is>
      </c>
      <c r="W1444" t="inlineStr">
        <is>
          <t>United Kingdom|Solar|drax pro 001759</t>
        </is>
      </c>
      <c r="X1444" t="inlineStr">
        <is>
          <t>UK_REPD_CFD</t>
        </is>
      </c>
      <c r="Y1444" t="inlineStr">
        <is>
          <t>Y</t>
        </is>
      </c>
      <c r="Z1444" t="inlineStr">
        <is>
          <t>UK_TEC</t>
        </is>
      </c>
    </row>
    <row r="1445">
      <c r="A1445" t="inlineStr">
        <is>
          <t>Europe</t>
        </is>
      </c>
      <c r="B1445" t="inlineStr">
        <is>
          <t>United Kingdom</t>
        </is>
      </c>
      <c r="C1445" t="inlineStr">
        <is>
          <t>power_plant</t>
        </is>
      </c>
      <c r="D1445" t="inlineStr">
        <is>
          <t>Old Flatts Farm (PRO-001894-1)</t>
        </is>
      </c>
      <c r="E1445" t="inlineStr">
        <is>
          <t>Net Zero One Ltd</t>
        </is>
      </c>
      <c r="F1445" t="inlineStr">
        <is>
          <t>Solar</t>
        </is>
      </c>
      <c r="G1445" t="n">
        <v>750</v>
      </c>
      <c r="H1445" t="inlineStr">
        <is>
          <t>MW</t>
        </is>
      </c>
      <c r="I1445" t="n">
        <v>750</v>
      </c>
      <c r="K1445" t="inlineStr">
        <is>
          <t>QUEUE</t>
        </is>
      </c>
      <c r="L1445" t="inlineStr">
        <is>
          <t>2029-10</t>
        </is>
      </c>
      <c r="M1445" t="inlineStr">
        <is>
          <t>SOURCED_MONTH</t>
        </is>
      </c>
      <c r="N1445" t="inlineStr">
        <is>
          <t>2026-10-12</t>
        </is>
      </c>
      <c r="O1445" t="inlineStr">
        <is>
          <t>2026-10-12</t>
        </is>
      </c>
      <c r="P1445" t="inlineStr">
        <is>
          <t>NESO</t>
        </is>
      </c>
      <c r="Q1445" t="inlineStr">
        <is>
          <t>NESO Transmission Entry Capacity (TEC) register tec-register-10-october-2026.csv</t>
        </is>
      </c>
      <c r="R1445" t="inlineStr">
        <is>
          <t>https://api.neso.energy/dataset/cbd45e54-e6e2-4a38-99f1-8de6fd96d7c1/resource/17becbab-e3e8-473f-b303-3806f43a6a10/download/tec-register-10-october-2026.csv</t>
        </is>
      </c>
      <c r="S1445" t="inlineStr">
        <is>
          <t>2026-10-10</t>
        </is>
      </c>
      <c r="T1445" t="inlineStr">
        <is>
          <t>SOURCED</t>
        </is>
      </c>
      <c r="U1445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V1445" t="inlineStr">
        <is>
          <t>085d3a19c189</t>
        </is>
      </c>
      <c r="W1445" t="inlineStr">
        <is>
          <t>United Kingdom|Solar|old flatts pro 001894 1</t>
        </is>
      </c>
      <c r="X1445" t="inlineStr">
        <is>
          <t>UK_REPD_CFD</t>
        </is>
      </c>
      <c r="Y1445" t="inlineStr">
        <is>
          <t>Y</t>
        </is>
      </c>
      <c r="Z1445" t="inlineStr">
        <is>
          <t>UK_TEC</t>
        </is>
      </c>
    </row>
    <row r="1446">
      <c r="A1446" t="inlineStr">
        <is>
          <t>Europe</t>
        </is>
      </c>
      <c r="B1446" t="inlineStr">
        <is>
          <t>United Kingdom</t>
        </is>
      </c>
      <c r="C1446" t="inlineStr">
        <is>
          <t>power_plant</t>
        </is>
      </c>
      <c r="D1446" t="inlineStr">
        <is>
          <t>One Earth Solar Farm (PRO-001599)</t>
        </is>
      </c>
      <c r="E1446" t="inlineStr">
        <is>
          <t>ONE EARTH SOLAR FARM LIMITED</t>
        </is>
      </c>
      <c r="F1446" t="inlineStr">
        <is>
          <t>Solar</t>
        </is>
      </c>
      <c r="G1446" t="n">
        <v>740</v>
      </c>
      <c r="H1446" t="inlineStr">
        <is>
          <t>MW</t>
        </is>
      </c>
      <c r="I1446" t="n">
        <v>740</v>
      </c>
      <c r="K1446" t="inlineStr">
        <is>
          <t>QUEUE</t>
        </is>
      </c>
      <c r="L1446" t="inlineStr">
        <is>
          <t>2029-10</t>
        </is>
      </c>
      <c r="M1446" t="inlineStr">
        <is>
          <t>SOURCED_MONTH</t>
        </is>
      </c>
      <c r="N1446" t="inlineStr">
        <is>
          <t>2026-10-12</t>
        </is>
      </c>
      <c r="O1446" t="inlineStr">
        <is>
          <t>2026-10-12</t>
        </is>
      </c>
      <c r="P1446" t="inlineStr">
        <is>
          <t>NESO</t>
        </is>
      </c>
      <c r="Q1446" t="inlineStr">
        <is>
          <t>NESO Transmission Entry Capacity (TEC) register tec-register-10-october-2026.csv</t>
        </is>
      </c>
      <c r="R1446" t="inlineStr">
        <is>
          <t>https://api.neso.energy/dataset/cbd45e54-e6e2-4a38-99f1-8de6fd96d7c1/resource/17becbab-e3e8-473f-b303-3806f43a6a10/download/tec-register-10-october-2026.csv</t>
        </is>
      </c>
      <c r="S1446" t="inlineStr">
        <is>
          <t>2026-10-10</t>
        </is>
      </c>
      <c r="T1446" t="inlineStr">
        <is>
          <t>SOURCED</t>
        </is>
      </c>
      <c r="U1446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 | DUPLICATE of UK_REPD_CFD row 3bdc2be9057a (same project name, fuel and size; REPD/CfD row kept); not counted in Summary</t>
        </is>
      </c>
      <c r="V1446" t="inlineStr">
        <is>
          <t>819e3471e2f6</t>
        </is>
      </c>
      <c r="W1446" t="inlineStr">
        <is>
          <t>United Kingdom|Solar|one earth pro 001599</t>
        </is>
      </c>
      <c r="X1446" t="inlineStr">
        <is>
          <t>UK_REPD_CFD</t>
        </is>
      </c>
      <c r="Y1446" t="inlineStr">
        <is>
          <t>N</t>
        </is>
      </c>
      <c r="Z1446" t="inlineStr">
        <is>
          <t>UK_TEC</t>
        </is>
      </c>
    </row>
    <row r="1447">
      <c r="A1447" t="inlineStr">
        <is>
          <t>Europe</t>
        </is>
      </c>
      <c r="B1447" t="inlineStr">
        <is>
          <t>United Kingdom</t>
        </is>
      </c>
      <c r="C1447" t="inlineStr">
        <is>
          <t>power_plant</t>
        </is>
      </c>
      <c r="D1447" t="inlineStr">
        <is>
          <t>Drakelow Green Energy Centre (PRO-001693-2)</t>
        </is>
      </c>
      <c r="E1447" t="inlineStr">
        <is>
          <t>DRAKELOW NG LIMITED</t>
        </is>
      </c>
      <c r="F1447" t="inlineStr">
        <is>
          <t>Solar</t>
        </is>
      </c>
      <c r="G1447" t="n">
        <v>625</v>
      </c>
      <c r="H1447" t="inlineStr">
        <is>
          <t>MW</t>
        </is>
      </c>
      <c r="I1447" t="n">
        <v>625</v>
      </c>
      <c r="K1447" t="inlineStr">
        <is>
          <t>QUEUE</t>
        </is>
      </c>
      <c r="L1447" t="inlineStr">
        <is>
          <t>2029-10</t>
        </is>
      </c>
      <c r="M1447" t="inlineStr">
        <is>
          <t>SOURCED_MONTH</t>
        </is>
      </c>
      <c r="N1447" t="inlineStr">
        <is>
          <t>2026-10-12</t>
        </is>
      </c>
      <c r="O1447" t="inlineStr">
        <is>
          <t>2026-10-12</t>
        </is>
      </c>
      <c r="P1447" t="inlineStr">
        <is>
          <t>NESO</t>
        </is>
      </c>
      <c r="Q1447" t="inlineStr">
        <is>
          <t>NESO Transmission Entry Capacity (TEC) register tec-register-10-october-2026.csv</t>
        </is>
      </c>
      <c r="R1447" t="inlineStr">
        <is>
          <t>https://api.neso.energy/dataset/cbd45e54-e6e2-4a38-99f1-8de6fd96d7c1/resource/17becbab-e3e8-473f-b303-3806f43a6a10/download/tec-register-10-october-2026.csv</t>
        </is>
      </c>
      <c r="S1447" t="inlineStr">
        <is>
          <t>2026-10-10</t>
        </is>
      </c>
      <c r="T1447" t="inlineStr">
        <is>
          <t>SOURCED</t>
        </is>
      </c>
      <c r="U1447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447" t="inlineStr">
        <is>
          <t>47b51be2f690</t>
        </is>
      </c>
      <c r="W1447" t="inlineStr">
        <is>
          <t>United Kingdom|Solar|drakelow green centre pro 001693 2</t>
        </is>
      </c>
      <c r="X1447" t="inlineStr">
        <is>
          <t>UK_REPD_CFD</t>
        </is>
      </c>
      <c r="Y1447" t="inlineStr">
        <is>
          <t>Y</t>
        </is>
      </c>
      <c r="Z1447" t="inlineStr">
        <is>
          <t>UK_TEC</t>
        </is>
      </c>
    </row>
    <row r="1448">
      <c r="A1448" t="inlineStr">
        <is>
          <t>Europe</t>
        </is>
      </c>
      <c r="B1448" t="inlineStr">
        <is>
          <t>United Kingdom</t>
        </is>
      </c>
      <c r="C1448" t="inlineStr">
        <is>
          <t>power_plant</t>
        </is>
      </c>
      <c r="D1448" t="inlineStr">
        <is>
          <t>Steeple Solar Farm (PRO-001945)</t>
        </is>
      </c>
      <c r="E1448" t="inlineStr">
        <is>
          <t>Steeple Solar Farm Limited</t>
        </is>
      </c>
      <c r="F1448" t="inlineStr">
        <is>
          <t>Solar</t>
        </is>
      </c>
      <c r="G1448" t="n">
        <v>600</v>
      </c>
      <c r="H1448" t="inlineStr">
        <is>
          <t>MW</t>
        </is>
      </c>
      <c r="I1448" t="n">
        <v>600</v>
      </c>
      <c r="K1448" t="inlineStr">
        <is>
          <t>QUEUE</t>
        </is>
      </c>
      <c r="L1448" t="inlineStr">
        <is>
          <t>2029-10</t>
        </is>
      </c>
      <c r="M1448" t="inlineStr">
        <is>
          <t>SOURCED_MONTH</t>
        </is>
      </c>
      <c r="N1448" t="inlineStr">
        <is>
          <t>2026-10-12</t>
        </is>
      </c>
      <c r="O1448" t="inlineStr">
        <is>
          <t>2026-10-12</t>
        </is>
      </c>
      <c r="P1448" t="inlineStr">
        <is>
          <t>NESO</t>
        </is>
      </c>
      <c r="Q1448" t="inlineStr">
        <is>
          <t>NESO Transmission Entry Capacity (TEC) register tec-register-10-october-2026.csv</t>
        </is>
      </c>
      <c r="R1448" t="inlineStr">
        <is>
          <t>https://api.neso.energy/dataset/cbd45e54-e6e2-4a38-99f1-8de6fd96d7c1/resource/17becbab-e3e8-473f-b303-3806f43a6a10/download/tec-register-10-october-2026.csv</t>
        </is>
      </c>
      <c r="S1448" t="inlineStr">
        <is>
          <t>2026-10-10</t>
        </is>
      </c>
      <c r="T1448" t="inlineStr">
        <is>
          <t>SOURCED</t>
        </is>
      </c>
      <c r="U1448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bf540c3de851 (same project name, fuel and size; REPD/CfD row kept); not counted in Summary</t>
        </is>
      </c>
      <c r="V1448" t="inlineStr">
        <is>
          <t>9f790feb88f6</t>
        </is>
      </c>
      <c r="W1448" t="inlineStr">
        <is>
          <t>United Kingdom|Solar|steeple pro 001945</t>
        </is>
      </c>
      <c r="X1448" t="inlineStr">
        <is>
          <t>UK_REPD_CFD</t>
        </is>
      </c>
      <c r="Y1448" t="inlineStr">
        <is>
          <t>N</t>
        </is>
      </c>
      <c r="Z1448" t="inlineStr">
        <is>
          <t>UK_TEC</t>
        </is>
      </c>
    </row>
    <row r="1449">
      <c r="A1449" t="inlineStr">
        <is>
          <t>Europe</t>
        </is>
      </c>
      <c r="B1449" t="inlineStr">
        <is>
          <t>United Kingdom</t>
        </is>
      </c>
      <c r="C1449" t="inlineStr">
        <is>
          <t>power_plant</t>
        </is>
      </c>
      <c r="D1449" t="inlineStr">
        <is>
          <t>Willington (PRO-002257)</t>
        </is>
      </c>
      <c r="E1449" t="inlineStr">
        <is>
          <t>SSE UTILITY SOLUTIONS LIMITED</t>
        </is>
      </c>
      <c r="F1449" t="inlineStr">
        <is>
          <t>Solar</t>
        </is>
      </c>
      <c r="G1449" t="n">
        <v>600</v>
      </c>
      <c r="H1449" t="inlineStr">
        <is>
          <t>MW</t>
        </is>
      </c>
      <c r="I1449" t="n">
        <v>600</v>
      </c>
      <c r="K1449" t="inlineStr">
        <is>
          <t>QUEUE</t>
        </is>
      </c>
      <c r="L1449" t="inlineStr">
        <is>
          <t>2029-10</t>
        </is>
      </c>
      <c r="M1449" t="inlineStr">
        <is>
          <t>SOURCED_MONTH</t>
        </is>
      </c>
      <c r="N1449" t="inlineStr">
        <is>
          <t>2026-10-12</t>
        </is>
      </c>
      <c r="O1449" t="inlineStr">
        <is>
          <t>2026-10-12</t>
        </is>
      </c>
      <c r="P1449" t="inlineStr">
        <is>
          <t>NESO</t>
        </is>
      </c>
      <c r="Q1449" t="inlineStr">
        <is>
          <t>NESO Transmission Entry Capacity (TEC) register tec-register-10-october-2026.csv</t>
        </is>
      </c>
      <c r="R1449" t="inlineStr">
        <is>
          <t>https://api.neso.energy/dataset/cbd45e54-e6e2-4a38-99f1-8de6fd96d7c1/resource/17becbab-e3e8-473f-b303-3806f43a6a10/download/tec-register-10-october-2026.csv</t>
        </is>
      </c>
      <c r="S1449" t="inlineStr">
        <is>
          <t>2026-10-10</t>
        </is>
      </c>
      <c r="T1449" t="inlineStr">
        <is>
          <t>SOURCED</t>
        </is>
      </c>
      <c r="U1449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1449" t="inlineStr">
        <is>
          <t>b97cdfa7a28f</t>
        </is>
      </c>
      <c r="W1449" t="inlineStr">
        <is>
          <t>United Kingdom|Solar|willington pro 002257</t>
        </is>
      </c>
      <c r="X1449" t="inlineStr">
        <is>
          <t>UK_REPD_CFD</t>
        </is>
      </c>
      <c r="Y1449" t="inlineStr">
        <is>
          <t>Y</t>
        </is>
      </c>
      <c r="Z1449" t="inlineStr">
        <is>
          <t>UK_TEC</t>
        </is>
      </c>
    </row>
    <row r="1450">
      <c r="A1450" t="inlineStr">
        <is>
          <t>Europe</t>
        </is>
      </c>
      <c r="B1450" t="inlineStr">
        <is>
          <t>United Kingdom</t>
        </is>
      </c>
      <c r="C1450" t="inlineStr">
        <is>
          <t>power_plant</t>
        </is>
      </c>
      <c r="D1450" t="inlineStr">
        <is>
          <t>Greta III (PRO-001803)</t>
        </is>
      </c>
      <c r="E1450" t="inlineStr">
        <is>
          <t>TAGENERGY DEVELOPMENT UK LIMITED</t>
        </is>
      </c>
      <c r="F1450" t="inlineStr">
        <is>
          <t>Solar</t>
        </is>
      </c>
      <c r="G1450" t="n">
        <v>500</v>
      </c>
      <c r="H1450" t="inlineStr">
        <is>
          <t>MW</t>
        </is>
      </c>
      <c r="I1450" t="n">
        <v>500</v>
      </c>
      <c r="K1450" t="inlineStr">
        <is>
          <t>QUEUE</t>
        </is>
      </c>
      <c r="L1450" t="inlineStr">
        <is>
          <t>2029-10</t>
        </is>
      </c>
      <c r="M1450" t="inlineStr">
        <is>
          <t>SOURCED_MONTH</t>
        </is>
      </c>
      <c r="N1450" t="inlineStr">
        <is>
          <t>2026-10-12</t>
        </is>
      </c>
      <c r="O1450" t="inlineStr">
        <is>
          <t>2026-10-12</t>
        </is>
      </c>
      <c r="P1450" t="inlineStr">
        <is>
          <t>NESO</t>
        </is>
      </c>
      <c r="Q1450" t="inlineStr">
        <is>
          <t>NESO Transmission Entry Capacity (TEC) register tec-register-10-october-2026.csv</t>
        </is>
      </c>
      <c r="R1450" t="inlineStr">
        <is>
          <t>https://api.neso.energy/dataset/cbd45e54-e6e2-4a38-99f1-8de6fd96d7c1/resource/17becbab-e3e8-473f-b303-3806f43a6a10/download/tec-register-10-october-2026.csv</t>
        </is>
      </c>
      <c r="S1450" t="inlineStr">
        <is>
          <t>2026-10-10</t>
        </is>
      </c>
      <c r="T1450" t="inlineStr">
        <is>
          <t>SOURCED</t>
        </is>
      </c>
      <c r="U1450" t="inlineStr">
        <is>
          <t>TEC contracted connection, project status 'Consents Approved',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V1450" t="inlineStr">
        <is>
          <t>d7732da09da5</t>
        </is>
      </c>
      <c r="W1450" t="inlineStr">
        <is>
          <t>United Kingdom|Solar|greta iii pro 001803</t>
        </is>
      </c>
      <c r="X1450" t="inlineStr">
        <is>
          <t>UK_REPD_CFD</t>
        </is>
      </c>
      <c r="Y1450" t="inlineStr">
        <is>
          <t>Y</t>
        </is>
      </c>
      <c r="Z1450" t="inlineStr">
        <is>
          <t>UK_TEC</t>
        </is>
      </c>
    </row>
    <row r="1451">
      <c r="A1451" t="inlineStr">
        <is>
          <t>Europe</t>
        </is>
      </c>
      <c r="B1451" t="inlineStr">
        <is>
          <t>United Kingdom</t>
        </is>
      </c>
      <c r="C1451" t="inlineStr">
        <is>
          <t>power_plant</t>
        </is>
      </c>
      <c r="D1451" t="inlineStr">
        <is>
          <t>Alyth (PRO-001978-1)</t>
        </is>
      </c>
      <c r="E1451" t="inlineStr">
        <is>
          <t>ECODEV (ALYTH) LTD</t>
        </is>
      </c>
      <c r="F1451" t="inlineStr">
        <is>
          <t>Solar</t>
        </is>
      </c>
      <c r="G1451" t="n">
        <v>450</v>
      </c>
      <c r="H1451" t="inlineStr">
        <is>
          <t>MW</t>
        </is>
      </c>
      <c r="I1451" t="n">
        <v>450</v>
      </c>
      <c r="K1451" t="inlineStr">
        <is>
          <t>QUEUE</t>
        </is>
      </c>
      <c r="L1451" t="inlineStr">
        <is>
          <t>2029-10</t>
        </is>
      </c>
      <c r="M1451" t="inlineStr">
        <is>
          <t>SOURCED_MONTH</t>
        </is>
      </c>
      <c r="N1451" t="inlineStr">
        <is>
          <t>2026-10-12</t>
        </is>
      </c>
      <c r="O1451" t="inlineStr">
        <is>
          <t>2026-10-12</t>
        </is>
      </c>
      <c r="P1451" t="inlineStr">
        <is>
          <t>NESO</t>
        </is>
      </c>
      <c r="Q1451" t="inlineStr">
        <is>
          <t>NESO Transmission Entry Capacity (TEC) register tec-register-10-october-2026.csv</t>
        </is>
      </c>
      <c r="R1451" t="inlineStr">
        <is>
          <t>https://api.neso.energy/dataset/cbd45e54-e6e2-4a38-99f1-8de6fd96d7c1/resource/17becbab-e3e8-473f-b303-3806f43a6a10/download/tec-register-10-october-2026.csv</t>
        </is>
      </c>
      <c r="S1451" t="inlineStr">
        <is>
          <t>2026-10-10</t>
        </is>
      </c>
      <c r="T1451" t="inlineStr">
        <is>
          <t>SOURCED</t>
        </is>
      </c>
      <c r="U1451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V1451" t="inlineStr">
        <is>
          <t>8230c3b98eed</t>
        </is>
      </c>
      <c r="W1451" t="inlineStr">
        <is>
          <t>United Kingdom|Solar|alyth pro 001978 1</t>
        </is>
      </c>
      <c r="X1451" t="inlineStr">
        <is>
          <t>UK_REPD_CFD</t>
        </is>
      </c>
      <c r="Y1451" t="inlineStr">
        <is>
          <t>Y</t>
        </is>
      </c>
      <c r="Z1451" t="inlineStr">
        <is>
          <t>UK_TEC</t>
        </is>
      </c>
    </row>
    <row r="1452">
      <c r="A1452" t="inlineStr">
        <is>
          <t>Europe</t>
        </is>
      </c>
      <c r="B1452" t="inlineStr">
        <is>
          <t>United Kingdom</t>
        </is>
      </c>
      <c r="C1452" t="inlineStr">
        <is>
          <t>power_plant</t>
        </is>
      </c>
      <c r="D1452" t="inlineStr">
        <is>
          <t>Springwell (PRO-001850-1)</t>
        </is>
      </c>
      <c r="E1452" t="inlineStr">
        <is>
          <t>SPRINGWELL ENERGYFARM LIMITED</t>
        </is>
      </c>
      <c r="F1452" t="inlineStr">
        <is>
          <t>Solar</t>
        </is>
      </c>
      <c r="G1452" t="n">
        <v>400</v>
      </c>
      <c r="H1452" t="inlineStr">
        <is>
          <t>MW</t>
        </is>
      </c>
      <c r="I1452" t="n">
        <v>400</v>
      </c>
      <c r="K1452" t="inlineStr">
        <is>
          <t>QUEUE</t>
        </is>
      </c>
      <c r="L1452" t="inlineStr">
        <is>
          <t>2029-10</t>
        </is>
      </c>
      <c r="M1452" t="inlineStr">
        <is>
          <t>SOURCED_MONTH</t>
        </is>
      </c>
      <c r="N1452" t="inlineStr">
        <is>
          <t>2026-10-12</t>
        </is>
      </c>
      <c r="O1452" t="inlineStr">
        <is>
          <t>2026-10-12</t>
        </is>
      </c>
      <c r="P1452" t="inlineStr">
        <is>
          <t>NESO</t>
        </is>
      </c>
      <c r="Q1452" t="inlineStr">
        <is>
          <t>NESO Transmission Entry Capacity (TEC) register tec-register-10-october-2026.csv</t>
        </is>
      </c>
      <c r="R1452" t="inlineStr">
        <is>
          <t>https://api.neso.energy/dataset/cbd45e54-e6e2-4a38-99f1-8de6fd96d7c1/resource/17becbab-e3e8-473f-b303-3806f43a6a10/download/tec-register-10-october-2026.csv</t>
        </is>
      </c>
      <c r="S1452" t="inlineStr">
        <is>
          <t>2026-10-10</t>
        </is>
      </c>
      <c r="T1452" t="inlineStr">
        <is>
          <t>SOURCED</t>
        </is>
      </c>
      <c r="U1452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452" t="inlineStr">
        <is>
          <t>cc444afa8554</t>
        </is>
      </c>
      <c r="W1452" t="inlineStr">
        <is>
          <t>United Kingdom|Solar|springwell pro 001850 1</t>
        </is>
      </c>
      <c r="X1452" t="inlineStr">
        <is>
          <t>UK_REPD_CFD</t>
        </is>
      </c>
      <c r="Y1452" t="inlineStr">
        <is>
          <t>Y</t>
        </is>
      </c>
      <c r="Z1452" t="inlineStr">
        <is>
          <t>UK_TEC</t>
        </is>
      </c>
    </row>
    <row r="1453">
      <c r="A1453" t="inlineStr">
        <is>
          <t>Europe</t>
        </is>
      </c>
      <c r="B1453" t="inlineStr">
        <is>
          <t>United Kingdom</t>
        </is>
      </c>
      <c r="C1453" t="inlineStr">
        <is>
          <t>power_plant</t>
        </is>
      </c>
      <c r="D1453" t="inlineStr">
        <is>
          <t>Tween Bridge Solar Park (PRO-001990-1)</t>
        </is>
      </c>
      <c r="E1453" t="inlineStr">
        <is>
          <t>RWE Renewables UK Solar and Storage Limited</t>
        </is>
      </c>
      <c r="F1453" t="inlineStr">
        <is>
          <t>Solar</t>
        </is>
      </c>
      <c r="G1453" t="n">
        <v>340</v>
      </c>
      <c r="H1453" t="inlineStr">
        <is>
          <t>MW</t>
        </is>
      </c>
      <c r="I1453" t="n">
        <v>340</v>
      </c>
      <c r="K1453" t="inlineStr">
        <is>
          <t>QUEUE</t>
        </is>
      </c>
      <c r="L1453" t="inlineStr">
        <is>
          <t>2029-10</t>
        </is>
      </c>
      <c r="M1453" t="inlineStr">
        <is>
          <t>SOURCED_MONTH</t>
        </is>
      </c>
      <c r="N1453" t="inlineStr">
        <is>
          <t>2026-10-12</t>
        </is>
      </c>
      <c r="O1453" t="inlineStr">
        <is>
          <t>2026-10-12</t>
        </is>
      </c>
      <c r="P1453" t="inlineStr">
        <is>
          <t>NESO</t>
        </is>
      </c>
      <c r="Q1453" t="inlineStr">
        <is>
          <t>NESO Transmission Entry Capacity (TEC) register tec-register-10-october-2026.csv</t>
        </is>
      </c>
      <c r="R1453" t="inlineStr">
        <is>
          <t>https://api.neso.energy/dataset/cbd45e54-e6e2-4a38-99f1-8de6fd96d7c1/resource/17becbab-e3e8-473f-b303-3806f43a6a10/download/tec-register-10-october-2026.csv</t>
        </is>
      </c>
      <c r="S1453" t="inlineStr">
        <is>
          <t>2026-10-10</t>
        </is>
      </c>
      <c r="T1453" t="inlineStr">
        <is>
          <t>SOURCED</t>
        </is>
      </c>
      <c r="U1453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453" t="inlineStr">
        <is>
          <t>5953a31a4452</t>
        </is>
      </c>
      <c r="W1453" t="inlineStr">
        <is>
          <t>United Kingdom|Solar|tween bridge pro 001990 1</t>
        </is>
      </c>
      <c r="X1453" t="inlineStr">
        <is>
          <t>UK_REPD_CFD</t>
        </is>
      </c>
      <c r="Y1453" t="inlineStr">
        <is>
          <t>Y</t>
        </is>
      </c>
      <c r="Z1453" t="inlineStr">
        <is>
          <t>UK_TEC</t>
        </is>
      </c>
    </row>
    <row r="1454">
      <c r="A1454" t="inlineStr">
        <is>
          <t>Europe</t>
        </is>
      </c>
      <c r="B1454" t="inlineStr">
        <is>
          <t>United Kingdom</t>
        </is>
      </c>
      <c r="C1454" t="inlineStr">
        <is>
          <t>power_plant</t>
        </is>
      </c>
      <c r="D1454" t="inlineStr">
        <is>
          <t>Cottam (PRO-001502-1)</t>
        </is>
      </c>
      <c r="E1454" t="inlineStr">
        <is>
          <t>GATE BURTON ENERGY PARK LIMITED</t>
        </is>
      </c>
      <c r="F1454" t="inlineStr">
        <is>
          <t>Solar</t>
        </is>
      </c>
      <c r="G1454" t="n">
        <v>250</v>
      </c>
      <c r="H1454" t="inlineStr">
        <is>
          <t>MW</t>
        </is>
      </c>
      <c r="I1454" t="n">
        <v>250</v>
      </c>
      <c r="K1454" t="inlineStr">
        <is>
          <t>QUEUE</t>
        </is>
      </c>
      <c r="L1454" t="inlineStr">
        <is>
          <t>2029-10</t>
        </is>
      </c>
      <c r="M1454" t="inlineStr">
        <is>
          <t>SOURCED_MONTH</t>
        </is>
      </c>
      <c r="N1454" t="inlineStr">
        <is>
          <t>2026-10-12</t>
        </is>
      </c>
      <c r="O1454" t="inlineStr">
        <is>
          <t>2026-10-12</t>
        </is>
      </c>
      <c r="P1454" t="inlineStr">
        <is>
          <t>NESO</t>
        </is>
      </c>
      <c r="Q1454" t="inlineStr">
        <is>
          <t>NESO Transmission Entry Capacity (TEC) register tec-register-10-october-2026.csv</t>
        </is>
      </c>
      <c r="R1454" t="inlineStr">
        <is>
          <t>https://api.neso.energy/dataset/cbd45e54-e6e2-4a38-99f1-8de6fd96d7c1/resource/17becbab-e3e8-473f-b303-3806f43a6a10/download/tec-register-10-october-2026.csv</t>
        </is>
      </c>
      <c r="S1454" t="inlineStr">
        <is>
          <t>2026-10-10</t>
        </is>
      </c>
      <c r="T1454" t="inlineStr">
        <is>
          <t>SOURCED</t>
        </is>
      </c>
      <c r="U145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1454" t="inlineStr">
        <is>
          <t>73c855dc3025</t>
        </is>
      </c>
      <c r="W1454" t="inlineStr">
        <is>
          <t>United Kingdom|Solar|cottam pro 001502 1</t>
        </is>
      </c>
      <c r="X1454" t="inlineStr">
        <is>
          <t>UK_REPD_CFD</t>
        </is>
      </c>
      <c r="Y1454" t="inlineStr">
        <is>
          <t>Y</t>
        </is>
      </c>
      <c r="Z1454" t="inlineStr">
        <is>
          <t>UK_TEC</t>
        </is>
      </c>
    </row>
    <row r="1455">
      <c r="A1455" t="inlineStr">
        <is>
          <t>Europe</t>
        </is>
      </c>
      <c r="B1455" t="inlineStr">
        <is>
          <t>United Kingdom</t>
        </is>
      </c>
      <c r="C1455" t="inlineStr">
        <is>
          <t>power_plant</t>
        </is>
      </c>
      <c r="D1455" t="inlineStr">
        <is>
          <t>Waltham Cross PV &amp; BESS Sub (PRO-005801)</t>
        </is>
      </c>
      <c r="E1455" t="inlineStr">
        <is>
          <t>EPPING ENERGY PARK LIMITED</t>
        </is>
      </c>
      <c r="F1455" t="inlineStr">
        <is>
          <t>Solar</t>
        </is>
      </c>
      <c r="G1455" t="n">
        <v>249.9</v>
      </c>
      <c r="H1455" t="inlineStr">
        <is>
          <t>MW</t>
        </is>
      </c>
      <c r="I1455" t="n">
        <v>249.9</v>
      </c>
      <c r="K1455" t="inlineStr">
        <is>
          <t>QUEUE</t>
        </is>
      </c>
      <c r="L1455" t="inlineStr">
        <is>
          <t>2029-10</t>
        </is>
      </c>
      <c r="M1455" t="inlineStr">
        <is>
          <t>SOURCED_MONTH</t>
        </is>
      </c>
      <c r="N1455" t="inlineStr">
        <is>
          <t>2026-10-12</t>
        </is>
      </c>
      <c r="O1455" t="inlineStr">
        <is>
          <t>2026-10-12</t>
        </is>
      </c>
      <c r="P1455" t="inlineStr">
        <is>
          <t>NESO</t>
        </is>
      </c>
      <c r="Q1455" t="inlineStr">
        <is>
          <t>NESO Transmission Entry Capacity (TEC) register tec-register-10-october-2026.csv</t>
        </is>
      </c>
      <c r="R1455" t="inlineStr">
        <is>
          <t>https://api.neso.energy/dataset/cbd45e54-e6e2-4a38-99f1-8de6fd96d7c1/resource/17becbab-e3e8-473f-b303-3806f43a6a10/download/tec-register-10-october-2026.csv</t>
        </is>
      </c>
      <c r="S1455" t="inlineStr">
        <is>
          <t>2026-10-10</t>
        </is>
      </c>
      <c r="T1455" t="inlineStr">
        <is>
          <t>SOURCED</t>
        </is>
      </c>
      <c r="U1455" t="inlineStr">
        <is>
          <t>TEC contracted connection, project status 'Scoping', site Waltham Cross B 400kV Substation, plant type Energy Storage System;PV Array (Photo Voltaic/solar); hybrid site: MW is the whole TEC increment, shown under its generating technology; QUEUE = signed connection agreement, not a construction decision</t>
        </is>
      </c>
      <c r="V1455" t="inlineStr">
        <is>
          <t>7c56d8c92751</t>
        </is>
      </c>
      <c r="W1455" t="inlineStr">
        <is>
          <t>United Kingdom|Solar|waltham cross pv sub pro 005801</t>
        </is>
      </c>
      <c r="X1455" t="inlineStr">
        <is>
          <t>UK_REPD_CFD</t>
        </is>
      </c>
      <c r="Y1455" t="inlineStr">
        <is>
          <t>Y</t>
        </is>
      </c>
      <c r="Z1455" t="inlineStr">
        <is>
          <t>UK_TEC</t>
        </is>
      </c>
    </row>
    <row r="1456">
      <c r="A1456" t="inlineStr">
        <is>
          <t>Europe</t>
        </is>
      </c>
      <c r="B1456" t="inlineStr">
        <is>
          <t>United Kingdom</t>
        </is>
      </c>
      <c r="C1456" t="inlineStr">
        <is>
          <t>power_plant</t>
        </is>
      </c>
      <c r="D1456" t="inlineStr">
        <is>
          <t>Afon Ddaw (PRO-001775)</t>
        </is>
      </c>
      <c r="E1456" t="inlineStr">
        <is>
          <t>LIGHTSOURCE SPV 214 LIMITED</t>
        </is>
      </c>
      <c r="F1456" t="inlineStr">
        <is>
          <t>Solar</t>
        </is>
      </c>
      <c r="G1456" t="n">
        <v>249</v>
      </c>
      <c r="H1456" t="inlineStr">
        <is>
          <t>MW</t>
        </is>
      </c>
      <c r="I1456" t="n">
        <v>249</v>
      </c>
      <c r="K1456" t="inlineStr">
        <is>
          <t>QUEUE</t>
        </is>
      </c>
      <c r="L1456" t="inlineStr">
        <is>
          <t>2029-10</t>
        </is>
      </c>
      <c r="M1456" t="inlineStr">
        <is>
          <t>SOURCED_MONTH</t>
        </is>
      </c>
      <c r="N1456" t="inlineStr">
        <is>
          <t>2026-10-12</t>
        </is>
      </c>
      <c r="O1456" t="inlineStr">
        <is>
          <t>2026-10-12</t>
        </is>
      </c>
      <c r="P1456" t="inlineStr">
        <is>
          <t>NESO</t>
        </is>
      </c>
      <c r="Q1456" t="inlineStr">
        <is>
          <t>NESO Transmission Entry Capacity (TEC) register tec-register-10-october-2026.csv</t>
        </is>
      </c>
      <c r="R1456" t="inlineStr">
        <is>
          <t>https://api.neso.energy/dataset/cbd45e54-e6e2-4a38-99f1-8de6fd96d7c1/resource/17becbab-e3e8-473f-b303-3806f43a6a10/download/tec-register-10-october-2026.csv</t>
        </is>
      </c>
      <c r="S1456" t="inlineStr">
        <is>
          <t>2026-10-10</t>
        </is>
      </c>
      <c r="T1456" t="inlineStr">
        <is>
          <t>SOURCED</t>
        </is>
      </c>
      <c r="U1456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V1456" t="inlineStr">
        <is>
          <t>7c9911606cbe</t>
        </is>
      </c>
      <c r="W1456" t="inlineStr">
        <is>
          <t>United Kingdom|Solar|afon ddaw pro 001775</t>
        </is>
      </c>
      <c r="X1456" t="inlineStr">
        <is>
          <t>UK_REPD_CFD</t>
        </is>
      </c>
      <c r="Y1456" t="inlineStr">
        <is>
          <t>Y</t>
        </is>
      </c>
      <c r="Z1456" t="inlineStr">
        <is>
          <t>UK_TEC</t>
        </is>
      </c>
    </row>
    <row r="1457">
      <c r="A1457" t="inlineStr">
        <is>
          <t>Europe</t>
        </is>
      </c>
      <c r="B1457" t="inlineStr">
        <is>
          <t>United Kingdom</t>
        </is>
      </c>
      <c r="C1457" t="inlineStr">
        <is>
          <t>power_plant</t>
        </is>
      </c>
      <c r="D1457" t="inlineStr">
        <is>
          <t>Mon Solar Farm (PRO-001480-1)</t>
        </is>
      </c>
      <c r="E1457" t="inlineStr">
        <is>
          <t>LIGHTSOURCE SPV 204 LIMITED</t>
        </is>
      </c>
      <c r="F1457" t="inlineStr">
        <is>
          <t>Solar</t>
        </is>
      </c>
      <c r="G1457" t="n">
        <v>240</v>
      </c>
      <c r="H1457" t="inlineStr">
        <is>
          <t>MW</t>
        </is>
      </c>
      <c r="I1457" t="n">
        <v>240</v>
      </c>
      <c r="K1457" t="inlineStr">
        <is>
          <t>QUEUE</t>
        </is>
      </c>
      <c r="L1457" t="inlineStr">
        <is>
          <t>2029-10</t>
        </is>
      </c>
      <c r="M1457" t="inlineStr">
        <is>
          <t>SOURCED_MONTH</t>
        </is>
      </c>
      <c r="N1457" t="inlineStr">
        <is>
          <t>2026-10-12</t>
        </is>
      </c>
      <c r="O1457" t="inlineStr">
        <is>
          <t>2026-10-12</t>
        </is>
      </c>
      <c r="P1457" t="inlineStr">
        <is>
          <t>NESO</t>
        </is>
      </c>
      <c r="Q1457" t="inlineStr">
        <is>
          <t>NESO Transmission Entry Capacity (TEC) register tec-register-10-october-2026.csv</t>
        </is>
      </c>
      <c r="R1457" t="inlineStr">
        <is>
          <t>https://api.neso.energy/dataset/cbd45e54-e6e2-4a38-99f1-8de6fd96d7c1/resource/17becbab-e3e8-473f-b303-3806f43a6a10/download/tec-register-10-october-2026.csv</t>
        </is>
      </c>
      <c r="S1457" t="inlineStr">
        <is>
          <t>2026-10-10</t>
        </is>
      </c>
      <c r="T1457" t="inlineStr">
        <is>
          <t>SOURCED</t>
        </is>
      </c>
      <c r="U1457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1457" t="inlineStr">
        <is>
          <t>9d05c722ccd0</t>
        </is>
      </c>
      <c r="W1457" t="inlineStr">
        <is>
          <t>United Kingdom|Solar|mon pro 001480 1</t>
        </is>
      </c>
      <c r="X1457" t="inlineStr">
        <is>
          <t>UK_REPD_CFD</t>
        </is>
      </c>
      <c r="Y1457" t="inlineStr">
        <is>
          <t>Y</t>
        </is>
      </c>
      <c r="Z1457" t="inlineStr">
        <is>
          <t>UK_TEC</t>
        </is>
      </c>
    </row>
    <row r="1458">
      <c r="A1458" t="inlineStr">
        <is>
          <t>Europe</t>
        </is>
      </c>
      <c r="B1458" t="inlineStr">
        <is>
          <t>United Kingdom</t>
        </is>
      </c>
      <c r="C1458" t="inlineStr">
        <is>
          <t>power_plant</t>
        </is>
      </c>
      <c r="D1458" t="inlineStr">
        <is>
          <t>Walton Road Energy Project (PRO-002225)</t>
        </is>
      </c>
      <c r="E1458" t="inlineStr">
        <is>
          <t>Lightsource Renewable UK Development Limited</t>
        </is>
      </c>
      <c r="F1458" t="inlineStr">
        <is>
          <t>Solar</t>
        </is>
      </c>
      <c r="G1458" t="n">
        <v>240</v>
      </c>
      <c r="H1458" t="inlineStr">
        <is>
          <t>MW</t>
        </is>
      </c>
      <c r="I1458" t="n">
        <v>240</v>
      </c>
      <c r="K1458" t="inlineStr">
        <is>
          <t>QUEUE</t>
        </is>
      </c>
      <c r="L1458" t="inlineStr">
        <is>
          <t>2029-10</t>
        </is>
      </c>
      <c r="M1458" t="inlineStr">
        <is>
          <t>SOURCED_MONTH</t>
        </is>
      </c>
      <c r="N1458" t="inlineStr">
        <is>
          <t>2026-10-12</t>
        </is>
      </c>
      <c r="O1458" t="inlineStr">
        <is>
          <t>2026-10-12</t>
        </is>
      </c>
      <c r="P1458" t="inlineStr">
        <is>
          <t>NESO</t>
        </is>
      </c>
      <c r="Q1458" t="inlineStr">
        <is>
          <t>NESO Transmission Entry Capacity (TEC) register tec-register-10-october-2026.csv</t>
        </is>
      </c>
      <c r="R1458" t="inlineStr">
        <is>
          <t>https://api.neso.energy/dataset/cbd45e54-e6e2-4a38-99f1-8de6fd96d7c1/resource/17becbab-e3e8-473f-b303-3806f43a6a10/download/tec-register-10-october-2026.csv</t>
        </is>
      </c>
      <c r="S1458" t="inlineStr">
        <is>
          <t>2026-10-10</t>
        </is>
      </c>
      <c r="T1458" t="inlineStr">
        <is>
          <t>SOURCED</t>
        </is>
      </c>
      <c r="U1458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V1458" t="inlineStr">
        <is>
          <t>06e1cb802338</t>
        </is>
      </c>
      <c r="W1458" t="inlineStr">
        <is>
          <t>United Kingdom|Solar|walton road pro 002225</t>
        </is>
      </c>
      <c r="X1458" t="inlineStr">
        <is>
          <t>UK_REPD_CFD</t>
        </is>
      </c>
      <c r="Y1458" t="inlineStr">
        <is>
          <t>Y</t>
        </is>
      </c>
      <c r="Z1458" t="inlineStr">
        <is>
          <t>UK_TEC</t>
        </is>
      </c>
    </row>
    <row r="1459">
      <c r="A1459" t="inlineStr">
        <is>
          <t>Europe</t>
        </is>
      </c>
      <c r="B1459" t="inlineStr">
        <is>
          <t>United Kingdom</t>
        </is>
      </c>
      <c r="C1459" t="inlineStr">
        <is>
          <t>power_plant</t>
        </is>
      </c>
      <c r="D1459" t="inlineStr">
        <is>
          <t>Drax (PRO-001355)</t>
        </is>
      </c>
      <c r="E1459" t="inlineStr">
        <is>
          <t>ENSO GREEN HOLDINGS D LIMITED</t>
        </is>
      </c>
      <c r="F1459" t="inlineStr">
        <is>
          <t>Solar</t>
        </is>
      </c>
      <c r="G1459" t="n">
        <v>190</v>
      </c>
      <c r="H1459" t="inlineStr">
        <is>
          <t>MW</t>
        </is>
      </c>
      <c r="I1459" t="n">
        <v>190</v>
      </c>
      <c r="K1459" t="inlineStr">
        <is>
          <t>QUEUE</t>
        </is>
      </c>
      <c r="L1459" t="inlineStr">
        <is>
          <t>2029-10</t>
        </is>
      </c>
      <c r="M1459" t="inlineStr">
        <is>
          <t>SOURCED_MONTH</t>
        </is>
      </c>
      <c r="N1459" t="inlineStr">
        <is>
          <t>2026-10-12</t>
        </is>
      </c>
      <c r="O1459" t="inlineStr">
        <is>
          <t>2026-10-12</t>
        </is>
      </c>
      <c r="P1459" t="inlineStr">
        <is>
          <t>NESO</t>
        </is>
      </c>
      <c r="Q1459" t="inlineStr">
        <is>
          <t>NESO Transmission Entry Capacity (TEC) register tec-register-10-october-2026.csv</t>
        </is>
      </c>
      <c r="R1459" t="inlineStr">
        <is>
          <t>https://api.neso.energy/dataset/cbd45e54-e6e2-4a38-99f1-8de6fd96d7c1/resource/17becbab-e3e8-473f-b303-3806f43a6a10/download/tec-register-10-october-2026.csv</t>
        </is>
      </c>
      <c r="S1459" t="inlineStr">
        <is>
          <t>2026-10-10</t>
        </is>
      </c>
      <c r="T1459" t="inlineStr">
        <is>
          <t>SOURCED</t>
        </is>
      </c>
      <c r="U1459" t="inlineStr">
        <is>
          <t>TEC contracted connection, project status 'Awaiting Consents', site Drax 132kV Substation, plant type Energy Storage System;PV Array (Photo Voltaic/solar); hybrid site: MW is the whole TEC increment, shown under its generating technology; QUEUE = signed connection agreement, not a construction decision</t>
        </is>
      </c>
      <c r="V1459" t="inlineStr">
        <is>
          <t>ed92536107b7</t>
        </is>
      </c>
      <c r="W1459" t="inlineStr">
        <is>
          <t>United Kingdom|Solar|drax pro 001355</t>
        </is>
      </c>
      <c r="X1459" t="inlineStr">
        <is>
          <t>UK_REPD_CFD</t>
        </is>
      </c>
      <c r="Y1459" t="inlineStr">
        <is>
          <t>Y</t>
        </is>
      </c>
      <c r="Z1459" t="inlineStr">
        <is>
          <t>UK_TEC</t>
        </is>
      </c>
    </row>
    <row r="1460">
      <c r="A1460" t="inlineStr">
        <is>
          <t>Europe</t>
        </is>
      </c>
      <c r="B1460" t="inlineStr">
        <is>
          <t>United Kingdom</t>
        </is>
      </c>
      <c r="C1460" t="inlineStr">
        <is>
          <t>power_plant</t>
        </is>
      </c>
      <c r="D1460" t="inlineStr">
        <is>
          <t>Bodelwyddan BESS and PV (PRO-001657)</t>
        </is>
      </c>
      <c r="E1460" t="inlineStr">
        <is>
          <t>Bodelwyddan Solar &amp; Energy Storage Limited</t>
        </is>
      </c>
      <c r="F1460" t="inlineStr">
        <is>
          <t>Solar</t>
        </is>
      </c>
      <c r="G1460" t="n">
        <v>110</v>
      </c>
      <c r="H1460" t="inlineStr">
        <is>
          <t>MW</t>
        </is>
      </c>
      <c r="I1460" t="n">
        <v>110</v>
      </c>
      <c r="K1460" t="inlineStr">
        <is>
          <t>QUEUE</t>
        </is>
      </c>
      <c r="L1460" t="inlineStr">
        <is>
          <t>2029-10</t>
        </is>
      </c>
      <c r="M1460" t="inlineStr">
        <is>
          <t>SOURCED_MONTH</t>
        </is>
      </c>
      <c r="N1460" t="inlineStr">
        <is>
          <t>2026-10-12</t>
        </is>
      </c>
      <c r="O1460" t="inlineStr">
        <is>
          <t>2026-10-12</t>
        </is>
      </c>
      <c r="P1460" t="inlineStr">
        <is>
          <t>NESO</t>
        </is>
      </c>
      <c r="Q1460" t="inlineStr">
        <is>
          <t>NESO Transmission Entry Capacity (TEC) register tec-register-10-october-2026.csv</t>
        </is>
      </c>
      <c r="R1460" t="inlineStr">
        <is>
          <t>https://api.neso.energy/dataset/cbd45e54-e6e2-4a38-99f1-8de6fd96d7c1/resource/17becbab-e3e8-473f-b303-3806f43a6a10/download/tec-register-10-october-2026.csv</t>
        </is>
      </c>
      <c r="S1460" t="inlineStr">
        <is>
          <t>2026-10-10</t>
        </is>
      </c>
      <c r="T1460" t="inlineStr">
        <is>
          <t>SOURCED</t>
        </is>
      </c>
      <c r="U1460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V1460" t="inlineStr">
        <is>
          <t>f984e37e9526</t>
        </is>
      </c>
      <c r="W1460" t="inlineStr">
        <is>
          <t>United Kingdom|Solar|bodelwyddan pv pro 001657</t>
        </is>
      </c>
      <c r="X1460" t="inlineStr">
        <is>
          <t>UK_REPD_CFD</t>
        </is>
      </c>
      <c r="Y1460" t="inlineStr">
        <is>
          <t>Y</t>
        </is>
      </c>
      <c r="Z1460" t="inlineStr">
        <is>
          <t>UK_TEC</t>
        </is>
      </c>
    </row>
    <row r="1461">
      <c r="A1461" t="inlineStr">
        <is>
          <t>Europe</t>
        </is>
      </c>
      <c r="B1461" t="inlineStr">
        <is>
          <t>United Kingdom</t>
        </is>
      </c>
      <c r="C1461" t="inlineStr">
        <is>
          <t>power_plant</t>
        </is>
      </c>
      <c r="D1461" t="inlineStr">
        <is>
          <t>Aberthaw (Tertiary) (PRO-000376)</t>
        </is>
      </c>
      <c r="E1461" t="inlineStr">
        <is>
          <t>Aberthaw Green Limited</t>
        </is>
      </c>
      <c r="F1461" t="inlineStr">
        <is>
          <t>Solar</t>
        </is>
      </c>
      <c r="G1461" t="n">
        <v>57</v>
      </c>
      <c r="H1461" t="inlineStr">
        <is>
          <t>MW</t>
        </is>
      </c>
      <c r="I1461" t="n">
        <v>57</v>
      </c>
      <c r="K1461" t="inlineStr">
        <is>
          <t>QUEUE</t>
        </is>
      </c>
      <c r="L1461" t="inlineStr">
        <is>
          <t>2029-10</t>
        </is>
      </c>
      <c r="M1461" t="inlineStr">
        <is>
          <t>SOURCED_MONTH</t>
        </is>
      </c>
      <c r="N1461" t="inlineStr">
        <is>
          <t>2026-10-12</t>
        </is>
      </c>
      <c r="O1461" t="inlineStr">
        <is>
          <t>2026-10-12</t>
        </is>
      </c>
      <c r="P1461" t="inlineStr">
        <is>
          <t>NESO</t>
        </is>
      </c>
      <c r="Q1461" t="inlineStr">
        <is>
          <t>NESO Transmission Entry Capacity (TEC) register tec-register-10-october-2026.csv</t>
        </is>
      </c>
      <c r="R1461" t="inlineStr">
        <is>
          <t>https://api.neso.energy/dataset/cbd45e54-e6e2-4a38-99f1-8de6fd96d7c1/resource/17becbab-e3e8-473f-b303-3806f43a6a10/download/tec-register-10-october-2026.csv</t>
        </is>
      </c>
      <c r="S1461" t="inlineStr">
        <is>
          <t>2026-10-10</t>
        </is>
      </c>
      <c r="T1461" t="inlineStr">
        <is>
          <t>SOURCED</t>
        </is>
      </c>
      <c r="U1461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V1461" t="inlineStr">
        <is>
          <t>e786de170302</t>
        </is>
      </c>
      <c r="W1461" t="inlineStr">
        <is>
          <t>United Kingdom|Solar|aberthaw tertiary pro 000376</t>
        </is>
      </c>
      <c r="X1461" t="inlineStr">
        <is>
          <t>UK_REPD_CFD</t>
        </is>
      </c>
      <c r="Y1461" t="inlineStr">
        <is>
          <t>Y</t>
        </is>
      </c>
      <c r="Z1461" t="inlineStr">
        <is>
          <t>UK_TEC</t>
        </is>
      </c>
    </row>
    <row r="1462">
      <c r="A1462" t="inlineStr">
        <is>
          <t>Europe</t>
        </is>
      </c>
      <c r="B1462" t="inlineStr">
        <is>
          <t>United Kingdom</t>
        </is>
      </c>
      <c r="C1462" t="inlineStr">
        <is>
          <t>power_plant</t>
        </is>
      </c>
      <c r="D1462" t="inlineStr">
        <is>
          <t>ER LBR Energy (PRO-003723)</t>
        </is>
      </c>
      <c r="E1462" t="inlineStr">
        <is>
          <t>ER PROJECT DEVELOPMENT CO LIMITED</t>
        </is>
      </c>
      <c r="F1462" t="inlineStr">
        <is>
          <t>Solar</t>
        </is>
      </c>
      <c r="G1462" t="n">
        <v>57</v>
      </c>
      <c r="H1462" t="inlineStr">
        <is>
          <t>MW</t>
        </is>
      </c>
      <c r="I1462" t="n">
        <v>57</v>
      </c>
      <c r="K1462" t="inlineStr">
        <is>
          <t>QUEUE</t>
        </is>
      </c>
      <c r="L1462" t="inlineStr">
        <is>
          <t>2029-10</t>
        </is>
      </c>
      <c r="M1462" t="inlineStr">
        <is>
          <t>SOURCED_MONTH</t>
        </is>
      </c>
      <c r="N1462" t="inlineStr">
        <is>
          <t>2026-10-12</t>
        </is>
      </c>
      <c r="O1462" t="inlineStr">
        <is>
          <t>2026-10-12</t>
        </is>
      </c>
      <c r="P1462" t="inlineStr">
        <is>
          <t>NESO</t>
        </is>
      </c>
      <c r="Q1462" t="inlineStr">
        <is>
          <t>NESO Transmission Entry Capacity (TEC) register tec-register-10-october-2026.csv</t>
        </is>
      </c>
      <c r="R1462" t="inlineStr">
        <is>
          <t>https://api.neso.energy/dataset/cbd45e54-e6e2-4a38-99f1-8de6fd96d7c1/resource/17becbab-e3e8-473f-b303-3806f43a6a10/download/tec-register-10-october-2026.csv</t>
        </is>
      </c>
      <c r="S1462" t="inlineStr">
        <is>
          <t>2026-10-10</t>
        </is>
      </c>
      <c r="T1462" t="inlineStr">
        <is>
          <t>SOURCED</t>
        </is>
      </c>
      <c r="U1462" t="inlineStr">
        <is>
          <t>TEC contracted connection, project status 'Scoping', site Littlebrook 400kV Substation, plant type Energy Storage System;PV Array (Photo Voltaic/solar); hybrid site: MW is the whole TEC increment, shown under its generating technology; QUEUE = signed connection agreement, not a construction decision</t>
        </is>
      </c>
      <c r="V1462" t="inlineStr">
        <is>
          <t>70405dfddf46</t>
        </is>
      </c>
      <c r="W1462" t="inlineStr">
        <is>
          <t>United Kingdom|Solar|er lbr pro 003723</t>
        </is>
      </c>
      <c r="X1462" t="inlineStr">
        <is>
          <t>UK_REPD_CFD</t>
        </is>
      </c>
      <c r="Y1462" t="inlineStr">
        <is>
          <t>Y</t>
        </is>
      </c>
      <c r="Z1462" t="inlineStr">
        <is>
          <t>UK_TEC</t>
        </is>
      </c>
    </row>
    <row r="1463">
      <c r="A1463" t="inlineStr">
        <is>
          <t>Europe</t>
        </is>
      </c>
      <c r="B1463" t="inlineStr">
        <is>
          <t>United Kingdom</t>
        </is>
      </c>
      <c r="C1463" t="inlineStr">
        <is>
          <t>power_plant</t>
        </is>
      </c>
      <c r="D1463" t="inlineStr">
        <is>
          <t>Lovedean (Tertiary) (PRO-000484)</t>
        </is>
      </c>
      <c r="E1463" t="inlineStr">
        <is>
          <t>LOVEDEAN GREEN LIMITED</t>
        </is>
      </c>
      <c r="F1463" t="inlineStr">
        <is>
          <t>Solar</t>
        </is>
      </c>
      <c r="G1463" t="n">
        <v>57</v>
      </c>
      <c r="H1463" t="inlineStr">
        <is>
          <t>MW</t>
        </is>
      </c>
      <c r="I1463" t="n">
        <v>57</v>
      </c>
      <c r="K1463" t="inlineStr">
        <is>
          <t>QUEUE</t>
        </is>
      </c>
      <c r="L1463" t="inlineStr">
        <is>
          <t>2029-10</t>
        </is>
      </c>
      <c r="M1463" t="inlineStr">
        <is>
          <t>SOURCED_MONTH</t>
        </is>
      </c>
      <c r="N1463" t="inlineStr">
        <is>
          <t>2026-10-12</t>
        </is>
      </c>
      <c r="O1463" t="inlineStr">
        <is>
          <t>2026-10-12</t>
        </is>
      </c>
      <c r="P1463" t="inlineStr">
        <is>
          <t>NESO</t>
        </is>
      </c>
      <c r="Q1463" t="inlineStr">
        <is>
          <t>NESO Transmission Entry Capacity (TEC) register tec-register-10-october-2026.csv</t>
        </is>
      </c>
      <c r="R1463" t="inlineStr">
        <is>
          <t>https://api.neso.energy/dataset/cbd45e54-e6e2-4a38-99f1-8de6fd96d7c1/resource/17becbab-e3e8-473f-b303-3806f43a6a10/download/tec-register-10-october-2026.csv</t>
        </is>
      </c>
      <c r="S1463" t="inlineStr">
        <is>
          <t>2026-10-10</t>
        </is>
      </c>
      <c r="T1463" t="inlineStr">
        <is>
          <t>SOURCED</t>
        </is>
      </c>
      <c r="U1463" t="inlineStr">
        <is>
          <t>TEC contracted connection, project status 'Scoping', site Lovedean 400kV Substation, plant type Energy Storage System;PV Array (Photo Voltaic/solar); hybrid site: MW is the whole TEC increment, shown under its generating technology; QUEUE = signed connection agreement, not a construction decision</t>
        </is>
      </c>
      <c r="V1463" t="inlineStr">
        <is>
          <t>e2ba1973ff8c</t>
        </is>
      </c>
      <c r="W1463" t="inlineStr">
        <is>
          <t>United Kingdom|Solar|lovedean tertiary pro 000484</t>
        </is>
      </c>
      <c r="X1463" t="inlineStr">
        <is>
          <t>UK_REPD_CFD</t>
        </is>
      </c>
      <c r="Y1463" t="inlineStr">
        <is>
          <t>Y</t>
        </is>
      </c>
      <c r="Z1463" t="inlineStr">
        <is>
          <t>UK_TEC</t>
        </is>
      </c>
    </row>
    <row r="1464">
      <c r="A1464" t="inlineStr">
        <is>
          <t>Europe</t>
        </is>
      </c>
      <c r="B1464" t="inlineStr">
        <is>
          <t>United Kingdom</t>
        </is>
      </c>
      <c r="C1464" t="inlineStr">
        <is>
          <t>power_plant</t>
        </is>
      </c>
      <c r="D1464" t="inlineStr">
        <is>
          <t>Pivot Power Harker Hybrid (PRO-001065)</t>
        </is>
      </c>
      <c r="E1464" t="inlineStr">
        <is>
          <t>PIVOTED POWER LLP</t>
        </is>
      </c>
      <c r="F1464" t="inlineStr">
        <is>
          <t>Solar</t>
        </is>
      </c>
      <c r="G1464" t="n">
        <v>57</v>
      </c>
      <c r="H1464" t="inlineStr">
        <is>
          <t>MW</t>
        </is>
      </c>
      <c r="I1464" t="n">
        <v>57</v>
      </c>
      <c r="K1464" t="inlineStr">
        <is>
          <t>QUEUE</t>
        </is>
      </c>
      <c r="L1464" t="inlineStr">
        <is>
          <t>2029-10</t>
        </is>
      </c>
      <c r="M1464" t="inlineStr">
        <is>
          <t>SOURCED_MONTH</t>
        </is>
      </c>
      <c r="N1464" t="inlineStr">
        <is>
          <t>2026-10-12</t>
        </is>
      </c>
      <c r="O1464" t="inlineStr">
        <is>
          <t>2026-10-12</t>
        </is>
      </c>
      <c r="P1464" t="inlineStr">
        <is>
          <t>NESO</t>
        </is>
      </c>
      <c r="Q1464" t="inlineStr">
        <is>
          <t>NESO Transmission Entry Capacity (TEC) register tec-register-10-october-2026.csv</t>
        </is>
      </c>
      <c r="R1464" t="inlineStr">
        <is>
          <t>https://api.neso.energy/dataset/cbd45e54-e6e2-4a38-99f1-8de6fd96d7c1/resource/17becbab-e3e8-473f-b303-3806f43a6a10/download/tec-register-10-october-2026.csv</t>
        </is>
      </c>
      <c r="S1464" t="inlineStr">
        <is>
          <t>2026-10-10</t>
        </is>
      </c>
      <c r="T1464" t="inlineStr">
        <is>
          <t>SOURCED</t>
        </is>
      </c>
      <c r="U1464" t="inlineStr">
        <is>
          <t>TEC contracted connection, project status 'Consents Approved', site Harker 400/132KV Substation, plant type Energy Storage System;PV Array (Photo Voltaic/solar); hybrid site: MW is the whole TEC increment, shown under its generating technology; QUEUE = signed connection agreement, not a construction decision</t>
        </is>
      </c>
      <c r="V1464" t="inlineStr">
        <is>
          <t>f12f85d78d70</t>
        </is>
      </c>
      <c r="W1464" t="inlineStr">
        <is>
          <t>United Kingdom|Solar|pivot harker hybrid pro 001065</t>
        </is>
      </c>
      <c r="X1464" t="inlineStr">
        <is>
          <t>UK_REPD_CFD</t>
        </is>
      </c>
      <c r="Y1464" t="inlineStr">
        <is>
          <t>Y</t>
        </is>
      </c>
      <c r="Z1464" t="inlineStr">
        <is>
          <t>UK_TEC</t>
        </is>
      </c>
    </row>
    <row r="1465">
      <c r="A1465" t="inlineStr">
        <is>
          <t>Europe</t>
        </is>
      </c>
      <c r="B1465" t="inlineStr">
        <is>
          <t>United Kingdom</t>
        </is>
      </c>
      <c r="C1465" t="inlineStr">
        <is>
          <t>power_plant</t>
        </is>
      </c>
      <c r="D1465" t="inlineStr">
        <is>
          <t>ER BBR Energy (PRO-003508)</t>
        </is>
      </c>
      <c r="E1465" t="inlineStr">
        <is>
          <t>ER PROJECT DEVELOPMENT CO LIMITED</t>
        </is>
      </c>
      <c r="F1465" t="inlineStr">
        <is>
          <t>Solar</t>
        </is>
      </c>
      <c r="G1465" t="n">
        <v>50</v>
      </c>
      <c r="H1465" t="inlineStr">
        <is>
          <t>MW</t>
        </is>
      </c>
      <c r="I1465" t="n">
        <v>50</v>
      </c>
      <c r="K1465" t="inlineStr">
        <is>
          <t>QUEUE</t>
        </is>
      </c>
      <c r="L1465" t="inlineStr">
        <is>
          <t>2029-10</t>
        </is>
      </c>
      <c r="M1465" t="inlineStr">
        <is>
          <t>SOURCED_MONTH</t>
        </is>
      </c>
      <c r="N1465" t="inlineStr">
        <is>
          <t>2026-10-12</t>
        </is>
      </c>
      <c r="O1465" t="inlineStr">
        <is>
          <t>2026-10-12</t>
        </is>
      </c>
      <c r="P1465" t="inlineStr">
        <is>
          <t>NESO</t>
        </is>
      </c>
      <c r="Q1465" t="inlineStr">
        <is>
          <t>NESO Transmission Entry Capacity (TEC) register tec-register-10-october-2026.csv</t>
        </is>
      </c>
      <c r="R1465" t="inlineStr">
        <is>
          <t>https://api.neso.energy/dataset/cbd45e54-e6e2-4a38-99f1-8de6fd96d7c1/resource/17becbab-e3e8-473f-b303-3806f43a6a10/download/tec-register-10-october-2026.csv</t>
        </is>
      </c>
      <c r="S1465" t="inlineStr">
        <is>
          <t>2026-10-10</t>
        </is>
      </c>
      <c r="T1465" t="inlineStr">
        <is>
          <t>SOURCED</t>
        </is>
      </c>
      <c r="U1465" t="inlineStr">
        <is>
          <t>TEC contracted connection, project status 'Scoping', site Er Bbr Energy 132kV Substation, plant type Energy Storage System;PV Array (Photo Voltaic/solar); hybrid site: MW is the whole TEC increment, shown under its generating technology; QUEUE = signed connection agreement, not a construction decision</t>
        </is>
      </c>
      <c r="V1465" t="inlineStr">
        <is>
          <t>4970ae83c8c4</t>
        </is>
      </c>
      <c r="W1465" t="inlineStr">
        <is>
          <t>United Kingdom|Solar|er bbr pro 003508</t>
        </is>
      </c>
      <c r="X1465" t="inlineStr">
        <is>
          <t>UK_REPD_CFD</t>
        </is>
      </c>
      <c r="Y1465" t="inlineStr">
        <is>
          <t>Y</t>
        </is>
      </c>
      <c r="Z1465" t="inlineStr">
        <is>
          <t>UK_TEC</t>
        </is>
      </c>
    </row>
    <row r="1466">
      <c r="A1466" t="inlineStr">
        <is>
          <t>Europe</t>
        </is>
      </c>
      <c r="B1466" t="inlineStr">
        <is>
          <t>United Kingdom</t>
        </is>
      </c>
      <c r="C1466" t="inlineStr">
        <is>
          <t>power_plant</t>
        </is>
      </c>
      <c r="D1466" t="inlineStr">
        <is>
          <t>High Marnham Solar Farm (PRO-001845)</t>
        </is>
      </c>
      <c r="E1466" t="inlineStr">
        <is>
          <t>ANESCO LIMITED</t>
        </is>
      </c>
      <c r="F1466" t="inlineStr">
        <is>
          <t>Solar</t>
        </is>
      </c>
      <c r="G1466" t="n">
        <v>99.90000000000001</v>
      </c>
      <c r="H1466" t="inlineStr">
        <is>
          <t>MW</t>
        </is>
      </c>
      <c r="I1466" t="n">
        <v>99.90000000000001</v>
      </c>
      <c r="K1466" t="inlineStr">
        <is>
          <t>QUEUE</t>
        </is>
      </c>
      <c r="L1466" t="inlineStr">
        <is>
          <t>2029-11</t>
        </is>
      </c>
      <c r="M1466" t="inlineStr">
        <is>
          <t>SOURCED_MONTH</t>
        </is>
      </c>
      <c r="N1466" t="inlineStr">
        <is>
          <t>2026-10-12</t>
        </is>
      </c>
      <c r="O1466" t="inlineStr">
        <is>
          <t>2026-10-12</t>
        </is>
      </c>
      <c r="P1466" t="inlineStr">
        <is>
          <t>NESO</t>
        </is>
      </c>
      <c r="Q1466" t="inlineStr">
        <is>
          <t>NESO Transmission Entry Capacity (TEC) register tec-register-10-october-2026.csv</t>
        </is>
      </c>
      <c r="R1466" t="inlineStr">
        <is>
          <t>https://api.neso.energy/dataset/cbd45e54-e6e2-4a38-99f1-8de6fd96d7c1/resource/17becbab-e3e8-473f-b303-3806f43a6a10/download/tec-register-10-october-2026.csv</t>
        </is>
      </c>
      <c r="S1466" t="inlineStr">
        <is>
          <t>2026-10-10</t>
        </is>
      </c>
      <c r="T1466" t="inlineStr">
        <is>
          <t>SOURCED</t>
        </is>
      </c>
      <c r="U1466" t="inlineStr">
        <is>
          <t>TEC contracted connection, project status 'Scoping', site High Marnham 400kV Substation, plant type PV Array (Photo Voltaic/solar); QUEUE = signed connection agreement, not a construction decision</t>
        </is>
      </c>
      <c r="V1466" t="inlineStr">
        <is>
          <t>5fc1cb2c5b31</t>
        </is>
      </c>
      <c r="W1466" t="inlineStr">
        <is>
          <t>United Kingdom|Solar|high marnham pro 001845</t>
        </is>
      </c>
      <c r="X1466" t="inlineStr">
        <is>
          <t>UK_REPD_CFD</t>
        </is>
      </c>
      <c r="Y1466" t="inlineStr">
        <is>
          <t>Y</t>
        </is>
      </c>
      <c r="Z1466" t="inlineStr">
        <is>
          <t>UK_TEC</t>
        </is>
      </c>
    </row>
    <row r="1467">
      <c r="A1467" t="inlineStr">
        <is>
          <t>Europe</t>
        </is>
      </c>
      <c r="B1467" t="inlineStr">
        <is>
          <t>United Kingdom</t>
        </is>
      </c>
      <c r="C1467" t="inlineStr">
        <is>
          <t>power_plant</t>
        </is>
      </c>
      <c r="D1467" t="inlineStr">
        <is>
          <t>Monk Fryston (PRO-001646)</t>
        </is>
      </c>
      <c r="E1467" t="inlineStr">
        <is>
          <t>Light Valley Solar Limited</t>
        </is>
      </c>
      <c r="F1467" t="inlineStr">
        <is>
          <t>Solar</t>
        </is>
      </c>
      <c r="G1467" t="n">
        <v>500</v>
      </c>
      <c r="H1467" t="inlineStr">
        <is>
          <t>MW</t>
        </is>
      </c>
      <c r="I1467" t="n">
        <v>500</v>
      </c>
      <c r="K1467" t="inlineStr">
        <is>
          <t>QUEUE</t>
        </is>
      </c>
      <c r="L1467" t="inlineStr">
        <is>
          <t>2029-12</t>
        </is>
      </c>
      <c r="M1467" t="inlineStr">
        <is>
          <t>SOURCED_MONTH</t>
        </is>
      </c>
      <c r="N1467" t="inlineStr">
        <is>
          <t>2026-10-12</t>
        </is>
      </c>
      <c r="O1467" t="inlineStr">
        <is>
          <t>2026-10-12</t>
        </is>
      </c>
      <c r="P1467" t="inlineStr">
        <is>
          <t>NESO</t>
        </is>
      </c>
      <c r="Q1467" t="inlineStr">
        <is>
          <t>NESO Transmission Entry Capacity (TEC) register tec-register-10-october-2026.csv</t>
        </is>
      </c>
      <c r="R1467" t="inlineStr">
        <is>
          <t>https://api.neso.energy/dataset/cbd45e54-e6e2-4a38-99f1-8de6fd96d7c1/resource/17becbab-e3e8-473f-b303-3806f43a6a10/download/tec-register-10-october-2026.csv</t>
        </is>
      </c>
      <c r="S1467" t="inlineStr">
        <is>
          <t>2026-10-10</t>
        </is>
      </c>
      <c r="T1467" t="inlineStr">
        <is>
          <t>SOURCED</t>
        </is>
      </c>
      <c r="U1467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V1467" t="inlineStr">
        <is>
          <t>a822eb51ae02</t>
        </is>
      </c>
      <c r="W1467" t="inlineStr">
        <is>
          <t>United Kingdom|Solar|monk fryston pro 001646</t>
        </is>
      </c>
      <c r="X1467" t="inlineStr">
        <is>
          <t>UK_REPD_CFD</t>
        </is>
      </c>
      <c r="Y1467" t="inlineStr">
        <is>
          <t>Y</t>
        </is>
      </c>
      <c r="Z1467" t="inlineStr">
        <is>
          <t>UK_TEC</t>
        </is>
      </c>
    </row>
    <row r="1468">
      <c r="A1468" t="inlineStr">
        <is>
          <t>Europe</t>
        </is>
      </c>
      <c r="B1468" t="inlineStr">
        <is>
          <t>United Kingdom</t>
        </is>
      </c>
      <c r="C1468" t="inlineStr">
        <is>
          <t>power_plant</t>
        </is>
      </c>
      <c r="D1468" t="inlineStr">
        <is>
          <t>EcoGrainWest (PRO-002223)</t>
        </is>
      </c>
      <c r="E1468" t="inlineStr">
        <is>
          <t>Econergy International Limited</t>
        </is>
      </c>
      <c r="F1468" t="inlineStr">
        <is>
          <t>Solar</t>
        </is>
      </c>
      <c r="G1468" t="n">
        <v>249</v>
      </c>
      <c r="H1468" t="inlineStr">
        <is>
          <t>MW</t>
        </is>
      </c>
      <c r="I1468" t="n">
        <v>249</v>
      </c>
      <c r="K1468" t="inlineStr">
        <is>
          <t>QUEUE</t>
        </is>
      </c>
      <c r="L1468" t="inlineStr">
        <is>
          <t>2029-12</t>
        </is>
      </c>
      <c r="M1468" t="inlineStr">
        <is>
          <t>SOURCED_MONTH</t>
        </is>
      </c>
      <c r="N1468" t="inlineStr">
        <is>
          <t>2026-10-12</t>
        </is>
      </c>
      <c r="O1468" t="inlineStr">
        <is>
          <t>2026-10-12</t>
        </is>
      </c>
      <c r="P1468" t="inlineStr">
        <is>
          <t>NESO</t>
        </is>
      </c>
      <c r="Q1468" t="inlineStr">
        <is>
          <t>NESO Transmission Entry Capacity (TEC) register tec-register-10-october-2026.csv</t>
        </is>
      </c>
      <c r="R1468" t="inlineStr">
        <is>
          <t>https://api.neso.energy/dataset/cbd45e54-e6e2-4a38-99f1-8de6fd96d7c1/resource/17becbab-e3e8-473f-b303-3806f43a6a10/download/tec-register-10-october-2026.csv</t>
        </is>
      </c>
      <c r="S1468" t="inlineStr">
        <is>
          <t>2026-10-10</t>
        </is>
      </c>
      <c r="T1468" t="inlineStr">
        <is>
          <t>SOURCED</t>
        </is>
      </c>
      <c r="U1468" t="inlineStr">
        <is>
          <t>TEC contracted connection, project status 'Awaiting Consents', site Grain West 400kV Substation, plant type Energy Storage System;PV Array (Photo Voltaic/solar); hybrid site: MW is the whole TEC increment, shown under its generating technology; QUEUE = signed connection agreement, not a construction decision</t>
        </is>
      </c>
      <c r="V1468" t="inlineStr">
        <is>
          <t>7a0eb8f6eaf2</t>
        </is>
      </c>
      <c r="W1468" t="inlineStr">
        <is>
          <t>United Kingdom|Solar|ecograinwest pro 002223</t>
        </is>
      </c>
      <c r="X1468" t="inlineStr">
        <is>
          <t>UK_REPD_CFD</t>
        </is>
      </c>
      <c r="Y1468" t="inlineStr">
        <is>
          <t>Y</t>
        </is>
      </c>
      <c r="Z1468" t="inlineStr">
        <is>
          <t>UK_TEC</t>
        </is>
      </c>
    </row>
    <row r="1469">
      <c r="A1469" t="inlineStr">
        <is>
          <t>Europe</t>
        </is>
      </c>
      <c r="B1469" t="inlineStr">
        <is>
          <t>United Kingdom</t>
        </is>
      </c>
      <c r="C1469" t="inlineStr">
        <is>
          <t>power_plant</t>
        </is>
      </c>
      <c r="D1469" t="inlineStr">
        <is>
          <t>Exeter BESS and PV (Post-Interactivity Revised Offer) (PRO-001827)</t>
        </is>
      </c>
      <c r="E1469" t="inlineStr">
        <is>
          <t>Broadclyst Energy Storage Limited</t>
        </is>
      </c>
      <c r="F1469" t="inlineStr">
        <is>
          <t>Solar</t>
        </is>
      </c>
      <c r="G1469" t="n">
        <v>249</v>
      </c>
      <c r="H1469" t="inlineStr">
        <is>
          <t>MW</t>
        </is>
      </c>
      <c r="I1469" t="n">
        <v>249</v>
      </c>
      <c r="K1469" t="inlineStr">
        <is>
          <t>QUEUE</t>
        </is>
      </c>
      <c r="L1469" t="inlineStr">
        <is>
          <t>2029-12</t>
        </is>
      </c>
      <c r="M1469" t="inlineStr">
        <is>
          <t>SOURCED_MONTH</t>
        </is>
      </c>
      <c r="N1469" t="inlineStr">
        <is>
          <t>2026-10-12</t>
        </is>
      </c>
      <c r="O1469" t="inlineStr">
        <is>
          <t>2026-10-12</t>
        </is>
      </c>
      <c r="P1469" t="inlineStr">
        <is>
          <t>NESO</t>
        </is>
      </c>
      <c r="Q1469" t="inlineStr">
        <is>
          <t>NESO Transmission Entry Capacity (TEC) register tec-register-10-october-2026.csv</t>
        </is>
      </c>
      <c r="R1469" t="inlineStr">
        <is>
          <t>https://api.neso.energy/dataset/cbd45e54-e6e2-4a38-99f1-8de6fd96d7c1/resource/17becbab-e3e8-473f-b303-3806f43a6a10/download/tec-register-10-october-2026.csv</t>
        </is>
      </c>
      <c r="S1469" t="inlineStr">
        <is>
          <t>2026-10-10</t>
        </is>
      </c>
      <c r="T1469" t="inlineStr">
        <is>
          <t>SOURCED</t>
        </is>
      </c>
      <c r="U1469" t="inlineStr">
        <is>
          <t>TEC contracted connection, project status 'Scoping', site Exeter Main 400kV Substation, plant type Energy Storage System;PV Array (Photo Voltaic/solar); hybrid site: MW is the whole TEC increment, shown under its generating technology; QUEUE = signed connection agreement, not a construction decision</t>
        </is>
      </c>
      <c r="V1469" t="inlineStr">
        <is>
          <t>d48b7e086a0a</t>
        </is>
      </c>
      <c r="W1469" t="inlineStr">
        <is>
          <t>United Kingdom|Solar|exeter pv post interactivity revised offer pro 001827</t>
        </is>
      </c>
      <c r="X1469" t="inlineStr">
        <is>
          <t>UK_REPD_CFD</t>
        </is>
      </c>
      <c r="Y1469" t="inlineStr">
        <is>
          <t>Y</t>
        </is>
      </c>
      <c r="Z1469" t="inlineStr">
        <is>
          <t>UK_TEC</t>
        </is>
      </c>
    </row>
    <row r="1470">
      <c r="A1470" t="inlineStr">
        <is>
          <t>Europe</t>
        </is>
      </c>
      <c r="B1470" t="inlineStr">
        <is>
          <t>United Kingdom</t>
        </is>
      </c>
      <c r="C1470" t="inlineStr">
        <is>
          <t>power_aggregate</t>
        </is>
      </c>
      <c r="D1470" t="inlineStr">
        <is>
          <t>NESO TEC register entries &lt; 50 MW, queue, connection 2030</t>
        </is>
      </c>
      <c r="F1470" t="inlineStr">
        <is>
          <t>Solar</t>
        </is>
      </c>
      <c r="G1470" t="n">
        <v>43.1</v>
      </c>
      <c r="H1470" t="inlineStr">
        <is>
          <t>MW</t>
        </is>
      </c>
      <c r="I1470" t="n">
        <v>43.1</v>
      </c>
      <c r="K1470" t="inlineStr">
        <is>
          <t>QUEUE</t>
        </is>
      </c>
      <c r="L1470" t="inlineStr">
        <is>
          <t>2030</t>
        </is>
      </c>
      <c r="M1470" t="inlineStr">
        <is>
          <t>SOURCED_YEAR</t>
        </is>
      </c>
      <c r="N1470" t="inlineStr">
        <is>
          <t>2026-10-12</t>
        </is>
      </c>
      <c r="O1470" t="inlineStr">
        <is>
          <t>2026-10-12</t>
        </is>
      </c>
      <c r="P1470" t="inlineStr">
        <is>
          <t>NESO</t>
        </is>
      </c>
      <c r="Q1470" t="inlineStr">
        <is>
          <t>NESO Transmission Entry Capacity (TEC) register tec-register-10-october-2026.csv</t>
        </is>
      </c>
      <c r="R1470" t="inlineStr">
        <is>
          <t>https://api.neso.energy/dataset/cbd45e54-e6e2-4a38-99f1-8de6fd96d7c1/resource/17becbab-e3e8-473f-b303-3806f43a6a10/download/tec-register-10-october-2026.csv</t>
        </is>
      </c>
      <c r="S1470" t="inlineStr">
        <is>
          <t>2026-10-10</t>
        </is>
      </c>
      <c r="T1470" t="inlineStr">
        <is>
          <t>DERIVED</t>
        </is>
      </c>
      <c r="U1470" t="inlineStr">
        <is>
          <t>sum of 2 TEC entries below 50 MW (net of decreases) by effective-from year</t>
        </is>
      </c>
      <c r="V1470" t="inlineStr">
        <is>
          <t>30d75f944323</t>
        </is>
      </c>
      <c r="W1470" t="inlineStr">
        <is>
          <t>United Kingdom|Solar|neso tec register entries 50 mw queue connection 2030</t>
        </is>
      </c>
      <c r="X1470" t="inlineStr">
        <is>
          <t>UK_REPD_CFD</t>
        </is>
      </c>
      <c r="Y1470" t="inlineStr">
        <is>
          <t>Y</t>
        </is>
      </c>
      <c r="Z1470" t="inlineStr">
        <is>
          <t>UK_TEC</t>
        </is>
      </c>
    </row>
    <row r="1471">
      <c r="A1471" t="inlineStr">
        <is>
          <t>Europe</t>
        </is>
      </c>
      <c r="B1471" t="inlineStr">
        <is>
          <t>United Kingdom</t>
        </is>
      </c>
      <c r="C1471" t="inlineStr">
        <is>
          <t>power_plant</t>
        </is>
      </c>
      <c r="D1471" t="inlineStr">
        <is>
          <t>Kedrum Solar Farm (PRO-003444)</t>
        </is>
      </c>
      <c r="E1471" t="inlineStr">
        <is>
          <t>Rosside Energy Limited</t>
        </is>
      </c>
      <c r="F1471" t="inlineStr">
        <is>
          <t>Solar</t>
        </is>
      </c>
      <c r="G1471" t="n">
        <v>150</v>
      </c>
      <c r="H1471" t="inlineStr">
        <is>
          <t>MW</t>
        </is>
      </c>
      <c r="I1471" t="n">
        <v>150</v>
      </c>
      <c r="K1471" t="inlineStr">
        <is>
          <t>QUEUE</t>
        </is>
      </c>
      <c r="L1471" t="inlineStr">
        <is>
          <t>2030-05</t>
        </is>
      </c>
      <c r="M1471" t="inlineStr">
        <is>
          <t>SOURCED_MONTH</t>
        </is>
      </c>
      <c r="N1471" t="inlineStr">
        <is>
          <t>2026-10-12</t>
        </is>
      </c>
      <c r="O1471" t="inlineStr">
        <is>
          <t>2026-10-12</t>
        </is>
      </c>
      <c r="P1471" t="inlineStr">
        <is>
          <t>NESO</t>
        </is>
      </c>
      <c r="Q1471" t="inlineStr">
        <is>
          <t>NESO Transmission Entry Capacity (TEC) register tec-register-10-october-2026.csv</t>
        </is>
      </c>
      <c r="R1471" t="inlineStr">
        <is>
          <t>https://api.neso.energy/dataset/cbd45e54-e6e2-4a38-99f1-8de6fd96d7c1/resource/17becbab-e3e8-473f-b303-3806f43a6a10/download/tec-register-10-october-2026.csv</t>
        </is>
      </c>
      <c r="S1471" t="inlineStr">
        <is>
          <t>2026-10-10</t>
        </is>
      </c>
      <c r="T1471" t="inlineStr">
        <is>
          <t>SOURCED</t>
        </is>
      </c>
      <c r="U1471" t="inlineStr">
        <is>
          <t>TEC contracted connection, project status 'Awaiting Consents', site Blackhillock 275kV Substation, plant type Energy Storage System;PV Array (Photo Voltaic/solar); hybrid site: MW is the whole TEC increment, shown under its generating technology; QUEUE = signed connection agreement, not a construction decision</t>
        </is>
      </c>
      <c r="V1471" t="inlineStr">
        <is>
          <t>c6c34d669296</t>
        </is>
      </c>
      <c r="W1471" t="inlineStr">
        <is>
          <t>United Kingdom|Solar|kedrum pro 003444</t>
        </is>
      </c>
      <c r="X1471" t="inlineStr">
        <is>
          <t>UK_REPD_CFD</t>
        </is>
      </c>
      <c r="Y1471" t="inlineStr">
        <is>
          <t>Y</t>
        </is>
      </c>
      <c r="Z1471" t="inlineStr">
        <is>
          <t>UK_TEC</t>
        </is>
      </c>
    </row>
    <row r="1472">
      <c r="A1472" t="inlineStr">
        <is>
          <t>Europe</t>
        </is>
      </c>
      <c r="B1472" t="inlineStr">
        <is>
          <t>United Kingdom</t>
        </is>
      </c>
      <c r="C1472" t="inlineStr">
        <is>
          <t>power_plant</t>
        </is>
      </c>
      <c r="D1472" t="inlineStr">
        <is>
          <t>Melksham (PRO-001605)</t>
        </is>
      </c>
      <c r="E1472" t="inlineStr">
        <is>
          <t>LIME DOWN SOLAR PARK LIMITED</t>
        </is>
      </c>
      <c r="F1472" t="inlineStr">
        <is>
          <t>Solar</t>
        </is>
      </c>
      <c r="G1472" t="n">
        <v>500</v>
      </c>
      <c r="H1472" t="inlineStr">
        <is>
          <t>MW</t>
        </is>
      </c>
      <c r="I1472" t="n">
        <v>500</v>
      </c>
      <c r="K1472" t="inlineStr">
        <is>
          <t>QUEUE</t>
        </is>
      </c>
      <c r="L1472" t="inlineStr">
        <is>
          <t>2030-07</t>
        </is>
      </c>
      <c r="M1472" t="inlineStr">
        <is>
          <t>SOURCED_MONTH</t>
        </is>
      </c>
      <c r="N1472" t="inlineStr">
        <is>
          <t>2026-10-12</t>
        </is>
      </c>
      <c r="O1472" t="inlineStr">
        <is>
          <t>2026-10-12</t>
        </is>
      </c>
      <c r="P1472" t="inlineStr">
        <is>
          <t>NESO</t>
        </is>
      </c>
      <c r="Q1472" t="inlineStr">
        <is>
          <t>NESO Transmission Entry Capacity (TEC) register tec-register-10-october-2026.csv</t>
        </is>
      </c>
      <c r="R1472" t="inlineStr">
        <is>
          <t>https://api.neso.energy/dataset/cbd45e54-e6e2-4a38-99f1-8de6fd96d7c1/resource/17becbab-e3e8-473f-b303-3806f43a6a10/download/tec-register-10-october-2026.csv</t>
        </is>
      </c>
      <c r="S1472" t="inlineStr">
        <is>
          <t>2026-10-10</t>
        </is>
      </c>
      <c r="T1472" t="inlineStr">
        <is>
          <t>SOURCED</t>
        </is>
      </c>
      <c r="U1472" t="inlineStr">
        <is>
          <t>TEC contracted connection, project status 'Awaiting Consents',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V1472" t="inlineStr">
        <is>
          <t>cbbefb1a43f9</t>
        </is>
      </c>
      <c r="W1472" t="inlineStr">
        <is>
          <t>United Kingdom|Solar|melksham pro 001605</t>
        </is>
      </c>
      <c r="X1472" t="inlineStr">
        <is>
          <t>UK_REPD_CFD</t>
        </is>
      </c>
      <c r="Y1472" t="inlineStr">
        <is>
          <t>Y</t>
        </is>
      </c>
      <c r="Z1472" t="inlineStr">
        <is>
          <t>UK_TEC</t>
        </is>
      </c>
    </row>
    <row r="1473">
      <c r="A1473" t="inlineStr">
        <is>
          <t>Europe</t>
        </is>
      </c>
      <c r="B1473" t="inlineStr">
        <is>
          <t>United Kingdom</t>
        </is>
      </c>
      <c r="C1473" t="inlineStr">
        <is>
          <t>power_plant</t>
        </is>
      </c>
      <c r="D1473" t="inlineStr">
        <is>
          <t>Cottam (PRO-001502-2)</t>
        </is>
      </c>
      <c r="E1473" t="inlineStr">
        <is>
          <t>GATE BURTON ENERGY PARK LIMITED</t>
        </is>
      </c>
      <c r="F1473" t="inlineStr">
        <is>
          <t>Solar</t>
        </is>
      </c>
      <c r="G1473" t="n">
        <v>250</v>
      </c>
      <c r="H1473" t="inlineStr">
        <is>
          <t>MW</t>
        </is>
      </c>
      <c r="I1473" t="n">
        <v>250</v>
      </c>
      <c r="K1473" t="inlineStr">
        <is>
          <t>QUEUE</t>
        </is>
      </c>
      <c r="L1473" t="inlineStr">
        <is>
          <t>2030-07</t>
        </is>
      </c>
      <c r="M1473" t="inlineStr">
        <is>
          <t>SOURCED_MONTH</t>
        </is>
      </c>
      <c r="N1473" t="inlineStr">
        <is>
          <t>2026-10-12</t>
        </is>
      </c>
      <c r="O1473" t="inlineStr">
        <is>
          <t>2026-10-12</t>
        </is>
      </c>
      <c r="P1473" t="inlineStr">
        <is>
          <t>NESO</t>
        </is>
      </c>
      <c r="Q1473" t="inlineStr">
        <is>
          <t>NESO Transmission Entry Capacity (TEC) register tec-register-10-october-2026.csv</t>
        </is>
      </c>
      <c r="R1473" t="inlineStr">
        <is>
          <t>https://api.neso.energy/dataset/cbd45e54-e6e2-4a38-99f1-8de6fd96d7c1/resource/17becbab-e3e8-473f-b303-3806f43a6a10/download/tec-register-10-october-2026.csv</t>
        </is>
      </c>
      <c r="S1473" t="inlineStr">
        <is>
          <t>2026-10-10</t>
        </is>
      </c>
      <c r="T1473" t="inlineStr">
        <is>
          <t>SOURCED</t>
        </is>
      </c>
      <c r="U1473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1473" t="inlineStr">
        <is>
          <t>895258a8e37e</t>
        </is>
      </c>
      <c r="W1473" t="inlineStr">
        <is>
          <t>United Kingdom|Solar|cottam pro 001502 2</t>
        </is>
      </c>
      <c r="X1473" t="inlineStr">
        <is>
          <t>UK_REPD_CFD</t>
        </is>
      </c>
      <c r="Y1473" t="inlineStr">
        <is>
          <t>Y</t>
        </is>
      </c>
      <c r="Z1473" t="inlineStr">
        <is>
          <t>UK_TEC</t>
        </is>
      </c>
    </row>
    <row r="1474">
      <c r="A1474" t="inlineStr">
        <is>
          <t>Europe</t>
        </is>
      </c>
      <c r="B1474" t="inlineStr">
        <is>
          <t>United Kingdom</t>
        </is>
      </c>
      <c r="C1474" t="inlineStr">
        <is>
          <t>power_plant</t>
        </is>
      </c>
      <c r="D1474" t="inlineStr">
        <is>
          <t>Canterbury North (PRO-003414)</t>
        </is>
      </c>
      <c r="E1474" t="inlineStr">
        <is>
          <t>Canterbury North 10 Renewables Limited</t>
        </is>
      </c>
      <c r="F1474" t="inlineStr">
        <is>
          <t>Solar</t>
        </is>
      </c>
      <c r="G1474" t="n">
        <v>1000</v>
      </c>
      <c r="H1474" t="inlineStr">
        <is>
          <t>MW</t>
        </is>
      </c>
      <c r="I1474" t="n">
        <v>1000</v>
      </c>
      <c r="K1474" t="inlineStr">
        <is>
          <t>QUEUE</t>
        </is>
      </c>
      <c r="L1474" t="inlineStr">
        <is>
          <t>2030-10</t>
        </is>
      </c>
      <c r="M1474" t="inlineStr">
        <is>
          <t>SOURCED_MONTH</t>
        </is>
      </c>
      <c r="N1474" t="inlineStr">
        <is>
          <t>2026-10-12</t>
        </is>
      </c>
      <c r="O1474" t="inlineStr">
        <is>
          <t>2026-10-12</t>
        </is>
      </c>
      <c r="P1474" t="inlineStr">
        <is>
          <t>NESO</t>
        </is>
      </c>
      <c r="Q1474" t="inlineStr">
        <is>
          <t>NESO Transmission Entry Capacity (TEC) register tec-register-10-october-2026.csv</t>
        </is>
      </c>
      <c r="R1474" t="inlineStr">
        <is>
          <t>https://api.neso.energy/dataset/cbd45e54-e6e2-4a38-99f1-8de6fd96d7c1/resource/17becbab-e3e8-473f-b303-3806f43a6a10/download/tec-register-10-october-2026.csv</t>
        </is>
      </c>
      <c r="S1474" t="inlineStr">
        <is>
          <t>2026-10-10</t>
        </is>
      </c>
      <c r="T1474" t="inlineStr">
        <is>
          <t>SOURCED</t>
        </is>
      </c>
      <c r="U1474" t="inlineStr">
        <is>
          <t>TEC contracted connection, project status 'Scoping', site East Kent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474" t="inlineStr">
        <is>
          <t>7c7e16512b1b</t>
        </is>
      </c>
      <c r="W1474" t="inlineStr">
        <is>
          <t>United Kingdom|Solar|canterbury north pro 003414</t>
        </is>
      </c>
      <c r="X1474" t="inlineStr">
        <is>
          <t>UK_REPD_CFD</t>
        </is>
      </c>
      <c r="Y1474" t="inlineStr">
        <is>
          <t>Y</t>
        </is>
      </c>
      <c r="Z1474" t="inlineStr">
        <is>
          <t>UK_TEC</t>
        </is>
      </c>
    </row>
    <row r="1475">
      <c r="A1475" t="inlineStr">
        <is>
          <t>Europe</t>
        </is>
      </c>
      <c r="B1475" t="inlineStr">
        <is>
          <t>United Kingdom</t>
        </is>
      </c>
      <c r="C1475" t="inlineStr">
        <is>
          <t>power_plant</t>
        </is>
      </c>
      <c r="D1475" t="inlineStr">
        <is>
          <t>Cottered (PRO-002173)</t>
        </is>
      </c>
      <c r="E1475" t="inlineStr">
        <is>
          <t>SSE COTTERED SOLAR LIMITED</t>
        </is>
      </c>
      <c r="F1475" t="inlineStr">
        <is>
          <t>Solar</t>
        </is>
      </c>
      <c r="G1475" t="n">
        <v>600</v>
      </c>
      <c r="H1475" t="inlineStr">
        <is>
          <t>MW</t>
        </is>
      </c>
      <c r="I1475" t="n">
        <v>600</v>
      </c>
      <c r="K1475" t="inlineStr">
        <is>
          <t>QUEUE</t>
        </is>
      </c>
      <c r="L1475" t="inlineStr">
        <is>
          <t>2030-10</t>
        </is>
      </c>
      <c r="M1475" t="inlineStr">
        <is>
          <t>SOURCED_MONTH</t>
        </is>
      </c>
      <c r="N1475" t="inlineStr">
        <is>
          <t>2026-10-12</t>
        </is>
      </c>
      <c r="O1475" t="inlineStr">
        <is>
          <t>2026-10-12</t>
        </is>
      </c>
      <c r="P1475" t="inlineStr">
        <is>
          <t>NESO</t>
        </is>
      </c>
      <c r="Q1475" t="inlineStr">
        <is>
          <t>NESO Transmission Entry Capacity (TEC) register tec-register-10-october-2026.csv</t>
        </is>
      </c>
      <c r="R1475" t="inlineStr">
        <is>
          <t>https://api.neso.energy/dataset/cbd45e54-e6e2-4a38-99f1-8de6fd96d7c1/resource/17becbab-e3e8-473f-b303-3806f43a6a10/download/tec-register-10-october-2026.csv</t>
        </is>
      </c>
      <c r="S1475" t="inlineStr">
        <is>
          <t>2026-10-10</t>
        </is>
      </c>
      <c r="T1475" t="inlineStr">
        <is>
          <t>SOURCED</t>
        </is>
      </c>
      <c r="U1475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1475" t="inlineStr">
        <is>
          <t>b6d7d118d5e5</t>
        </is>
      </c>
      <c r="W1475" t="inlineStr">
        <is>
          <t>United Kingdom|Solar|cottered pro 002173</t>
        </is>
      </c>
      <c r="X1475" t="inlineStr">
        <is>
          <t>UK_REPD_CFD</t>
        </is>
      </c>
      <c r="Y1475" t="inlineStr">
        <is>
          <t>Y</t>
        </is>
      </c>
      <c r="Z1475" t="inlineStr">
        <is>
          <t>UK_TEC</t>
        </is>
      </c>
    </row>
    <row r="1476">
      <c r="A1476" t="inlineStr">
        <is>
          <t>Europe</t>
        </is>
      </c>
      <c r="B1476" t="inlineStr">
        <is>
          <t>United Kingdom</t>
        </is>
      </c>
      <c r="C1476" t="inlineStr">
        <is>
          <t>power_plant</t>
        </is>
      </c>
      <c r="D1476" t="inlineStr">
        <is>
          <t>Sunnica (PRO-000393)</t>
        </is>
      </c>
      <c r="E1476" t="inlineStr">
        <is>
          <t>SUNNICA LIMITED</t>
        </is>
      </c>
      <c r="F1476" t="inlineStr">
        <is>
          <t>Solar</t>
        </is>
      </c>
      <c r="G1476" t="n">
        <v>500</v>
      </c>
      <c r="H1476" t="inlineStr">
        <is>
          <t>MW</t>
        </is>
      </c>
      <c r="I1476" t="n">
        <v>500</v>
      </c>
      <c r="K1476" t="inlineStr">
        <is>
          <t>QUEUE</t>
        </is>
      </c>
      <c r="L1476" t="inlineStr">
        <is>
          <t>2030-10</t>
        </is>
      </c>
      <c r="M1476" t="inlineStr">
        <is>
          <t>SOURCED_MONTH</t>
        </is>
      </c>
      <c r="N1476" t="inlineStr">
        <is>
          <t>2026-10-12</t>
        </is>
      </c>
      <c r="O1476" t="inlineStr">
        <is>
          <t>2026-10-12</t>
        </is>
      </c>
      <c r="P1476" t="inlineStr">
        <is>
          <t>NESO</t>
        </is>
      </c>
      <c r="Q1476" t="inlineStr">
        <is>
          <t>NESO Transmission Entry Capacity (TEC) register tec-register-10-october-2026.csv</t>
        </is>
      </c>
      <c r="R1476" t="inlineStr">
        <is>
          <t>https://api.neso.energy/dataset/cbd45e54-e6e2-4a38-99f1-8de6fd96d7c1/resource/17becbab-e3e8-473f-b303-3806f43a6a10/download/tec-register-10-october-2026.csv</t>
        </is>
      </c>
      <c r="S1476" t="inlineStr">
        <is>
          <t>2026-10-10</t>
        </is>
      </c>
      <c r="T1476" t="inlineStr">
        <is>
          <t>SOURCED</t>
        </is>
      </c>
      <c r="U1476" t="inlineStr">
        <is>
          <t>TEC contracted connection, project status 'Consents Approved', site South Anglia Connection Node D 400kV Substation, plant type Energy Storage System;PV Array (Photo Voltaic/solar); hybrid site: MW is the whole TEC increment, shown under its generating technology; QUEUE = signed connection agreement, not a construction decision | DUPLICATE of UK_REPD_CFD row 7b99f6036ffa (same project name, fuel and size; REPD/CfD row kept); not counted in Summary</t>
        </is>
      </c>
      <c r="V1476" t="inlineStr">
        <is>
          <t>73203701b00c</t>
        </is>
      </c>
      <c r="W1476" t="inlineStr">
        <is>
          <t>United Kingdom|Solar|sunnica pro 000393</t>
        </is>
      </c>
      <c r="X1476" t="inlineStr">
        <is>
          <t>UK_REPD_CFD</t>
        </is>
      </c>
      <c r="Y1476" t="inlineStr">
        <is>
          <t>N</t>
        </is>
      </c>
      <c r="Z1476" t="inlineStr">
        <is>
          <t>UK_TEC</t>
        </is>
      </c>
    </row>
    <row r="1477">
      <c r="A1477" t="inlineStr">
        <is>
          <t>Europe</t>
        </is>
      </c>
      <c r="B1477" t="inlineStr">
        <is>
          <t>United Kingdom</t>
        </is>
      </c>
      <c r="C1477" t="inlineStr">
        <is>
          <t>power_plant</t>
        </is>
      </c>
      <c r="D1477" t="inlineStr">
        <is>
          <t>Daines Green Energy Centre (PRO-001902)</t>
        </is>
      </c>
      <c r="E1477" t="inlineStr">
        <is>
          <t>DAINES GREEN NG LIMITED</t>
        </is>
      </c>
      <c r="F1477" t="inlineStr">
        <is>
          <t>Solar</t>
        </is>
      </c>
      <c r="G1477" t="n">
        <v>480</v>
      </c>
      <c r="H1477" t="inlineStr">
        <is>
          <t>MW</t>
        </is>
      </c>
      <c r="I1477" t="n">
        <v>480</v>
      </c>
      <c r="K1477" t="inlineStr">
        <is>
          <t>QUEUE</t>
        </is>
      </c>
      <c r="L1477" t="inlineStr">
        <is>
          <t>2030-10</t>
        </is>
      </c>
      <c r="M1477" t="inlineStr">
        <is>
          <t>SOURCED_MONTH</t>
        </is>
      </c>
      <c r="N1477" t="inlineStr">
        <is>
          <t>2026-10-12</t>
        </is>
      </c>
      <c r="O1477" t="inlineStr">
        <is>
          <t>2026-10-12</t>
        </is>
      </c>
      <c r="P1477" t="inlineStr">
        <is>
          <t>NESO</t>
        </is>
      </c>
      <c r="Q1477" t="inlineStr">
        <is>
          <t>NESO Transmission Entry Capacity (TEC) register tec-register-10-october-2026.csv</t>
        </is>
      </c>
      <c r="R1477" t="inlineStr">
        <is>
          <t>https://api.neso.energy/dataset/cbd45e54-e6e2-4a38-99f1-8de6fd96d7c1/resource/17becbab-e3e8-473f-b303-3806f43a6a10/download/tec-register-10-october-2026.csv</t>
        </is>
      </c>
      <c r="S1477" t="inlineStr">
        <is>
          <t>2026-10-10</t>
        </is>
      </c>
      <c r="T1477" t="inlineStr">
        <is>
          <t>SOURCED</t>
        </is>
      </c>
      <c r="U1477" t="inlineStr">
        <is>
          <t>TEC contracted connection, project status 'Scoping', site Daines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477" t="inlineStr">
        <is>
          <t>4bacc8880eba</t>
        </is>
      </c>
      <c r="W1477" t="inlineStr">
        <is>
          <t>United Kingdom|Solar|daines green centre pro 001902</t>
        </is>
      </c>
      <c r="X1477" t="inlineStr">
        <is>
          <t>UK_REPD_CFD</t>
        </is>
      </c>
      <c r="Y1477" t="inlineStr">
        <is>
          <t>Y</t>
        </is>
      </c>
      <c r="Z1477" t="inlineStr">
        <is>
          <t>UK_TEC</t>
        </is>
      </c>
    </row>
    <row r="1478">
      <c r="A1478" t="inlineStr">
        <is>
          <t>Europe</t>
        </is>
      </c>
      <c r="B1478" t="inlineStr">
        <is>
          <t>United Kingdom</t>
        </is>
      </c>
      <c r="C1478" t="inlineStr">
        <is>
          <t>power_plant</t>
        </is>
      </c>
      <c r="D1478" t="inlineStr">
        <is>
          <t>Springwell (PRO-001850-2)</t>
        </is>
      </c>
      <c r="E1478" t="inlineStr">
        <is>
          <t>SPRINGWELL ENERGYFARM LIMITED</t>
        </is>
      </c>
      <c r="F1478" t="inlineStr">
        <is>
          <t>Solar</t>
        </is>
      </c>
      <c r="G1478" t="n">
        <v>400</v>
      </c>
      <c r="H1478" t="inlineStr">
        <is>
          <t>MW</t>
        </is>
      </c>
      <c r="I1478" t="n">
        <v>400</v>
      </c>
      <c r="K1478" t="inlineStr">
        <is>
          <t>QUEUE</t>
        </is>
      </c>
      <c r="L1478" t="inlineStr">
        <is>
          <t>2030-10</t>
        </is>
      </c>
      <c r="M1478" t="inlineStr">
        <is>
          <t>SOURCED_MONTH</t>
        </is>
      </c>
      <c r="N1478" t="inlineStr">
        <is>
          <t>2026-10-12</t>
        </is>
      </c>
      <c r="O1478" t="inlineStr">
        <is>
          <t>2026-10-12</t>
        </is>
      </c>
      <c r="P1478" t="inlineStr">
        <is>
          <t>NESO</t>
        </is>
      </c>
      <c r="Q1478" t="inlineStr">
        <is>
          <t>NESO Transmission Entry Capacity (TEC) register tec-register-10-october-2026.csv</t>
        </is>
      </c>
      <c r="R1478" t="inlineStr">
        <is>
          <t>https://api.neso.energy/dataset/cbd45e54-e6e2-4a38-99f1-8de6fd96d7c1/resource/17becbab-e3e8-473f-b303-3806f43a6a10/download/tec-register-10-october-2026.csv</t>
        </is>
      </c>
      <c r="S1478" t="inlineStr">
        <is>
          <t>2026-10-10</t>
        </is>
      </c>
      <c r="T1478" t="inlineStr">
        <is>
          <t>SOURCED</t>
        </is>
      </c>
      <c r="U1478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478" t="inlineStr">
        <is>
          <t>f9ecca7e4732</t>
        </is>
      </c>
      <c r="W1478" t="inlineStr">
        <is>
          <t>United Kingdom|Solar|springwell pro 001850 2</t>
        </is>
      </c>
      <c r="X1478" t="inlineStr">
        <is>
          <t>UK_REPD_CFD</t>
        </is>
      </c>
      <c r="Y1478" t="inlineStr">
        <is>
          <t>Y</t>
        </is>
      </c>
      <c r="Z1478" t="inlineStr">
        <is>
          <t>UK_TEC</t>
        </is>
      </c>
    </row>
    <row r="1479">
      <c r="A1479" t="inlineStr">
        <is>
          <t>Europe</t>
        </is>
      </c>
      <c r="B1479" t="inlineStr">
        <is>
          <t>United Kingdom</t>
        </is>
      </c>
      <c r="C1479" t="inlineStr">
        <is>
          <t>power_plant</t>
        </is>
      </c>
      <c r="D1479" t="inlineStr">
        <is>
          <t>Staythorpe (PRO-002083)</t>
        </is>
      </c>
      <c r="E1479" t="inlineStr">
        <is>
          <t>ENSO GREEN HOLDINGS X LIMITED</t>
        </is>
      </c>
      <c r="F1479" t="inlineStr">
        <is>
          <t>Solar</t>
        </is>
      </c>
      <c r="G1479" t="n">
        <v>400</v>
      </c>
      <c r="H1479" t="inlineStr">
        <is>
          <t>MW</t>
        </is>
      </c>
      <c r="I1479" t="n">
        <v>400</v>
      </c>
      <c r="K1479" t="inlineStr">
        <is>
          <t>QUEUE</t>
        </is>
      </c>
      <c r="L1479" t="inlineStr">
        <is>
          <t>2030-10</t>
        </is>
      </c>
      <c r="M1479" t="inlineStr">
        <is>
          <t>SOURCED_MONTH</t>
        </is>
      </c>
      <c r="N1479" t="inlineStr">
        <is>
          <t>2026-10-12</t>
        </is>
      </c>
      <c r="O1479" t="inlineStr">
        <is>
          <t>2026-10-12</t>
        </is>
      </c>
      <c r="P1479" t="inlineStr">
        <is>
          <t>NESO</t>
        </is>
      </c>
      <c r="Q1479" t="inlineStr">
        <is>
          <t>NESO Transmission Entry Capacity (TEC) register tec-register-10-october-2026.csv</t>
        </is>
      </c>
      <c r="R1479" t="inlineStr">
        <is>
          <t>https://api.neso.energy/dataset/cbd45e54-e6e2-4a38-99f1-8de6fd96d7c1/resource/17becbab-e3e8-473f-b303-3806f43a6a10/download/tec-register-10-october-2026.csv</t>
        </is>
      </c>
      <c r="S1479" t="inlineStr">
        <is>
          <t>2026-10-10</t>
        </is>
      </c>
      <c r="T1479" t="inlineStr">
        <is>
          <t>SOURCED</t>
        </is>
      </c>
      <c r="U1479" t="inlineStr">
        <is>
          <t>TEC contracted connection, project status 'Scoping',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1479" t="inlineStr">
        <is>
          <t>fc6634377701</t>
        </is>
      </c>
      <c r="W1479" t="inlineStr">
        <is>
          <t>United Kingdom|Solar|staythorpe pro 002083</t>
        </is>
      </c>
      <c r="X1479" t="inlineStr">
        <is>
          <t>UK_REPD_CFD</t>
        </is>
      </c>
      <c r="Y1479" t="inlineStr">
        <is>
          <t>Y</t>
        </is>
      </c>
      <c r="Z1479" t="inlineStr">
        <is>
          <t>UK_TEC</t>
        </is>
      </c>
    </row>
    <row r="1480">
      <c r="A1480" t="inlineStr">
        <is>
          <t>Europe</t>
        </is>
      </c>
      <c r="B1480" t="inlineStr">
        <is>
          <t>United Kingdom</t>
        </is>
      </c>
      <c r="C1480" t="inlineStr">
        <is>
          <t>power_plant</t>
        </is>
      </c>
      <c r="D1480" t="inlineStr">
        <is>
          <t>Stoke Bardolph 400 (PRO-002191-1)</t>
        </is>
      </c>
      <c r="E1480" t="inlineStr">
        <is>
          <t>ENSO GREEN HOLDINGS LIMITED</t>
        </is>
      </c>
      <c r="F1480" t="inlineStr">
        <is>
          <t>Solar</t>
        </is>
      </c>
      <c r="G1480" t="n">
        <v>200</v>
      </c>
      <c r="H1480" t="inlineStr">
        <is>
          <t>MW</t>
        </is>
      </c>
      <c r="I1480" t="n">
        <v>200</v>
      </c>
      <c r="K1480" t="inlineStr">
        <is>
          <t>QUEUE</t>
        </is>
      </c>
      <c r="L1480" t="inlineStr">
        <is>
          <t>2030-10</t>
        </is>
      </c>
      <c r="M1480" t="inlineStr">
        <is>
          <t>SOURCED_MONTH</t>
        </is>
      </c>
      <c r="N1480" t="inlineStr">
        <is>
          <t>2026-10-12</t>
        </is>
      </c>
      <c r="O1480" t="inlineStr">
        <is>
          <t>2026-10-12</t>
        </is>
      </c>
      <c r="P1480" t="inlineStr">
        <is>
          <t>NESO</t>
        </is>
      </c>
      <c r="Q1480" t="inlineStr">
        <is>
          <t>NESO Transmission Entry Capacity (TEC) register tec-register-10-october-2026.csv</t>
        </is>
      </c>
      <c r="R1480" t="inlineStr">
        <is>
          <t>https://api.neso.energy/dataset/cbd45e54-e6e2-4a38-99f1-8de6fd96d7c1/resource/17becbab-e3e8-473f-b303-3806f43a6a10/download/tec-register-10-october-2026.csv</t>
        </is>
      </c>
      <c r="S1480" t="inlineStr">
        <is>
          <t>2026-10-10</t>
        </is>
      </c>
      <c r="T1480" t="inlineStr">
        <is>
          <t>SOURCED</t>
        </is>
      </c>
      <c r="U1480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V1480" t="inlineStr">
        <is>
          <t>856457e492bd</t>
        </is>
      </c>
      <c r="W1480" t="inlineStr">
        <is>
          <t>United Kingdom|Solar|stoke bardolph 400 pro 002191 1</t>
        </is>
      </c>
      <c r="X1480" t="inlineStr">
        <is>
          <t>UK_REPD_CFD</t>
        </is>
      </c>
      <c r="Y1480" t="inlineStr">
        <is>
          <t>Y</t>
        </is>
      </c>
      <c r="Z1480" t="inlineStr">
        <is>
          <t>UK_TEC</t>
        </is>
      </c>
    </row>
    <row r="1481">
      <c r="A1481" t="inlineStr">
        <is>
          <t>Europe</t>
        </is>
      </c>
      <c r="B1481" t="inlineStr">
        <is>
          <t>United Kingdom</t>
        </is>
      </c>
      <c r="C1481" t="inlineStr">
        <is>
          <t>power_plant</t>
        </is>
      </c>
      <c r="D1481" t="inlineStr">
        <is>
          <t>Balvedavist 162 Battery Storage (PRO-002024)</t>
        </is>
      </c>
      <c r="E1481" t="inlineStr">
        <is>
          <t>S4N SPITTAL LTD</t>
        </is>
      </c>
      <c r="F1481" t="inlineStr">
        <is>
          <t>Solar</t>
        </is>
      </c>
      <c r="G1481" t="n">
        <v>162</v>
      </c>
      <c r="H1481" t="inlineStr">
        <is>
          <t>MW</t>
        </is>
      </c>
      <c r="I1481" t="n">
        <v>162</v>
      </c>
      <c r="K1481" t="inlineStr">
        <is>
          <t>QUEUE</t>
        </is>
      </c>
      <c r="L1481" t="inlineStr">
        <is>
          <t>2030-10</t>
        </is>
      </c>
      <c r="M1481" t="inlineStr">
        <is>
          <t>SOURCED_MONTH</t>
        </is>
      </c>
      <c r="N1481" t="inlineStr">
        <is>
          <t>2026-10-12</t>
        </is>
      </c>
      <c r="O1481" t="inlineStr">
        <is>
          <t>2026-10-12</t>
        </is>
      </c>
      <c r="P1481" t="inlineStr">
        <is>
          <t>NESO</t>
        </is>
      </c>
      <c r="Q1481" t="inlineStr">
        <is>
          <t>NESO Transmission Entry Capacity (TEC) register tec-register-10-october-2026.csv</t>
        </is>
      </c>
      <c r="R1481" t="inlineStr">
        <is>
          <t>https://api.neso.energy/dataset/cbd45e54-e6e2-4a38-99f1-8de6fd96d7c1/resource/17becbab-e3e8-473f-b303-3806f43a6a10/download/tec-register-10-october-2026.csv</t>
        </is>
      </c>
      <c r="S1481" t="inlineStr">
        <is>
          <t>2026-10-10</t>
        </is>
      </c>
      <c r="T1481" t="inlineStr">
        <is>
          <t>SOURCED</t>
        </is>
      </c>
      <c r="U1481" t="inlineStr">
        <is>
          <t>TEC contracted connection, project status 'Awaiting Consents', site Spittal 132kV Substation, plant type Energy Storage System;PV Array (Photo Voltaic/solar); hybrid site: MW is the whole TEC increment, shown under its generating technology; QUEUE = signed connection agreement, not a construction decision</t>
        </is>
      </c>
      <c r="V1481" t="inlineStr">
        <is>
          <t>81e157f8c401</t>
        </is>
      </c>
      <c r="W1481" t="inlineStr">
        <is>
          <t>United Kingdom|Solar|balvedavist 162 pro 002024</t>
        </is>
      </c>
      <c r="X1481" t="inlineStr">
        <is>
          <t>UK_REPD_CFD</t>
        </is>
      </c>
      <c r="Y1481" t="inlineStr">
        <is>
          <t>Y</t>
        </is>
      </c>
      <c r="Z1481" t="inlineStr">
        <is>
          <t>UK_TEC</t>
        </is>
      </c>
    </row>
    <row r="1482">
      <c r="A1482" t="inlineStr">
        <is>
          <t>Europe</t>
        </is>
      </c>
      <c r="B1482" t="inlineStr">
        <is>
          <t>United Kingdom</t>
        </is>
      </c>
      <c r="C1482" t="inlineStr">
        <is>
          <t>power_plant</t>
        </is>
      </c>
      <c r="D1482" t="inlineStr">
        <is>
          <t>High Marnham (Tertiary) (PRO-000531)</t>
        </is>
      </c>
      <c r="E1482" t="inlineStr">
        <is>
          <t>ENSO GREEN HOLDINGS K LIMITED</t>
        </is>
      </c>
      <c r="F1482" t="inlineStr">
        <is>
          <t>Solar</t>
        </is>
      </c>
      <c r="G1482" t="n">
        <v>57</v>
      </c>
      <c r="H1482" t="inlineStr">
        <is>
          <t>MW</t>
        </is>
      </c>
      <c r="I1482" t="n">
        <v>57</v>
      </c>
      <c r="K1482" t="inlineStr">
        <is>
          <t>QUEUE</t>
        </is>
      </c>
      <c r="L1482" t="inlineStr">
        <is>
          <t>2030-10</t>
        </is>
      </c>
      <c r="M1482" t="inlineStr">
        <is>
          <t>SOURCED_MONTH</t>
        </is>
      </c>
      <c r="N1482" t="inlineStr">
        <is>
          <t>2026-10-12</t>
        </is>
      </c>
      <c r="O1482" t="inlineStr">
        <is>
          <t>2026-10-12</t>
        </is>
      </c>
      <c r="P1482" t="inlineStr">
        <is>
          <t>NESO</t>
        </is>
      </c>
      <c r="Q1482" t="inlineStr">
        <is>
          <t>NESO Transmission Entry Capacity (TEC) register tec-register-10-october-2026.csv</t>
        </is>
      </c>
      <c r="R1482" t="inlineStr">
        <is>
          <t>https://api.neso.energy/dataset/cbd45e54-e6e2-4a38-99f1-8de6fd96d7c1/resource/17becbab-e3e8-473f-b303-3806f43a6a10/download/tec-register-10-october-2026.csv</t>
        </is>
      </c>
      <c r="S1482" t="inlineStr">
        <is>
          <t>2026-10-10</t>
        </is>
      </c>
      <c r="T1482" t="inlineStr">
        <is>
          <t>SOURCED</t>
        </is>
      </c>
      <c r="U1482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1482" t="inlineStr">
        <is>
          <t>88575b343ff2</t>
        </is>
      </c>
      <c r="W1482" t="inlineStr">
        <is>
          <t>United Kingdom|Solar|high marnham tertiary pro 000531</t>
        </is>
      </c>
      <c r="X1482" t="inlineStr">
        <is>
          <t>UK_REPD_CFD</t>
        </is>
      </c>
      <c r="Y1482" t="inlineStr">
        <is>
          <t>Y</t>
        </is>
      </c>
      <c r="Z1482" t="inlineStr">
        <is>
          <t>UK_TEC</t>
        </is>
      </c>
    </row>
    <row r="1483">
      <c r="A1483" t="inlineStr">
        <is>
          <t>Europe</t>
        </is>
      </c>
      <c r="B1483" t="inlineStr">
        <is>
          <t>United Kingdom</t>
        </is>
      </c>
      <c r="C1483" t="inlineStr">
        <is>
          <t>power_plant</t>
        </is>
      </c>
      <c r="D1483" t="inlineStr">
        <is>
          <t>EcoYaxley1 (PRO-002053)</t>
        </is>
      </c>
      <c r="E1483" t="inlineStr">
        <is>
          <t>Econergy International Limited</t>
        </is>
      </c>
      <c r="F1483" t="inlineStr">
        <is>
          <t>Solar</t>
        </is>
      </c>
      <c r="G1483" t="n">
        <v>249</v>
      </c>
      <c r="H1483" t="inlineStr">
        <is>
          <t>MW</t>
        </is>
      </c>
      <c r="I1483" t="n">
        <v>249</v>
      </c>
      <c r="K1483" t="inlineStr">
        <is>
          <t>QUEUE</t>
        </is>
      </c>
      <c r="L1483" t="inlineStr">
        <is>
          <t>2030-12</t>
        </is>
      </c>
      <c r="M1483" t="inlineStr">
        <is>
          <t>SOURCED_MONTH</t>
        </is>
      </c>
      <c r="N1483" t="inlineStr">
        <is>
          <t>2026-10-12</t>
        </is>
      </c>
      <c r="O1483" t="inlineStr">
        <is>
          <t>2026-10-12</t>
        </is>
      </c>
      <c r="P1483" t="inlineStr">
        <is>
          <t>NESO</t>
        </is>
      </c>
      <c r="Q1483" t="inlineStr">
        <is>
          <t>NESO Transmission Entry Capacity (TEC) register tec-register-10-october-2026.csv</t>
        </is>
      </c>
      <c r="R1483" t="inlineStr">
        <is>
          <t>https://api.neso.energy/dataset/cbd45e54-e6e2-4a38-99f1-8de6fd96d7c1/resource/17becbab-e3e8-473f-b303-3806f43a6a10/download/tec-register-10-october-2026.csv</t>
        </is>
      </c>
      <c r="S1483" t="inlineStr">
        <is>
          <t>2026-10-10</t>
        </is>
      </c>
      <c r="T1483" t="inlineStr">
        <is>
          <t>SOURCED</t>
        </is>
      </c>
      <c r="U1483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V1483" t="inlineStr">
        <is>
          <t>ff6c71373e7f</t>
        </is>
      </c>
      <c r="W1483" t="inlineStr">
        <is>
          <t>United Kingdom|Solar|ecoyaxley1 pro 002053</t>
        </is>
      </c>
      <c r="X1483" t="inlineStr">
        <is>
          <t>UK_REPD_CFD</t>
        </is>
      </c>
      <c r="Y1483" t="inlineStr">
        <is>
          <t>Y</t>
        </is>
      </c>
      <c r="Z1483" t="inlineStr">
        <is>
          <t>UK_TEC</t>
        </is>
      </c>
    </row>
    <row r="1484">
      <c r="A1484" t="inlineStr">
        <is>
          <t>Europe</t>
        </is>
      </c>
      <c r="B1484" t="inlineStr">
        <is>
          <t>United Kingdom</t>
        </is>
      </c>
      <c r="C1484" t="inlineStr">
        <is>
          <t>power_aggregate</t>
        </is>
      </c>
      <c r="D1484" t="inlineStr">
        <is>
          <t>NESO TEC register entries &lt; 50 MW, queue, connection 2031</t>
        </is>
      </c>
      <c r="F1484" t="inlineStr">
        <is>
          <t>Solar</t>
        </is>
      </c>
      <c r="G1484" t="n">
        <v>257.8</v>
      </c>
      <c r="H1484" t="inlineStr">
        <is>
          <t>MW</t>
        </is>
      </c>
      <c r="I1484" t="n">
        <v>257.8</v>
      </c>
      <c r="K1484" t="inlineStr">
        <is>
          <t>QUEUE</t>
        </is>
      </c>
      <c r="L1484" t="inlineStr">
        <is>
          <t>2031</t>
        </is>
      </c>
      <c r="M1484" t="inlineStr">
        <is>
          <t>SOURCED_YEAR</t>
        </is>
      </c>
      <c r="N1484" t="inlineStr">
        <is>
          <t>2026-10-12</t>
        </is>
      </c>
      <c r="O1484" t="inlineStr">
        <is>
          <t>2026-10-12</t>
        </is>
      </c>
      <c r="P1484" t="inlineStr">
        <is>
          <t>NESO</t>
        </is>
      </c>
      <c r="Q1484" t="inlineStr">
        <is>
          <t>NESO Transmission Entry Capacity (TEC) register tec-register-10-october-2026.csv</t>
        </is>
      </c>
      <c r="R1484" t="inlineStr">
        <is>
          <t>https://api.neso.energy/dataset/cbd45e54-e6e2-4a38-99f1-8de6fd96d7c1/resource/17becbab-e3e8-473f-b303-3806f43a6a10/download/tec-register-10-october-2026.csv</t>
        </is>
      </c>
      <c r="S1484" t="inlineStr">
        <is>
          <t>2026-10-10</t>
        </is>
      </c>
      <c r="T1484" t="inlineStr">
        <is>
          <t>DERIVED</t>
        </is>
      </c>
      <c r="U1484" t="inlineStr">
        <is>
          <t>sum of 6 TEC entries below 50 MW (net of decreases) by effective-from year</t>
        </is>
      </c>
      <c r="V1484" t="inlineStr">
        <is>
          <t>b268edb85d55</t>
        </is>
      </c>
      <c r="W1484" t="inlineStr">
        <is>
          <t>United Kingdom|Solar|neso tec register entries 50 mw queue connection 2031</t>
        </is>
      </c>
      <c r="X1484" t="inlineStr">
        <is>
          <t>UK_REPD_CFD</t>
        </is>
      </c>
      <c r="Y1484" t="inlineStr">
        <is>
          <t>Y</t>
        </is>
      </c>
      <c r="Z1484" t="inlineStr">
        <is>
          <t>UK_TEC</t>
        </is>
      </c>
    </row>
    <row r="1485">
      <c r="A1485" t="inlineStr">
        <is>
          <t>Europe</t>
        </is>
      </c>
      <c r="B1485" t="inlineStr">
        <is>
          <t>United Kingdom</t>
        </is>
      </c>
      <c r="C1485" t="inlineStr">
        <is>
          <t>power_plant</t>
        </is>
      </c>
      <c r="D1485" t="inlineStr">
        <is>
          <t>Greta IV (b) (PRO-004499)</t>
        </is>
      </c>
      <c r="E1485" t="inlineStr">
        <is>
          <t>Greta IV Limited</t>
        </is>
      </c>
      <c r="F1485" t="inlineStr">
        <is>
          <t>Solar</t>
        </is>
      </c>
      <c r="G1485" t="n">
        <v>500</v>
      </c>
      <c r="H1485" t="inlineStr">
        <is>
          <t>MW</t>
        </is>
      </c>
      <c r="I1485" t="n">
        <v>500</v>
      </c>
      <c r="K1485" t="inlineStr">
        <is>
          <t>QUEUE</t>
        </is>
      </c>
      <c r="L1485" t="inlineStr">
        <is>
          <t>2031-03</t>
        </is>
      </c>
      <c r="M1485" t="inlineStr">
        <is>
          <t>SOURCED_MONTH</t>
        </is>
      </c>
      <c r="N1485" t="inlineStr">
        <is>
          <t>2026-10-12</t>
        </is>
      </c>
      <c r="O1485" t="inlineStr">
        <is>
          <t>2026-10-12</t>
        </is>
      </c>
      <c r="P1485" t="inlineStr">
        <is>
          <t>NESO</t>
        </is>
      </c>
      <c r="Q1485" t="inlineStr">
        <is>
          <t>NESO Transmission Entry Capacity (TEC) register tec-register-10-october-2026.csv</t>
        </is>
      </c>
      <c r="R1485" t="inlineStr">
        <is>
          <t>https://api.neso.energy/dataset/cbd45e54-e6e2-4a38-99f1-8de6fd96d7c1/resource/17becbab-e3e8-473f-b303-3806f43a6a10/download/tec-register-10-october-2026.csv</t>
        </is>
      </c>
      <c r="S1485" t="inlineStr">
        <is>
          <t>2026-10-10</t>
        </is>
      </c>
      <c r="T1485" t="inlineStr">
        <is>
          <t>SOURCED</t>
        </is>
      </c>
      <c r="U1485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485" t="inlineStr">
        <is>
          <t>1e556943e50f</t>
        </is>
      </c>
      <c r="W1485" t="inlineStr">
        <is>
          <t>United Kingdom|Solar|greta iv b pro 004499</t>
        </is>
      </c>
      <c r="X1485" t="inlineStr">
        <is>
          <t>UK_REPD_CFD</t>
        </is>
      </c>
      <c r="Y1485" t="inlineStr">
        <is>
          <t>Y</t>
        </is>
      </c>
      <c r="Z1485" t="inlineStr">
        <is>
          <t>UK_TEC</t>
        </is>
      </c>
    </row>
    <row r="1486">
      <c r="A1486" t="inlineStr">
        <is>
          <t>Europe</t>
        </is>
      </c>
      <c r="B1486" t="inlineStr">
        <is>
          <t>United Kingdom</t>
        </is>
      </c>
      <c r="C1486" t="inlineStr">
        <is>
          <t>power_plant</t>
        </is>
      </c>
      <c r="D1486" t="inlineStr">
        <is>
          <t>Ironbridge (PRO-001629)</t>
        </is>
      </c>
      <c r="E1486" t="inlineStr">
        <is>
          <t>IGP SOLAR 16 LIMITED</t>
        </is>
      </c>
      <c r="F1486" t="inlineStr">
        <is>
          <t>Solar</t>
        </is>
      </c>
      <c r="G1486" t="n">
        <v>600</v>
      </c>
      <c r="H1486" t="inlineStr">
        <is>
          <t>MW</t>
        </is>
      </c>
      <c r="I1486" t="n">
        <v>600</v>
      </c>
      <c r="K1486" t="inlineStr">
        <is>
          <t>QUEUE</t>
        </is>
      </c>
      <c r="L1486" t="inlineStr">
        <is>
          <t>2031-04</t>
        </is>
      </c>
      <c r="M1486" t="inlineStr">
        <is>
          <t>SOURCED_MONTH</t>
        </is>
      </c>
      <c r="N1486" t="inlineStr">
        <is>
          <t>2026-10-12</t>
        </is>
      </c>
      <c r="O1486" t="inlineStr">
        <is>
          <t>2026-10-12</t>
        </is>
      </c>
      <c r="P1486" t="inlineStr">
        <is>
          <t>NESO</t>
        </is>
      </c>
      <c r="Q1486" t="inlineStr">
        <is>
          <t>NESO Transmission Entry Capacity (TEC) register tec-register-10-october-2026.csv</t>
        </is>
      </c>
      <c r="R1486" t="inlineStr">
        <is>
          <t>https://api.neso.energy/dataset/cbd45e54-e6e2-4a38-99f1-8de6fd96d7c1/resource/17becbab-e3e8-473f-b303-3806f43a6a10/download/tec-register-10-october-2026.csv</t>
        </is>
      </c>
      <c r="S1486" t="inlineStr">
        <is>
          <t>2026-10-10</t>
        </is>
      </c>
      <c r="T1486" t="inlineStr">
        <is>
          <t>SOURCED</t>
        </is>
      </c>
      <c r="U1486" t="inlineStr">
        <is>
          <t>TEC contracted connection, project status 'Scoping',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1486" t="inlineStr">
        <is>
          <t>194fdbe55305</t>
        </is>
      </c>
      <c r="W1486" t="inlineStr">
        <is>
          <t>United Kingdom|Solar|ironbridge pro 001629</t>
        </is>
      </c>
      <c r="X1486" t="inlineStr">
        <is>
          <t>UK_REPD_CFD</t>
        </is>
      </c>
      <c r="Y1486" t="inlineStr">
        <is>
          <t>Y</t>
        </is>
      </c>
      <c r="Z1486" t="inlineStr">
        <is>
          <t>UK_TEC</t>
        </is>
      </c>
    </row>
    <row r="1487">
      <c r="A1487" t="inlineStr">
        <is>
          <t>Europe</t>
        </is>
      </c>
      <c r="B1487" t="inlineStr">
        <is>
          <t>United Kingdom</t>
        </is>
      </c>
      <c r="C1487" t="inlineStr">
        <is>
          <t>power_plant</t>
        </is>
      </c>
      <c r="D1487" t="inlineStr">
        <is>
          <t>Norwich Green Energy Centre (PRO-001771)</t>
        </is>
      </c>
      <c r="E1487" t="inlineStr">
        <is>
          <t>Norwich NG Limited</t>
        </is>
      </c>
      <c r="F1487" t="inlineStr">
        <is>
          <t>Solar</t>
        </is>
      </c>
      <c r="G1487" t="n">
        <v>400</v>
      </c>
      <c r="H1487" t="inlineStr">
        <is>
          <t>MW</t>
        </is>
      </c>
      <c r="I1487" t="n">
        <v>400</v>
      </c>
      <c r="K1487" t="inlineStr">
        <is>
          <t>QUEUE</t>
        </is>
      </c>
      <c r="L1487" t="inlineStr">
        <is>
          <t>2031-04</t>
        </is>
      </c>
      <c r="M1487" t="inlineStr">
        <is>
          <t>SOURCED_MONTH</t>
        </is>
      </c>
      <c r="N1487" t="inlineStr">
        <is>
          <t>2026-10-12</t>
        </is>
      </c>
      <c r="O1487" t="inlineStr">
        <is>
          <t>2026-10-12</t>
        </is>
      </c>
      <c r="P1487" t="inlineStr">
        <is>
          <t>NESO</t>
        </is>
      </c>
      <c r="Q1487" t="inlineStr">
        <is>
          <t>NESO Transmission Entry Capacity (TEC) register tec-register-10-october-2026.csv</t>
        </is>
      </c>
      <c r="R1487" t="inlineStr">
        <is>
          <t>https://api.neso.energy/dataset/cbd45e54-e6e2-4a38-99f1-8de6fd96d7c1/resource/17becbab-e3e8-473f-b303-3806f43a6a10/download/tec-register-10-october-2026.csv</t>
        </is>
      </c>
      <c r="S1487" t="inlineStr">
        <is>
          <t>2026-10-10</t>
        </is>
      </c>
      <c r="T1487" t="inlineStr">
        <is>
          <t>SOURCED</t>
        </is>
      </c>
      <c r="U1487" t="inlineStr">
        <is>
          <t>TEC contracted connection, project status 'Awaiting Consents', site Norwich Main 400kW Substation, plant type Demand;Energy Storage System;PV Array (Photo Voltaic/solar); hybrid site: MW is the whole TEC increment, shown under its generating technology; QUEUE = signed connection agreement, not a construction decision</t>
        </is>
      </c>
      <c r="V1487" t="inlineStr">
        <is>
          <t>0d920a849a76</t>
        </is>
      </c>
      <c r="W1487" t="inlineStr">
        <is>
          <t>United Kingdom|Solar|norwich green centre pro 001771</t>
        </is>
      </c>
      <c r="X1487" t="inlineStr">
        <is>
          <t>UK_REPD_CFD</t>
        </is>
      </c>
      <c r="Y1487" t="inlineStr">
        <is>
          <t>Y</t>
        </is>
      </c>
      <c r="Z1487" t="inlineStr">
        <is>
          <t>UK_TEC</t>
        </is>
      </c>
    </row>
    <row r="1488">
      <c r="A1488" t="inlineStr">
        <is>
          <t>Europe</t>
        </is>
      </c>
      <c r="B1488" t="inlineStr">
        <is>
          <t>United Kingdom</t>
        </is>
      </c>
      <c r="C1488" t="inlineStr">
        <is>
          <t>power_plant</t>
        </is>
      </c>
      <c r="D1488" t="inlineStr">
        <is>
          <t>Glenrothes Hybrid BESS &amp; Solar PV (PRO-003252)</t>
        </is>
      </c>
      <c r="E1488" t="inlineStr">
        <is>
          <t>TAGENERGY DEVELOPMENT UK LIMITED</t>
        </is>
      </c>
      <c r="F1488" t="inlineStr">
        <is>
          <t>Solar</t>
        </is>
      </c>
      <c r="G1488" t="n">
        <v>200</v>
      </c>
      <c r="H1488" t="inlineStr">
        <is>
          <t>MW</t>
        </is>
      </c>
      <c r="I1488" t="n">
        <v>200</v>
      </c>
      <c r="K1488" t="inlineStr">
        <is>
          <t>QUEUE</t>
        </is>
      </c>
      <c r="L1488" t="inlineStr">
        <is>
          <t>2031-04</t>
        </is>
      </c>
      <c r="M1488" t="inlineStr">
        <is>
          <t>SOURCED_MONTH</t>
        </is>
      </c>
      <c r="N1488" t="inlineStr">
        <is>
          <t>2026-10-12</t>
        </is>
      </c>
      <c r="O1488" t="inlineStr">
        <is>
          <t>2026-10-12</t>
        </is>
      </c>
      <c r="P1488" t="inlineStr">
        <is>
          <t>NESO</t>
        </is>
      </c>
      <c r="Q1488" t="inlineStr">
        <is>
          <t>NESO Transmission Entry Capacity (TEC) register tec-register-10-october-2026.csv</t>
        </is>
      </c>
      <c r="R1488" t="inlineStr">
        <is>
          <t>https://api.neso.energy/dataset/cbd45e54-e6e2-4a38-99f1-8de6fd96d7c1/resource/17becbab-e3e8-473f-b303-3806f43a6a10/download/tec-register-10-october-2026.csv</t>
        </is>
      </c>
      <c r="S1488" t="inlineStr">
        <is>
          <t>2026-10-10</t>
        </is>
      </c>
      <c r="T1488" t="inlineStr">
        <is>
          <t>SOURCED</t>
        </is>
      </c>
      <c r="U1488" t="inlineStr">
        <is>
          <t>TEC contracted connection, project status 'Scoping', site Conland Substation, plant type Energy Storage System;PV Array (Photo Voltaic/solar); hybrid site: MW is the whole TEC increment, shown under its generating technology; QUEUE = signed connection agreement, not a construction decision</t>
        </is>
      </c>
      <c r="V1488" t="inlineStr">
        <is>
          <t>19f4619b2431</t>
        </is>
      </c>
      <c r="W1488" t="inlineStr">
        <is>
          <t>United Kingdom|Solar|glenrothes hybrid pv pro 003252</t>
        </is>
      </c>
      <c r="X1488" t="inlineStr">
        <is>
          <t>UK_REPD_CFD</t>
        </is>
      </c>
      <c r="Y1488" t="inlineStr">
        <is>
          <t>Y</t>
        </is>
      </c>
      <c r="Z1488" t="inlineStr">
        <is>
          <t>UK_TEC</t>
        </is>
      </c>
    </row>
    <row r="1489">
      <c r="A1489" t="inlineStr">
        <is>
          <t>Europe</t>
        </is>
      </c>
      <c r="B1489" t="inlineStr">
        <is>
          <t>United Kingdom</t>
        </is>
      </c>
      <c r="C1489" t="inlineStr">
        <is>
          <t>power_plant</t>
        </is>
      </c>
      <c r="D1489" t="inlineStr">
        <is>
          <t>Rugeley (PRO-001630)</t>
        </is>
      </c>
      <c r="E1489" t="inlineStr">
        <is>
          <t>IGP SOLAR 17 LIMITED</t>
        </is>
      </c>
      <c r="F1489" t="inlineStr">
        <is>
          <t>Solar</t>
        </is>
      </c>
      <c r="G1489" t="n">
        <v>600</v>
      </c>
      <c r="H1489" t="inlineStr">
        <is>
          <t>MW</t>
        </is>
      </c>
      <c r="I1489" t="n">
        <v>600</v>
      </c>
      <c r="K1489" t="inlineStr">
        <is>
          <t>QUEUE</t>
        </is>
      </c>
      <c r="L1489" t="inlineStr">
        <is>
          <t>2031-08</t>
        </is>
      </c>
      <c r="M1489" t="inlineStr">
        <is>
          <t>SOURCED_MONTH</t>
        </is>
      </c>
      <c r="N1489" t="inlineStr">
        <is>
          <t>2026-10-12</t>
        </is>
      </c>
      <c r="O1489" t="inlineStr">
        <is>
          <t>2026-10-12</t>
        </is>
      </c>
      <c r="P1489" t="inlineStr">
        <is>
          <t>NESO</t>
        </is>
      </c>
      <c r="Q1489" t="inlineStr">
        <is>
          <t>NESO Transmission Entry Capacity (TEC) register tec-register-10-october-2026.csv</t>
        </is>
      </c>
      <c r="R1489" t="inlineStr">
        <is>
          <t>https://api.neso.energy/dataset/cbd45e54-e6e2-4a38-99f1-8de6fd96d7c1/resource/17becbab-e3e8-473f-b303-3806f43a6a10/download/tec-register-10-october-2026.csv</t>
        </is>
      </c>
      <c r="S1489" t="inlineStr">
        <is>
          <t>2026-10-10</t>
        </is>
      </c>
      <c r="T1489" t="inlineStr">
        <is>
          <t>SOURCED</t>
        </is>
      </c>
      <c r="U1489" t="inlineStr">
        <is>
          <t>TEC contracted connection, project status 'Scoping', site Rugeley 400kV Substation, plant type Energy Storage System;PV Array (Photo Voltaic/solar); hybrid site: MW is the whole TEC increment, shown under its generating technology; QUEUE = signed connection agreement, not a construction decision</t>
        </is>
      </c>
      <c r="V1489" t="inlineStr">
        <is>
          <t>d16a953153f9</t>
        </is>
      </c>
      <c r="W1489" t="inlineStr">
        <is>
          <t>United Kingdom|Solar|rugeley pro 001630</t>
        </is>
      </c>
      <c r="X1489" t="inlineStr">
        <is>
          <t>UK_REPD_CFD</t>
        </is>
      </c>
      <c r="Y1489" t="inlineStr">
        <is>
          <t>Y</t>
        </is>
      </c>
      <c r="Z1489" t="inlineStr">
        <is>
          <t>UK_TEC</t>
        </is>
      </c>
    </row>
    <row r="1490">
      <c r="A1490" t="inlineStr">
        <is>
          <t>Europe</t>
        </is>
      </c>
      <c r="B1490" t="inlineStr">
        <is>
          <t>United Kingdom</t>
        </is>
      </c>
      <c r="C1490" t="inlineStr">
        <is>
          <t>power_plant</t>
        </is>
      </c>
      <c r="D1490" t="inlineStr">
        <is>
          <t>BLUE PLANET SOLAR (PRO-001703)</t>
        </is>
      </c>
      <c r="E1490" t="inlineStr">
        <is>
          <t>BLUE PLANET SOLAR LIMITED</t>
        </is>
      </c>
      <c r="F1490" t="inlineStr">
        <is>
          <t>Solar</t>
        </is>
      </c>
      <c r="G1490" t="n">
        <v>500</v>
      </c>
      <c r="H1490" t="inlineStr">
        <is>
          <t>MW</t>
        </is>
      </c>
      <c r="I1490" t="n">
        <v>500</v>
      </c>
      <c r="K1490" t="inlineStr">
        <is>
          <t>QUEUE</t>
        </is>
      </c>
      <c r="L1490" t="inlineStr">
        <is>
          <t>2031-08</t>
        </is>
      </c>
      <c r="M1490" t="inlineStr">
        <is>
          <t>SOURCED_MONTH</t>
        </is>
      </c>
      <c r="N1490" t="inlineStr">
        <is>
          <t>2026-10-12</t>
        </is>
      </c>
      <c r="O1490" t="inlineStr">
        <is>
          <t>2026-10-12</t>
        </is>
      </c>
      <c r="P1490" t="inlineStr">
        <is>
          <t>NESO</t>
        </is>
      </c>
      <c r="Q1490" t="inlineStr">
        <is>
          <t>NESO Transmission Entry Capacity (TEC) register tec-register-10-october-2026.csv</t>
        </is>
      </c>
      <c r="R1490" t="inlineStr">
        <is>
          <t>https://api.neso.energy/dataset/cbd45e54-e6e2-4a38-99f1-8de6fd96d7c1/resource/17becbab-e3e8-473f-b303-3806f43a6a10/download/tec-register-10-october-2026.csv</t>
        </is>
      </c>
      <c r="S1490" t="inlineStr">
        <is>
          <t>2026-10-10</t>
        </is>
      </c>
      <c r="T1490" t="inlineStr">
        <is>
          <t>SOURCED</t>
        </is>
      </c>
      <c r="U1490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V1490" t="inlineStr">
        <is>
          <t>b7d61f780ae7</t>
        </is>
      </c>
      <c r="W1490" t="inlineStr">
        <is>
          <t>United Kingdom|Solar|blue planet pro 001703</t>
        </is>
      </c>
      <c r="X1490" t="inlineStr">
        <is>
          <t>UK_REPD_CFD</t>
        </is>
      </c>
      <c r="Y1490" t="inlineStr">
        <is>
          <t>Y</t>
        </is>
      </c>
      <c r="Z1490" t="inlineStr">
        <is>
          <t>UK_TEC</t>
        </is>
      </c>
    </row>
    <row r="1491">
      <c r="A1491" t="inlineStr">
        <is>
          <t>Europe</t>
        </is>
      </c>
      <c r="B1491" t="inlineStr">
        <is>
          <t>United Kingdom</t>
        </is>
      </c>
      <c r="C1491" t="inlineStr">
        <is>
          <t>power_plant</t>
        </is>
      </c>
      <c r="D1491" t="inlineStr">
        <is>
          <t>Longmorn Energy Park (PRO-002727)</t>
        </is>
      </c>
      <c r="E1491" t="inlineStr">
        <is>
          <t>ELGIN ENERGY ES CO LIMITED</t>
        </is>
      </c>
      <c r="F1491" t="inlineStr">
        <is>
          <t>Solar</t>
        </is>
      </c>
      <c r="G1491" t="n">
        <v>300</v>
      </c>
      <c r="H1491" t="inlineStr">
        <is>
          <t>MW</t>
        </is>
      </c>
      <c r="I1491" t="n">
        <v>300</v>
      </c>
      <c r="K1491" t="inlineStr">
        <is>
          <t>QUEUE</t>
        </is>
      </c>
      <c r="L1491" t="inlineStr">
        <is>
          <t>2031-08</t>
        </is>
      </c>
      <c r="M1491" t="inlineStr">
        <is>
          <t>SOURCED_MONTH</t>
        </is>
      </c>
      <c r="N1491" t="inlineStr">
        <is>
          <t>2026-10-12</t>
        </is>
      </c>
      <c r="O1491" t="inlineStr">
        <is>
          <t>2026-10-12</t>
        </is>
      </c>
      <c r="P1491" t="inlineStr">
        <is>
          <t>NESO</t>
        </is>
      </c>
      <c r="Q1491" t="inlineStr">
        <is>
          <t>NESO Transmission Entry Capacity (TEC) register tec-register-10-october-2026.csv</t>
        </is>
      </c>
      <c r="R1491" t="inlineStr">
        <is>
          <t>https://api.neso.energy/dataset/cbd45e54-e6e2-4a38-99f1-8de6fd96d7c1/resource/17becbab-e3e8-473f-b303-3806f43a6a10/download/tec-register-10-october-2026.csv</t>
        </is>
      </c>
      <c r="S1491" t="inlineStr">
        <is>
          <t>2026-10-10</t>
        </is>
      </c>
      <c r="T1491" t="inlineStr">
        <is>
          <t>SOURCED</t>
        </is>
      </c>
      <c r="U1491" t="inlineStr">
        <is>
          <t>TEC contracted connection, project status 'Scoping', site Longmorn Energy Park 275kV Substation, plant type Energy Storage System;PV Array (Photo Voltaic/solar); hybrid site: MW is the whole TEC increment, shown under its generating technology; QUEUE = signed connection agreement, not a construction decision</t>
        </is>
      </c>
      <c r="V1491" t="inlineStr">
        <is>
          <t>96b0b78aaba4</t>
        </is>
      </c>
      <c r="W1491" t="inlineStr">
        <is>
          <t>United Kingdom|Solar|longmorn pro 002727</t>
        </is>
      </c>
      <c r="X1491" t="inlineStr">
        <is>
          <t>UK_REPD_CFD</t>
        </is>
      </c>
      <c r="Y1491" t="inlineStr">
        <is>
          <t>Y</t>
        </is>
      </c>
      <c r="Z1491" t="inlineStr">
        <is>
          <t>UK_TEC</t>
        </is>
      </c>
    </row>
    <row r="1492">
      <c r="A1492" t="inlineStr">
        <is>
          <t>Europe</t>
        </is>
      </c>
      <c r="B1492" t="inlineStr">
        <is>
          <t>United Kingdom</t>
        </is>
      </c>
      <c r="C1492" t="inlineStr">
        <is>
          <t>power_plant</t>
        </is>
      </c>
      <c r="D1492" t="inlineStr">
        <is>
          <t>Butlers Wood Green Energy Centre (PRO-002416)</t>
        </is>
      </c>
      <c r="E1492" t="inlineStr">
        <is>
          <t>BUTLERS WOOD NG LIMITED</t>
        </is>
      </c>
      <c r="F1492" t="inlineStr">
        <is>
          <t>Solar</t>
        </is>
      </c>
      <c r="G1492" t="n">
        <v>1025</v>
      </c>
      <c r="H1492" t="inlineStr">
        <is>
          <t>MW</t>
        </is>
      </c>
      <c r="I1492" t="n">
        <v>1025</v>
      </c>
      <c r="K1492" t="inlineStr">
        <is>
          <t>QUEUE</t>
        </is>
      </c>
      <c r="L1492" t="inlineStr">
        <is>
          <t>2031-10</t>
        </is>
      </c>
      <c r="M1492" t="inlineStr">
        <is>
          <t>SOURCED_MONTH</t>
        </is>
      </c>
      <c r="N1492" t="inlineStr">
        <is>
          <t>2026-10-12</t>
        </is>
      </c>
      <c r="O1492" t="inlineStr">
        <is>
          <t>2026-10-12</t>
        </is>
      </c>
      <c r="P1492" t="inlineStr">
        <is>
          <t>NESO</t>
        </is>
      </c>
      <c r="Q1492" t="inlineStr">
        <is>
          <t>NESO Transmission Entry Capacity (TEC) register tec-register-10-october-2026.csv</t>
        </is>
      </c>
      <c r="R1492" t="inlineStr">
        <is>
          <t>https://api.neso.energy/dataset/cbd45e54-e6e2-4a38-99f1-8de6fd96d7c1/resource/17becbab-e3e8-473f-b303-3806f43a6a10/download/tec-register-10-october-2026.csv</t>
        </is>
      </c>
      <c r="S1492" t="inlineStr">
        <is>
          <t>2026-10-10</t>
        </is>
      </c>
      <c r="T1492" t="inlineStr">
        <is>
          <t>SOURCED</t>
        </is>
      </c>
      <c r="U1492" t="inlineStr">
        <is>
          <t>TEC contracted connection, project status 'Awaiting Consents', site Butlers Wood 400kV Substation, plant type Energy Storage System;PV Array (Photo Voltaic/solar); hybrid site: MW is the whole TEC increment, shown under its generating technology; QUEUE = signed connection agreement, not a construction decision</t>
        </is>
      </c>
      <c r="V1492" t="inlineStr">
        <is>
          <t>0ca982eda4a5</t>
        </is>
      </c>
      <c r="W1492" t="inlineStr">
        <is>
          <t>United Kingdom|Solar|butlers wood green centre pro 002416</t>
        </is>
      </c>
      <c r="X1492" t="inlineStr">
        <is>
          <t>UK_REPD_CFD</t>
        </is>
      </c>
      <c r="Y1492" t="inlineStr">
        <is>
          <t>Y</t>
        </is>
      </c>
      <c r="Z1492" t="inlineStr">
        <is>
          <t>UK_TEC</t>
        </is>
      </c>
    </row>
    <row r="1493">
      <c r="A1493" t="inlineStr">
        <is>
          <t>Europe</t>
        </is>
      </c>
      <c r="B1493" t="inlineStr">
        <is>
          <t>United Kingdom</t>
        </is>
      </c>
      <c r="C1493" t="inlineStr">
        <is>
          <t>power_plant</t>
        </is>
      </c>
      <c r="D1493" t="inlineStr">
        <is>
          <t>Rye House (PRO-003413)</t>
        </is>
      </c>
      <c r="E1493" t="inlineStr">
        <is>
          <t>RYE HOUSE 10 RENEWABLES LIMITED</t>
        </is>
      </c>
      <c r="F1493" t="inlineStr">
        <is>
          <t>Solar</t>
        </is>
      </c>
      <c r="G1493" t="n">
        <v>1000</v>
      </c>
      <c r="H1493" t="inlineStr">
        <is>
          <t>MW</t>
        </is>
      </c>
      <c r="I1493" t="n">
        <v>1000</v>
      </c>
      <c r="K1493" t="inlineStr">
        <is>
          <t>QUEUE</t>
        </is>
      </c>
      <c r="L1493" t="inlineStr">
        <is>
          <t>2031-10</t>
        </is>
      </c>
      <c r="M1493" t="inlineStr">
        <is>
          <t>SOURCED_MONTH</t>
        </is>
      </c>
      <c r="N1493" t="inlineStr">
        <is>
          <t>2026-10-12</t>
        </is>
      </c>
      <c r="O1493" t="inlineStr">
        <is>
          <t>2026-10-12</t>
        </is>
      </c>
      <c r="P1493" t="inlineStr">
        <is>
          <t>NESO</t>
        </is>
      </c>
      <c r="Q1493" t="inlineStr">
        <is>
          <t>NESO Transmission Entry Capacity (TEC) register tec-register-10-october-2026.csv</t>
        </is>
      </c>
      <c r="R1493" t="inlineStr">
        <is>
          <t>https://api.neso.energy/dataset/cbd45e54-e6e2-4a38-99f1-8de6fd96d7c1/resource/17becbab-e3e8-473f-b303-3806f43a6a10/download/tec-register-10-october-2026.csv</t>
        </is>
      </c>
      <c r="S1493" t="inlineStr">
        <is>
          <t>2026-10-10</t>
        </is>
      </c>
      <c r="T1493" t="inlineStr">
        <is>
          <t>SOURCED</t>
        </is>
      </c>
      <c r="U1493" t="inlineStr">
        <is>
          <t>TEC contracted connection, project status 'Scoping', site London North East Connection Node A, plant type Energy Storage System;PV Array (Photo Voltaic/solar); hybrid site: MW is the whole TEC increment, shown under its generating technology; QUEUE = signed connection agreement, not a construction decision</t>
        </is>
      </c>
      <c r="V1493" t="inlineStr">
        <is>
          <t>637bf8e30769</t>
        </is>
      </c>
      <c r="W1493" t="inlineStr">
        <is>
          <t>United Kingdom|Solar|rye house pro 003413</t>
        </is>
      </c>
      <c r="X1493" t="inlineStr">
        <is>
          <t>UK_REPD_CFD</t>
        </is>
      </c>
      <c r="Y1493" t="inlineStr">
        <is>
          <t>Y</t>
        </is>
      </c>
      <c r="Z1493" t="inlineStr">
        <is>
          <t>UK_TEC</t>
        </is>
      </c>
    </row>
    <row r="1494">
      <c r="A1494" t="inlineStr">
        <is>
          <t>Europe</t>
        </is>
      </c>
      <c r="B1494" t="inlineStr">
        <is>
          <t>United Kingdom</t>
        </is>
      </c>
      <c r="C1494" t="inlineStr">
        <is>
          <t>power_plant</t>
        </is>
      </c>
      <c r="D1494" t="inlineStr">
        <is>
          <t>Woburn Solar Farm (PRO-003033)</t>
        </is>
      </c>
      <c r="E1494" t="inlineStr">
        <is>
          <t>SolarThree Ltd</t>
        </is>
      </c>
      <c r="F1494" t="inlineStr">
        <is>
          <t>Solar</t>
        </is>
      </c>
      <c r="G1494" t="n">
        <v>840</v>
      </c>
      <c r="H1494" t="inlineStr">
        <is>
          <t>MW</t>
        </is>
      </c>
      <c r="I1494" t="n">
        <v>840</v>
      </c>
      <c r="K1494" t="inlineStr">
        <is>
          <t>QUEUE</t>
        </is>
      </c>
      <c r="L1494" t="inlineStr">
        <is>
          <t>2031-10</t>
        </is>
      </c>
      <c r="M1494" t="inlineStr">
        <is>
          <t>SOURCED_MONTH</t>
        </is>
      </c>
      <c r="N1494" t="inlineStr">
        <is>
          <t>2026-10-12</t>
        </is>
      </c>
      <c r="O1494" t="inlineStr">
        <is>
          <t>2026-10-12</t>
        </is>
      </c>
      <c r="P1494" t="inlineStr">
        <is>
          <t>NESO</t>
        </is>
      </c>
      <c r="Q1494" t="inlineStr">
        <is>
          <t>NESO Transmission Entry Capacity (TEC) register tec-register-10-october-2026.csv</t>
        </is>
      </c>
      <c r="R1494" t="inlineStr">
        <is>
          <t>https://api.neso.energy/dataset/cbd45e54-e6e2-4a38-99f1-8de6fd96d7c1/resource/17becbab-e3e8-473f-b303-3806f43a6a10/download/tec-register-10-october-2026.csv</t>
        </is>
      </c>
      <c r="S1494" t="inlineStr">
        <is>
          <t>2026-10-10</t>
        </is>
      </c>
      <c r="T1494" t="inlineStr">
        <is>
          <t>SOURCED</t>
        </is>
      </c>
      <c r="U1494" t="inlineStr">
        <is>
          <t>TEC contracted connection, project status 'Scoping', site Dunstable 400kV Substation, plant type PV Array (Photo Voltaic/solar); QUEUE = signed connection agreement, not a construction decision</t>
        </is>
      </c>
      <c r="V1494" t="inlineStr">
        <is>
          <t>5f33b8989759</t>
        </is>
      </c>
      <c r="W1494" t="inlineStr">
        <is>
          <t>United Kingdom|Solar|woburn pro 003033</t>
        </is>
      </c>
      <c r="X1494" t="inlineStr">
        <is>
          <t>UK_REPD_CFD</t>
        </is>
      </c>
      <c r="Y1494" t="inlineStr">
        <is>
          <t>Y</t>
        </is>
      </c>
      <c r="Z1494" t="inlineStr">
        <is>
          <t>UK_TEC</t>
        </is>
      </c>
    </row>
    <row r="1495">
      <c r="A1495" t="inlineStr">
        <is>
          <t>Europe</t>
        </is>
      </c>
      <c r="B1495" t="inlineStr">
        <is>
          <t>United Kingdom</t>
        </is>
      </c>
      <c r="C1495" t="inlineStr">
        <is>
          <t>power_plant</t>
        </is>
      </c>
      <c r="D1495" t="inlineStr">
        <is>
          <t>Wyseby Hill Energy Farm (PRO-001884)</t>
        </is>
      </c>
      <c r="E1495" t="inlineStr">
        <is>
          <t>WYSEBYHILL ENERGY FARM LIMITED</t>
        </is>
      </c>
      <c r="F1495" t="inlineStr">
        <is>
          <t>Solar</t>
        </is>
      </c>
      <c r="G1495" t="n">
        <v>750</v>
      </c>
      <c r="H1495" t="inlineStr">
        <is>
          <t>MW</t>
        </is>
      </c>
      <c r="I1495" t="n">
        <v>750</v>
      </c>
      <c r="K1495" t="inlineStr">
        <is>
          <t>QUEUE</t>
        </is>
      </c>
      <c r="L1495" t="inlineStr">
        <is>
          <t>2031-10</t>
        </is>
      </c>
      <c r="M1495" t="inlineStr">
        <is>
          <t>SOURCED_MONTH</t>
        </is>
      </c>
      <c r="N1495" t="inlineStr">
        <is>
          <t>2026-10-12</t>
        </is>
      </c>
      <c r="O1495" t="inlineStr">
        <is>
          <t>2026-10-12</t>
        </is>
      </c>
      <c r="P1495" t="inlineStr">
        <is>
          <t>NESO</t>
        </is>
      </c>
      <c r="Q1495" t="inlineStr">
        <is>
          <t>NESO Transmission Entry Capacity (TEC) register tec-register-10-october-2026.csv</t>
        </is>
      </c>
      <c r="R1495" t="inlineStr">
        <is>
          <t>https://api.neso.energy/dataset/cbd45e54-e6e2-4a38-99f1-8de6fd96d7c1/resource/17becbab-e3e8-473f-b303-3806f43a6a10/download/tec-register-10-october-2026.csv</t>
        </is>
      </c>
      <c r="S1495" t="inlineStr">
        <is>
          <t>2026-10-10</t>
        </is>
      </c>
      <c r="T1495" t="inlineStr">
        <is>
          <t>SOURCED</t>
        </is>
      </c>
      <c r="U1495" t="inlineStr">
        <is>
          <t>TEC contracted connection, project status 'Scoping', site Wyseby Hill Energy Farm 400kV Substation, plant type Energy Storage System;PV Array (Photo Voltaic/solar); hybrid site: MW is the whole TEC increment, shown under its generating technology; QUEUE = signed connection agreement, not a construction decision</t>
        </is>
      </c>
      <c r="V1495" t="inlineStr">
        <is>
          <t>b19cd5796ddd</t>
        </is>
      </c>
      <c r="W1495" t="inlineStr">
        <is>
          <t>United Kingdom|Solar|wyseby hill pro 001884</t>
        </is>
      </c>
      <c r="X1495" t="inlineStr">
        <is>
          <t>UK_REPD_CFD</t>
        </is>
      </c>
      <c r="Y1495" t="inlineStr">
        <is>
          <t>Y</t>
        </is>
      </c>
      <c r="Z1495" t="inlineStr">
        <is>
          <t>UK_TEC</t>
        </is>
      </c>
    </row>
    <row r="1496">
      <c r="A1496" t="inlineStr">
        <is>
          <t>Europe</t>
        </is>
      </c>
      <c r="B1496" t="inlineStr">
        <is>
          <t>United Kingdom</t>
        </is>
      </c>
      <c r="C1496" t="inlineStr">
        <is>
          <t>power_plant</t>
        </is>
      </c>
      <c r="D1496" t="inlineStr">
        <is>
          <t>J212 High Grove Solar (PRO-002542)</t>
        </is>
      </c>
      <c r="E1496" t="inlineStr">
        <is>
          <t>RWE Renewables UK Solar and Storage Limited</t>
        </is>
      </c>
      <c r="F1496" t="inlineStr">
        <is>
          <t>Solar</t>
        </is>
      </c>
      <c r="G1496" t="n">
        <v>720</v>
      </c>
      <c r="H1496" t="inlineStr">
        <is>
          <t>MW</t>
        </is>
      </c>
      <c r="I1496" t="n">
        <v>720</v>
      </c>
      <c r="K1496" t="inlineStr">
        <is>
          <t>QUEUE</t>
        </is>
      </c>
      <c r="L1496" t="inlineStr">
        <is>
          <t>2031-10</t>
        </is>
      </c>
      <c r="M1496" t="inlineStr">
        <is>
          <t>SOURCED_MONTH</t>
        </is>
      </c>
      <c r="N1496" t="inlineStr">
        <is>
          <t>2026-10-12</t>
        </is>
      </c>
      <c r="O1496" t="inlineStr">
        <is>
          <t>2026-10-12</t>
        </is>
      </c>
      <c r="P1496" t="inlineStr">
        <is>
          <t>NESO</t>
        </is>
      </c>
      <c r="Q1496" t="inlineStr">
        <is>
          <t>NESO Transmission Entry Capacity (TEC) register tec-register-10-october-2026.csv</t>
        </is>
      </c>
      <c r="R1496" t="inlineStr">
        <is>
          <t>https://api.neso.energy/dataset/cbd45e54-e6e2-4a38-99f1-8de6fd96d7c1/resource/17becbab-e3e8-473f-b303-3806f43a6a10/download/tec-register-10-october-2026.csv</t>
        </is>
      </c>
      <c r="S1496" t="inlineStr">
        <is>
          <t>2026-10-10</t>
        </is>
      </c>
      <c r="T1496" t="inlineStr">
        <is>
          <t>SOURCED</t>
        </is>
      </c>
      <c r="U1496" t="inlineStr">
        <is>
          <t>TEC contracted connection, project status 'Awaiting Consents', site Thetford 400kV Substation, plant type Energy Storage System;PV Array (Photo Voltaic/solar); hybrid site: MW is the whole TEC increment, shown under its generating technology; QUEUE = signed connection agreement, not a construction decision</t>
        </is>
      </c>
      <c r="V1496" t="inlineStr">
        <is>
          <t>8fe48d309a5a</t>
        </is>
      </c>
      <c r="W1496" t="inlineStr">
        <is>
          <t>United Kingdom|Solar|j212 high grove pro 002542</t>
        </is>
      </c>
      <c r="X1496" t="inlineStr">
        <is>
          <t>UK_REPD_CFD</t>
        </is>
      </c>
      <c r="Y1496" t="inlineStr">
        <is>
          <t>Y</t>
        </is>
      </c>
      <c r="Z1496" t="inlineStr">
        <is>
          <t>UK_TEC</t>
        </is>
      </c>
    </row>
    <row r="1497">
      <c r="A1497" t="inlineStr">
        <is>
          <t>Europe</t>
        </is>
      </c>
      <c r="B1497" t="inlineStr">
        <is>
          <t>United Kingdom</t>
        </is>
      </c>
      <c r="C1497" t="inlineStr">
        <is>
          <t>power_plant</t>
        </is>
      </c>
      <c r="D1497" t="inlineStr">
        <is>
          <t>Willington Green Energy Centre (PRO-001797-2)</t>
        </is>
      </c>
      <c r="E1497" t="inlineStr">
        <is>
          <t>WILLINGTON NG LIMITED</t>
        </is>
      </c>
      <c r="F1497" t="inlineStr">
        <is>
          <t>Solar</t>
        </is>
      </c>
      <c r="G1497" t="n">
        <v>625</v>
      </c>
      <c r="H1497" t="inlineStr">
        <is>
          <t>MW</t>
        </is>
      </c>
      <c r="I1497" t="n">
        <v>625</v>
      </c>
      <c r="K1497" t="inlineStr">
        <is>
          <t>QUEUE</t>
        </is>
      </c>
      <c r="L1497" t="inlineStr">
        <is>
          <t>2031-10</t>
        </is>
      </c>
      <c r="M1497" t="inlineStr">
        <is>
          <t>SOURCED_MONTH</t>
        </is>
      </c>
      <c r="N1497" t="inlineStr">
        <is>
          <t>2026-10-12</t>
        </is>
      </c>
      <c r="O1497" t="inlineStr">
        <is>
          <t>2026-10-12</t>
        </is>
      </c>
      <c r="P1497" t="inlineStr">
        <is>
          <t>NESO</t>
        </is>
      </c>
      <c r="Q1497" t="inlineStr">
        <is>
          <t>NESO Transmission Entry Capacity (TEC) register tec-register-10-october-2026.csv</t>
        </is>
      </c>
      <c r="R1497" t="inlineStr">
        <is>
          <t>https://api.neso.energy/dataset/cbd45e54-e6e2-4a38-99f1-8de6fd96d7c1/resource/17becbab-e3e8-473f-b303-3806f43a6a10/download/tec-register-10-october-2026.csv</t>
        </is>
      </c>
      <c r="S1497" t="inlineStr">
        <is>
          <t>2026-10-10</t>
        </is>
      </c>
      <c r="T1497" t="inlineStr">
        <is>
          <t>SOURCED</t>
        </is>
      </c>
      <c r="U1497" t="inlineStr">
        <is>
          <t>TEC contracted connection, project status 'Awaiting Consents',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497" t="inlineStr">
        <is>
          <t>67e2b81d25bf</t>
        </is>
      </c>
      <c r="W1497" t="inlineStr">
        <is>
          <t>United Kingdom|Solar|willington green centre pro 001797 2</t>
        </is>
      </c>
      <c r="X1497" t="inlineStr">
        <is>
          <t>UK_REPD_CFD</t>
        </is>
      </c>
      <c r="Y1497" t="inlineStr">
        <is>
          <t>Y</t>
        </is>
      </c>
      <c r="Z1497" t="inlineStr">
        <is>
          <t>UK_TEC</t>
        </is>
      </c>
    </row>
    <row r="1498">
      <c r="A1498" t="inlineStr">
        <is>
          <t>Europe</t>
        </is>
      </c>
      <c r="B1498" t="inlineStr">
        <is>
          <t>United Kingdom</t>
        </is>
      </c>
      <c r="C1498" t="inlineStr">
        <is>
          <t>power_plant</t>
        </is>
      </c>
      <c r="D1498" t="inlineStr">
        <is>
          <t>Ninfield Green Energy Centre (PRO-002163)</t>
        </is>
      </c>
      <c r="E1498" t="inlineStr">
        <is>
          <t>NINFIELD NG LIMITED</t>
        </is>
      </c>
      <c r="F1498" t="inlineStr">
        <is>
          <t>Solar</t>
        </is>
      </c>
      <c r="G1498" t="n">
        <v>600</v>
      </c>
      <c r="H1498" t="inlineStr">
        <is>
          <t>MW</t>
        </is>
      </c>
      <c r="I1498" t="n">
        <v>600</v>
      </c>
      <c r="K1498" t="inlineStr">
        <is>
          <t>QUEUE</t>
        </is>
      </c>
      <c r="L1498" t="inlineStr">
        <is>
          <t>2031-10</t>
        </is>
      </c>
      <c r="M1498" t="inlineStr">
        <is>
          <t>SOURCED_MONTH</t>
        </is>
      </c>
      <c r="N1498" t="inlineStr">
        <is>
          <t>2026-10-12</t>
        </is>
      </c>
      <c r="O1498" t="inlineStr">
        <is>
          <t>2026-10-12</t>
        </is>
      </c>
      <c r="P1498" t="inlineStr">
        <is>
          <t>NESO</t>
        </is>
      </c>
      <c r="Q1498" t="inlineStr">
        <is>
          <t>NESO Transmission Entry Capacity (TEC) register tec-register-10-october-2026.csv</t>
        </is>
      </c>
      <c r="R1498" t="inlineStr">
        <is>
          <t>https://api.neso.energy/dataset/cbd45e54-e6e2-4a38-99f1-8de6fd96d7c1/resource/17becbab-e3e8-473f-b303-3806f43a6a10/download/tec-register-10-october-2026.csv</t>
        </is>
      </c>
      <c r="S1498" t="inlineStr">
        <is>
          <t>2026-10-10</t>
        </is>
      </c>
      <c r="T1498" t="inlineStr">
        <is>
          <t>SOURCED</t>
        </is>
      </c>
      <c r="U1498" t="inlineStr">
        <is>
          <t>TEC contracted connection, project status 'Awaiting Consents', site Ninfield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498" t="inlineStr">
        <is>
          <t>4cf6eb4d9b33</t>
        </is>
      </c>
      <c r="W1498" t="inlineStr">
        <is>
          <t>United Kingdom|Solar|ninfield green centre pro 002163</t>
        </is>
      </c>
      <c r="X1498" t="inlineStr">
        <is>
          <t>UK_REPD_CFD</t>
        </is>
      </c>
      <c r="Y1498" t="inlineStr">
        <is>
          <t>Y</t>
        </is>
      </c>
      <c r="Z1498" t="inlineStr">
        <is>
          <t>UK_TEC</t>
        </is>
      </c>
    </row>
    <row r="1499">
      <c r="A1499" t="inlineStr">
        <is>
          <t>Europe</t>
        </is>
      </c>
      <c r="B1499" t="inlineStr">
        <is>
          <t>United Kingdom</t>
        </is>
      </c>
      <c r="C1499" t="inlineStr">
        <is>
          <t>power_plant</t>
        </is>
      </c>
      <c r="D1499" t="inlineStr">
        <is>
          <t>Southery (PRO-002172)</t>
        </is>
      </c>
      <c r="E1499" t="inlineStr">
        <is>
          <t>SSE SOUTHERY SOLAR LIMITED</t>
        </is>
      </c>
      <c r="F1499" t="inlineStr">
        <is>
          <t>Solar</t>
        </is>
      </c>
      <c r="G1499" t="n">
        <v>600</v>
      </c>
      <c r="H1499" t="inlineStr">
        <is>
          <t>MW</t>
        </is>
      </c>
      <c r="I1499" t="n">
        <v>600</v>
      </c>
      <c r="K1499" t="inlineStr">
        <is>
          <t>QUEUE</t>
        </is>
      </c>
      <c r="L1499" t="inlineStr">
        <is>
          <t>2031-10</t>
        </is>
      </c>
      <c r="M1499" t="inlineStr">
        <is>
          <t>SOURCED_MONTH</t>
        </is>
      </c>
      <c r="N1499" t="inlineStr">
        <is>
          <t>2026-10-12</t>
        </is>
      </c>
      <c r="O1499" t="inlineStr">
        <is>
          <t>2026-10-12</t>
        </is>
      </c>
      <c r="P1499" t="inlineStr">
        <is>
          <t>NESO</t>
        </is>
      </c>
      <c r="Q1499" t="inlineStr">
        <is>
          <t>NESO Transmission Entry Capacity (TEC) register tec-register-10-october-2026.csv</t>
        </is>
      </c>
      <c r="R1499" t="inlineStr">
        <is>
          <t>https://api.neso.energy/dataset/cbd45e54-e6e2-4a38-99f1-8de6fd96d7c1/resource/17becbab-e3e8-473f-b303-3806f43a6a10/download/tec-register-10-october-2026.csv</t>
        </is>
      </c>
      <c r="S1499" t="inlineStr">
        <is>
          <t>2026-10-10</t>
        </is>
      </c>
      <c r="T1499" t="inlineStr">
        <is>
          <t>SOURCED</t>
        </is>
      </c>
      <c r="U1499" t="inlineStr">
        <is>
          <t>TEC contracted connection, project status 'Scoping', site Southery 400kV Substation, plant type Energy Storage System;PV Array (Photo Voltaic/solar); hybrid site: MW is the whole TEC increment, shown under its generating technology; QUEUE = signed connection agreement, not a construction decision</t>
        </is>
      </c>
      <c r="V1499" t="inlineStr">
        <is>
          <t>affbffbf6880</t>
        </is>
      </c>
      <c r="W1499" t="inlineStr">
        <is>
          <t>United Kingdom|Solar|southery pro 002172</t>
        </is>
      </c>
      <c r="X1499" t="inlineStr">
        <is>
          <t>UK_REPD_CFD</t>
        </is>
      </c>
      <c r="Y1499" t="inlineStr">
        <is>
          <t>Y</t>
        </is>
      </c>
      <c r="Z1499" t="inlineStr">
        <is>
          <t>UK_TEC</t>
        </is>
      </c>
    </row>
    <row r="1500">
      <c r="A1500" t="inlineStr">
        <is>
          <t>Europe</t>
        </is>
      </c>
      <c r="B1500" t="inlineStr">
        <is>
          <t>United Kingdom</t>
        </is>
      </c>
      <c r="C1500" t="inlineStr">
        <is>
          <t>power_plant</t>
        </is>
      </c>
      <c r="D1500" t="inlineStr">
        <is>
          <t>Braybrooke Solar and Battery Connection (PRO-002207)</t>
        </is>
      </c>
      <c r="E1500" t="inlineStr">
        <is>
          <t>Irena BESS LIMITED</t>
        </is>
      </c>
      <c r="F1500" t="inlineStr">
        <is>
          <t>Solar</t>
        </is>
      </c>
      <c r="G1500" t="n">
        <v>500</v>
      </c>
      <c r="H1500" t="inlineStr">
        <is>
          <t>MW</t>
        </is>
      </c>
      <c r="I1500" t="n">
        <v>500</v>
      </c>
      <c r="K1500" t="inlineStr">
        <is>
          <t>QUEUE</t>
        </is>
      </c>
      <c r="L1500" t="inlineStr">
        <is>
          <t>2031-10</t>
        </is>
      </c>
      <c r="M1500" t="inlineStr">
        <is>
          <t>SOURCED_MONTH</t>
        </is>
      </c>
      <c r="N1500" t="inlineStr">
        <is>
          <t>2026-10-12</t>
        </is>
      </c>
      <c r="O1500" t="inlineStr">
        <is>
          <t>2026-10-12</t>
        </is>
      </c>
      <c r="P1500" t="inlineStr">
        <is>
          <t>NESO</t>
        </is>
      </c>
      <c r="Q1500" t="inlineStr">
        <is>
          <t>NESO Transmission Entry Capacity (TEC) register tec-register-10-october-2026.csv</t>
        </is>
      </c>
      <c r="R1500" t="inlineStr">
        <is>
          <t>https://api.neso.energy/dataset/cbd45e54-e6e2-4a38-99f1-8de6fd96d7c1/resource/17becbab-e3e8-473f-b303-3806f43a6a10/download/tec-register-10-october-2026.csv</t>
        </is>
      </c>
      <c r="S1500" t="inlineStr">
        <is>
          <t>2026-10-10</t>
        </is>
      </c>
      <c r="T1500" t="inlineStr">
        <is>
          <t>SOURCED</t>
        </is>
      </c>
      <c r="U1500" t="inlineStr">
        <is>
          <t>TEC contracted connection, project status 'Scoping', site Braybrooke (Network Rail) GSP, plant type Energy Storage System;PV Array (Photo Voltaic/solar); hybrid site: MW is the whole TEC increment, shown under its generating technology; QUEUE = signed connection agreement, not a construction decision</t>
        </is>
      </c>
      <c r="V1500" t="inlineStr">
        <is>
          <t>f0d30a13e9ee</t>
        </is>
      </c>
      <c r="W1500" t="inlineStr">
        <is>
          <t>United Kingdom|Solar|braybrooke connection pro 002207</t>
        </is>
      </c>
      <c r="X1500" t="inlineStr">
        <is>
          <t>UK_REPD_CFD</t>
        </is>
      </c>
      <c r="Y1500" t="inlineStr">
        <is>
          <t>Y</t>
        </is>
      </c>
      <c r="Z1500" t="inlineStr">
        <is>
          <t>UK_TEC</t>
        </is>
      </c>
    </row>
    <row r="1501">
      <c r="A1501" t="inlineStr">
        <is>
          <t>Europe</t>
        </is>
      </c>
      <c r="B1501" t="inlineStr">
        <is>
          <t>United Kingdom</t>
        </is>
      </c>
      <c r="C1501" t="inlineStr">
        <is>
          <t>power_plant</t>
        </is>
      </c>
      <c r="D1501" t="inlineStr">
        <is>
          <t>Long Stratton PV &amp; BESS Station (PRO-002297)</t>
        </is>
      </c>
      <c r="E1501" t="inlineStr">
        <is>
          <t>EAST PYE SOLAR LIMITED</t>
        </is>
      </c>
      <c r="F1501" t="inlineStr">
        <is>
          <t>Solar</t>
        </is>
      </c>
      <c r="G1501" t="n">
        <v>500</v>
      </c>
      <c r="H1501" t="inlineStr">
        <is>
          <t>MW</t>
        </is>
      </c>
      <c r="I1501" t="n">
        <v>500</v>
      </c>
      <c r="K1501" t="inlineStr">
        <is>
          <t>QUEUE</t>
        </is>
      </c>
      <c r="L1501" t="inlineStr">
        <is>
          <t>2031-10</t>
        </is>
      </c>
      <c r="M1501" t="inlineStr">
        <is>
          <t>SOURCED_MONTH</t>
        </is>
      </c>
      <c r="N1501" t="inlineStr">
        <is>
          <t>2026-10-12</t>
        </is>
      </c>
      <c r="O1501" t="inlineStr">
        <is>
          <t>2026-10-12</t>
        </is>
      </c>
      <c r="P1501" t="inlineStr">
        <is>
          <t>NESO</t>
        </is>
      </c>
      <c r="Q1501" t="inlineStr">
        <is>
          <t>NESO Transmission Entry Capacity (TEC) register tec-register-10-october-2026.csv</t>
        </is>
      </c>
      <c r="R1501" t="inlineStr">
        <is>
          <t>https://api.neso.energy/dataset/cbd45e54-e6e2-4a38-99f1-8de6fd96d7c1/resource/17becbab-e3e8-473f-b303-3806f43a6a10/download/tec-register-10-october-2026.csv</t>
        </is>
      </c>
      <c r="S1501" t="inlineStr">
        <is>
          <t>2026-10-10</t>
        </is>
      </c>
      <c r="T1501" t="inlineStr">
        <is>
          <t>SOURCED</t>
        </is>
      </c>
      <c r="U1501" t="inlineStr">
        <is>
          <t>TEC contracted connection, project status 'Scoping', site Long Stratton 400kV, plant type Energy Storage System;PV Array (Photo Voltaic/solar); hybrid site: MW is the whole TEC increment, shown under its generating technology; QUEUE = signed connection agreement, not a construction decision</t>
        </is>
      </c>
      <c r="V1501" t="inlineStr">
        <is>
          <t>8ab2356d1416</t>
        </is>
      </c>
      <c r="W1501" t="inlineStr">
        <is>
          <t>United Kingdom|Solar|long stratton pv pro 002297</t>
        </is>
      </c>
      <c r="X1501" t="inlineStr">
        <is>
          <t>UK_REPD_CFD</t>
        </is>
      </c>
      <c r="Y1501" t="inlineStr">
        <is>
          <t>Y</t>
        </is>
      </c>
      <c r="Z1501" t="inlineStr">
        <is>
          <t>UK_TEC</t>
        </is>
      </c>
    </row>
    <row r="1502">
      <c r="A1502" t="inlineStr">
        <is>
          <t>Europe</t>
        </is>
      </c>
      <c r="B1502" t="inlineStr">
        <is>
          <t>United Kingdom</t>
        </is>
      </c>
      <c r="C1502" t="inlineStr">
        <is>
          <t>power_plant</t>
        </is>
      </c>
      <c r="D1502" t="inlineStr">
        <is>
          <t>Rosefield (PRO-001044)</t>
        </is>
      </c>
      <c r="E1502" t="inlineStr">
        <is>
          <t>Rosefield Energyfarm Limited</t>
        </is>
      </c>
      <c r="F1502" t="inlineStr">
        <is>
          <t>Solar</t>
        </is>
      </c>
      <c r="G1502" t="n">
        <v>500</v>
      </c>
      <c r="H1502" t="inlineStr">
        <is>
          <t>MW</t>
        </is>
      </c>
      <c r="I1502" t="n">
        <v>500</v>
      </c>
      <c r="K1502" t="inlineStr">
        <is>
          <t>QUEUE</t>
        </is>
      </c>
      <c r="L1502" t="inlineStr">
        <is>
          <t>2031-10</t>
        </is>
      </c>
      <c r="M1502" t="inlineStr">
        <is>
          <t>SOURCED_MONTH</t>
        </is>
      </c>
      <c r="N1502" t="inlineStr">
        <is>
          <t>2026-10-12</t>
        </is>
      </c>
      <c r="O1502" t="inlineStr">
        <is>
          <t>2026-10-12</t>
        </is>
      </c>
      <c r="P1502" t="inlineStr">
        <is>
          <t>NESO</t>
        </is>
      </c>
      <c r="Q1502" t="inlineStr">
        <is>
          <t>NESO Transmission Entry Capacity (TEC) register tec-register-10-october-2026.csv</t>
        </is>
      </c>
      <c r="R1502" t="inlineStr">
        <is>
          <t>https://api.neso.energy/dataset/cbd45e54-e6e2-4a38-99f1-8de6fd96d7c1/resource/17becbab-e3e8-473f-b303-3806f43a6a10/download/tec-register-10-october-2026.csv</t>
        </is>
      </c>
      <c r="S1502" t="inlineStr">
        <is>
          <t>2026-10-10</t>
        </is>
      </c>
      <c r="T1502" t="inlineStr">
        <is>
          <t>SOURCED</t>
        </is>
      </c>
      <c r="U1502" t="inlineStr">
        <is>
          <t>TEC contracted connection, project status 'Awaiting Consents',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V1502" t="inlineStr">
        <is>
          <t>6ce400f89fc4</t>
        </is>
      </c>
      <c r="W1502" t="inlineStr">
        <is>
          <t>United Kingdom|Solar|rosefield pro 001044</t>
        </is>
      </c>
      <c r="X1502" t="inlineStr">
        <is>
          <t>UK_REPD_CFD</t>
        </is>
      </c>
      <c r="Y1502" t="inlineStr">
        <is>
          <t>Y</t>
        </is>
      </c>
      <c r="Z1502" t="inlineStr">
        <is>
          <t>UK_TEC</t>
        </is>
      </c>
    </row>
    <row r="1503">
      <c r="A1503" t="inlineStr">
        <is>
          <t>Europe</t>
        </is>
      </c>
      <c r="B1503" t="inlineStr">
        <is>
          <t>United Kingdom</t>
        </is>
      </c>
      <c r="C1503" t="inlineStr">
        <is>
          <t>power_plant</t>
        </is>
      </c>
      <c r="D1503" t="inlineStr">
        <is>
          <t>Thornton (PRO-001647)</t>
        </is>
      </c>
      <c r="E1503" t="inlineStr">
        <is>
          <t>IGP SOLAR 19 LIMITED</t>
        </is>
      </c>
      <c r="F1503" t="inlineStr">
        <is>
          <t>Solar</t>
        </is>
      </c>
      <c r="G1503" t="n">
        <v>500</v>
      </c>
      <c r="H1503" t="inlineStr">
        <is>
          <t>MW</t>
        </is>
      </c>
      <c r="I1503" t="n">
        <v>500</v>
      </c>
      <c r="K1503" t="inlineStr">
        <is>
          <t>QUEUE</t>
        </is>
      </c>
      <c r="L1503" t="inlineStr">
        <is>
          <t>2031-10</t>
        </is>
      </c>
      <c r="M1503" t="inlineStr">
        <is>
          <t>SOURCED_MONTH</t>
        </is>
      </c>
      <c r="N1503" t="inlineStr">
        <is>
          <t>2026-10-12</t>
        </is>
      </c>
      <c r="O1503" t="inlineStr">
        <is>
          <t>2026-10-12</t>
        </is>
      </c>
      <c r="P1503" t="inlineStr">
        <is>
          <t>NESO</t>
        </is>
      </c>
      <c r="Q1503" t="inlineStr">
        <is>
          <t>NESO Transmission Entry Capacity (TEC) register tec-register-10-october-2026.csv</t>
        </is>
      </c>
      <c r="R1503" t="inlineStr">
        <is>
          <t>https://api.neso.energy/dataset/cbd45e54-e6e2-4a38-99f1-8de6fd96d7c1/resource/17becbab-e3e8-473f-b303-3806f43a6a10/download/tec-register-10-october-2026.csv</t>
        </is>
      </c>
      <c r="S1503" t="inlineStr">
        <is>
          <t>2026-10-10</t>
        </is>
      </c>
      <c r="T1503" t="inlineStr">
        <is>
          <t>SOURCED</t>
        </is>
      </c>
      <c r="U1503" t="inlineStr">
        <is>
          <t>TEC contracted connection, project status 'Scoping',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1503" t="inlineStr">
        <is>
          <t>6b98a41ff606</t>
        </is>
      </c>
      <c r="W1503" t="inlineStr">
        <is>
          <t>United Kingdom|Solar|thornton pro 001647</t>
        </is>
      </c>
      <c r="X1503" t="inlineStr">
        <is>
          <t>UK_REPD_CFD</t>
        </is>
      </c>
      <c r="Y1503" t="inlineStr">
        <is>
          <t>Y</t>
        </is>
      </c>
      <c r="Z1503" t="inlineStr">
        <is>
          <t>UK_TEC</t>
        </is>
      </c>
    </row>
    <row r="1504">
      <c r="A1504" t="inlineStr">
        <is>
          <t>Europe</t>
        </is>
      </c>
      <c r="B1504" t="inlineStr">
        <is>
          <t>United Kingdom</t>
        </is>
      </c>
      <c r="C1504" t="inlineStr">
        <is>
          <t>power_plant</t>
        </is>
      </c>
      <c r="D1504" t="inlineStr">
        <is>
          <t>Yaxley GEC (Ethos Green) (PRO-003935)</t>
        </is>
      </c>
      <c r="E1504" t="inlineStr">
        <is>
          <t>YAXLEY GREEN ENERGY CENTRE LTD</t>
        </is>
      </c>
      <c r="F1504" t="inlineStr">
        <is>
          <t>Solar</t>
        </is>
      </c>
      <c r="G1504" t="n">
        <v>450</v>
      </c>
      <c r="H1504" t="inlineStr">
        <is>
          <t>MW</t>
        </is>
      </c>
      <c r="I1504" t="n">
        <v>450</v>
      </c>
      <c r="K1504" t="inlineStr">
        <is>
          <t>QUEUE</t>
        </is>
      </c>
      <c r="L1504" t="inlineStr">
        <is>
          <t>2031-10</t>
        </is>
      </c>
      <c r="M1504" t="inlineStr">
        <is>
          <t>SOURCED_MONTH</t>
        </is>
      </c>
      <c r="N1504" t="inlineStr">
        <is>
          <t>2026-10-12</t>
        </is>
      </c>
      <c r="O1504" t="inlineStr">
        <is>
          <t>2026-10-12</t>
        </is>
      </c>
      <c r="P1504" t="inlineStr">
        <is>
          <t>NESO</t>
        </is>
      </c>
      <c r="Q1504" t="inlineStr">
        <is>
          <t>NESO Transmission Entry Capacity (TEC) register tec-register-10-october-2026.csv</t>
        </is>
      </c>
      <c r="R1504" t="inlineStr">
        <is>
          <t>https://api.neso.energy/dataset/cbd45e54-e6e2-4a38-99f1-8de6fd96d7c1/resource/17becbab-e3e8-473f-b303-3806f43a6a10/download/tec-register-10-october-2026.csv</t>
        </is>
      </c>
      <c r="S1504" t="inlineStr">
        <is>
          <t>2026-10-10</t>
        </is>
      </c>
      <c r="T1504" t="inlineStr">
        <is>
          <t>SOURCED</t>
        </is>
      </c>
      <c r="U1504" t="inlineStr">
        <is>
          <t>TEC contracted connection, project status 'Awaiting Consents',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V1504" t="inlineStr">
        <is>
          <t>3a3bf1c959ba</t>
        </is>
      </c>
      <c r="W1504" t="inlineStr">
        <is>
          <t>United Kingdom|Solar|yaxley gec ethos green pro 003935</t>
        </is>
      </c>
      <c r="X1504" t="inlineStr">
        <is>
          <t>UK_REPD_CFD</t>
        </is>
      </c>
      <c r="Y1504" t="inlineStr">
        <is>
          <t>Y</t>
        </is>
      </c>
      <c r="Z1504" t="inlineStr">
        <is>
          <t>UK_TEC</t>
        </is>
      </c>
    </row>
    <row r="1505">
      <c r="A1505" t="inlineStr">
        <is>
          <t>Europe</t>
        </is>
      </c>
      <c r="B1505" t="inlineStr">
        <is>
          <t>United Kingdom</t>
        </is>
      </c>
      <c r="C1505" t="inlineStr">
        <is>
          <t>power_plant</t>
        </is>
      </c>
      <c r="D1505" t="inlineStr">
        <is>
          <t>Indian Queens (PRO-001676)</t>
        </is>
      </c>
      <c r="E1505" t="inlineStr">
        <is>
          <t>GRIDMOVE LTD</t>
        </is>
      </c>
      <c r="F1505" t="inlineStr">
        <is>
          <t>Solar</t>
        </is>
      </c>
      <c r="G1505" t="n">
        <v>437</v>
      </c>
      <c r="H1505" t="inlineStr">
        <is>
          <t>MW</t>
        </is>
      </c>
      <c r="I1505" t="n">
        <v>437</v>
      </c>
      <c r="K1505" t="inlineStr">
        <is>
          <t>QUEUE</t>
        </is>
      </c>
      <c r="L1505" t="inlineStr">
        <is>
          <t>2031-10</t>
        </is>
      </c>
      <c r="M1505" t="inlineStr">
        <is>
          <t>SOURCED_MONTH</t>
        </is>
      </c>
      <c r="N1505" t="inlineStr">
        <is>
          <t>2026-10-12</t>
        </is>
      </c>
      <c r="O1505" t="inlineStr">
        <is>
          <t>2026-10-12</t>
        </is>
      </c>
      <c r="P1505" t="inlineStr">
        <is>
          <t>NESO</t>
        </is>
      </c>
      <c r="Q1505" t="inlineStr">
        <is>
          <t>NESO Transmission Entry Capacity (TEC) register tec-register-10-october-2026.csv</t>
        </is>
      </c>
      <c r="R1505" t="inlineStr">
        <is>
          <t>https://api.neso.energy/dataset/cbd45e54-e6e2-4a38-99f1-8de6fd96d7c1/resource/17becbab-e3e8-473f-b303-3806f43a6a10/download/tec-register-10-october-2026.csv</t>
        </is>
      </c>
      <c r="S1505" t="inlineStr">
        <is>
          <t>2026-10-10</t>
        </is>
      </c>
      <c r="T1505" t="inlineStr">
        <is>
          <t>SOURCED</t>
        </is>
      </c>
      <c r="U1505" t="inlineStr">
        <is>
          <t>TEC contracted connection, project status 'Scoping', site Indian Queens 400kV Substation, plant type Energy Storage System;PV Array (Photo Voltaic/solar); hybrid site: MW is the whole TEC increment, shown under its generating technology; QUEUE = signed connection agreement, not a construction decision</t>
        </is>
      </c>
      <c r="V1505" t="inlineStr">
        <is>
          <t>8fcb242c0886</t>
        </is>
      </c>
      <c r="W1505" t="inlineStr">
        <is>
          <t>United Kingdom|Solar|indian queens pro 001676</t>
        </is>
      </c>
      <c r="X1505" t="inlineStr">
        <is>
          <t>UK_REPD_CFD</t>
        </is>
      </c>
      <c r="Y1505" t="inlineStr">
        <is>
          <t>Y</t>
        </is>
      </c>
      <c r="Z1505" t="inlineStr">
        <is>
          <t>UK_TEC</t>
        </is>
      </c>
    </row>
    <row r="1506">
      <c r="A1506" t="inlineStr">
        <is>
          <t>Europe</t>
        </is>
      </c>
      <c r="B1506" t="inlineStr">
        <is>
          <t>United Kingdom</t>
        </is>
      </c>
      <c r="C1506" t="inlineStr">
        <is>
          <t>power_plant</t>
        </is>
      </c>
      <c r="D1506" t="inlineStr">
        <is>
          <t>Cellarhead (PRO-002161)</t>
        </is>
      </c>
      <c r="E1506" t="inlineStr">
        <is>
          <t>ENSO GREEN HOLDINGS X LIMITED</t>
        </is>
      </c>
      <c r="F1506" t="inlineStr">
        <is>
          <t>Solar</t>
        </is>
      </c>
      <c r="G1506" t="n">
        <v>400</v>
      </c>
      <c r="H1506" t="inlineStr">
        <is>
          <t>MW</t>
        </is>
      </c>
      <c r="I1506" t="n">
        <v>400</v>
      </c>
      <c r="K1506" t="inlineStr">
        <is>
          <t>QUEUE</t>
        </is>
      </c>
      <c r="L1506" t="inlineStr">
        <is>
          <t>2031-10</t>
        </is>
      </c>
      <c r="M1506" t="inlineStr">
        <is>
          <t>SOURCED_MONTH</t>
        </is>
      </c>
      <c r="N1506" t="inlineStr">
        <is>
          <t>2026-10-12</t>
        </is>
      </c>
      <c r="O1506" t="inlineStr">
        <is>
          <t>2026-10-12</t>
        </is>
      </c>
      <c r="P1506" t="inlineStr">
        <is>
          <t>NESO</t>
        </is>
      </c>
      <c r="Q1506" t="inlineStr">
        <is>
          <t>NESO Transmission Entry Capacity (TEC) register tec-register-10-october-2026.csv</t>
        </is>
      </c>
      <c r="R1506" t="inlineStr">
        <is>
          <t>https://api.neso.energy/dataset/cbd45e54-e6e2-4a38-99f1-8de6fd96d7c1/resource/17becbab-e3e8-473f-b303-3806f43a6a10/download/tec-register-10-october-2026.csv</t>
        </is>
      </c>
      <c r="S1506" t="inlineStr">
        <is>
          <t>2026-10-10</t>
        </is>
      </c>
      <c r="T1506" t="inlineStr">
        <is>
          <t>SOURCED</t>
        </is>
      </c>
      <c r="U1506" t="inlineStr">
        <is>
          <t>TEC contracted connection, project status 'Scoping',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V1506" t="inlineStr">
        <is>
          <t>3be2cb2eff9a</t>
        </is>
      </c>
      <c r="W1506" t="inlineStr">
        <is>
          <t>United Kingdom|Solar|cellarhead pro 002161</t>
        </is>
      </c>
      <c r="X1506" t="inlineStr">
        <is>
          <t>UK_REPD_CFD</t>
        </is>
      </c>
      <c r="Y1506" t="inlineStr">
        <is>
          <t>Y</t>
        </is>
      </c>
      <c r="Z1506" t="inlineStr">
        <is>
          <t>UK_TEC</t>
        </is>
      </c>
    </row>
    <row r="1507">
      <c r="A1507" t="inlineStr">
        <is>
          <t>Europe</t>
        </is>
      </c>
      <c r="B1507" t="inlineStr">
        <is>
          <t>United Kingdom</t>
        </is>
      </c>
      <c r="C1507" t="inlineStr">
        <is>
          <t>power_plant</t>
        </is>
      </c>
      <c r="D1507" t="inlineStr">
        <is>
          <t>Littlebrook GEC (Ethos Green) (PRO-003938)</t>
        </is>
      </c>
      <c r="E1507" t="inlineStr">
        <is>
          <t>LITTLEBROOK GREEN ENERGY CENTRE LTD</t>
        </is>
      </c>
      <c r="F1507" t="inlineStr">
        <is>
          <t>Solar</t>
        </is>
      </c>
      <c r="G1507" t="n">
        <v>400</v>
      </c>
      <c r="H1507" t="inlineStr">
        <is>
          <t>MW</t>
        </is>
      </c>
      <c r="I1507" t="n">
        <v>400</v>
      </c>
      <c r="K1507" t="inlineStr">
        <is>
          <t>QUEUE</t>
        </is>
      </c>
      <c r="L1507" t="inlineStr">
        <is>
          <t>2031-10</t>
        </is>
      </c>
      <c r="M1507" t="inlineStr">
        <is>
          <t>SOURCED_MONTH</t>
        </is>
      </c>
      <c r="N1507" t="inlineStr">
        <is>
          <t>2026-10-12</t>
        </is>
      </c>
      <c r="O1507" t="inlineStr">
        <is>
          <t>2026-10-12</t>
        </is>
      </c>
      <c r="P1507" t="inlineStr">
        <is>
          <t>NESO</t>
        </is>
      </c>
      <c r="Q1507" t="inlineStr">
        <is>
          <t>NESO Transmission Entry Capacity (TEC) register tec-register-10-october-2026.csv</t>
        </is>
      </c>
      <c r="R1507" t="inlineStr">
        <is>
          <t>https://api.neso.energy/dataset/cbd45e54-e6e2-4a38-99f1-8de6fd96d7c1/resource/17becbab-e3e8-473f-b303-3806f43a6a10/download/tec-register-10-october-2026.csv</t>
        </is>
      </c>
      <c r="S1507" t="inlineStr">
        <is>
          <t>2026-10-10</t>
        </is>
      </c>
      <c r="T1507" t="inlineStr">
        <is>
          <t>SOURCED</t>
        </is>
      </c>
      <c r="U1507" t="inlineStr">
        <is>
          <t>TEC contracted connection, project status 'Awaiting Consents', site Rowdown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507" t="inlineStr">
        <is>
          <t>b1f70c429212</t>
        </is>
      </c>
      <c r="W1507" t="inlineStr">
        <is>
          <t>United Kingdom|Solar|littlebrook gec ethos green pro 003938</t>
        </is>
      </c>
      <c r="X1507" t="inlineStr">
        <is>
          <t>UK_REPD_CFD</t>
        </is>
      </c>
      <c r="Y1507" t="inlineStr">
        <is>
          <t>Y</t>
        </is>
      </c>
      <c r="Z1507" t="inlineStr">
        <is>
          <t>UK_TEC</t>
        </is>
      </c>
    </row>
    <row r="1508">
      <c r="A1508" t="inlineStr">
        <is>
          <t>Europe</t>
        </is>
      </c>
      <c r="B1508" t="inlineStr">
        <is>
          <t>United Kingdom</t>
        </is>
      </c>
      <c r="C1508" t="inlineStr">
        <is>
          <t>power_plant</t>
        </is>
      </c>
      <c r="D1508" t="inlineStr">
        <is>
          <t>Monk Fryston (PRO-002159)</t>
        </is>
      </c>
      <c r="E1508" t="inlineStr">
        <is>
          <t>ENSO GREEN HOLDINGS X LIMITED</t>
        </is>
      </c>
      <c r="F1508" t="inlineStr">
        <is>
          <t>Solar</t>
        </is>
      </c>
      <c r="G1508" t="n">
        <v>400</v>
      </c>
      <c r="H1508" t="inlineStr">
        <is>
          <t>MW</t>
        </is>
      </c>
      <c r="I1508" t="n">
        <v>400</v>
      </c>
      <c r="K1508" t="inlineStr">
        <is>
          <t>QUEUE</t>
        </is>
      </c>
      <c r="L1508" t="inlineStr">
        <is>
          <t>2031-10</t>
        </is>
      </c>
      <c r="M1508" t="inlineStr">
        <is>
          <t>SOURCED_MONTH</t>
        </is>
      </c>
      <c r="N1508" t="inlineStr">
        <is>
          <t>2026-10-12</t>
        </is>
      </c>
      <c r="O1508" t="inlineStr">
        <is>
          <t>2026-10-12</t>
        </is>
      </c>
      <c r="P1508" t="inlineStr">
        <is>
          <t>NESO</t>
        </is>
      </c>
      <c r="Q1508" t="inlineStr">
        <is>
          <t>NESO Transmission Entry Capacity (TEC) register tec-register-10-october-2026.csv</t>
        </is>
      </c>
      <c r="R1508" t="inlineStr">
        <is>
          <t>https://api.neso.energy/dataset/cbd45e54-e6e2-4a38-99f1-8de6fd96d7c1/resource/17becbab-e3e8-473f-b303-3806f43a6a10/download/tec-register-10-october-2026.csv</t>
        </is>
      </c>
      <c r="S1508" t="inlineStr">
        <is>
          <t>2026-10-10</t>
        </is>
      </c>
      <c r="T1508" t="inlineStr">
        <is>
          <t>SOURCED</t>
        </is>
      </c>
      <c r="U150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V1508" t="inlineStr">
        <is>
          <t>927241fb2aa5</t>
        </is>
      </c>
      <c r="W1508" t="inlineStr">
        <is>
          <t>United Kingdom|Solar|monk fryston pro 002159</t>
        </is>
      </c>
      <c r="X1508" t="inlineStr">
        <is>
          <t>UK_REPD_CFD</t>
        </is>
      </c>
      <c r="Y1508" t="inlineStr">
        <is>
          <t>Y</t>
        </is>
      </c>
      <c r="Z1508" t="inlineStr">
        <is>
          <t>UK_TEC</t>
        </is>
      </c>
    </row>
    <row r="1509">
      <c r="A1509" t="inlineStr">
        <is>
          <t>Europe</t>
        </is>
      </c>
      <c r="B1509" t="inlineStr">
        <is>
          <t>United Kingdom</t>
        </is>
      </c>
      <c r="C1509" t="inlineStr">
        <is>
          <t>power_plant</t>
        </is>
      </c>
      <c r="D1509" t="inlineStr">
        <is>
          <t>Newchurch (PRO-002056)</t>
        </is>
      </c>
      <c r="E1509" t="inlineStr">
        <is>
          <t>SSE Newchurch Solar Limited</t>
        </is>
      </c>
      <c r="F1509" t="inlineStr">
        <is>
          <t>Solar</t>
        </is>
      </c>
      <c r="G1509" t="n">
        <v>400</v>
      </c>
      <c r="H1509" t="inlineStr">
        <is>
          <t>MW</t>
        </is>
      </c>
      <c r="I1509" t="n">
        <v>400</v>
      </c>
      <c r="K1509" t="inlineStr">
        <is>
          <t>QUEUE</t>
        </is>
      </c>
      <c r="L1509" t="inlineStr">
        <is>
          <t>2031-10</t>
        </is>
      </c>
      <c r="M1509" t="inlineStr">
        <is>
          <t>SOURCED_MONTH</t>
        </is>
      </c>
      <c r="N1509" t="inlineStr">
        <is>
          <t>2026-10-12</t>
        </is>
      </c>
      <c r="O1509" t="inlineStr">
        <is>
          <t>2026-10-12</t>
        </is>
      </c>
      <c r="P1509" t="inlineStr">
        <is>
          <t>NESO</t>
        </is>
      </c>
      <c r="Q1509" t="inlineStr">
        <is>
          <t>NESO Transmission Entry Capacity (TEC) register tec-register-10-october-2026.csv</t>
        </is>
      </c>
      <c r="R1509" t="inlineStr">
        <is>
          <t>https://api.neso.energy/dataset/cbd45e54-e6e2-4a38-99f1-8de6fd96d7c1/resource/17becbab-e3e8-473f-b303-3806f43a6a10/download/tec-register-10-october-2026.csv</t>
        </is>
      </c>
      <c r="S1509" t="inlineStr">
        <is>
          <t>2026-10-10</t>
        </is>
      </c>
      <c r="T1509" t="inlineStr">
        <is>
          <t>SOURCED</t>
        </is>
      </c>
      <c r="U1509" t="inlineStr">
        <is>
          <t>TEC contracted connection, project status 'Scoping', site Newchurch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09" t="inlineStr">
        <is>
          <t>2b4a58d9234a</t>
        </is>
      </c>
      <c r="W1509" t="inlineStr">
        <is>
          <t>United Kingdom|Solar|newchurch pro 002056</t>
        </is>
      </c>
      <c r="X1509" t="inlineStr">
        <is>
          <t>UK_REPD_CFD</t>
        </is>
      </c>
      <c r="Y1509" t="inlineStr">
        <is>
          <t>Y</t>
        </is>
      </c>
      <c r="Z1509" t="inlineStr">
        <is>
          <t>UK_TEC</t>
        </is>
      </c>
    </row>
    <row r="1510">
      <c r="A1510" t="inlineStr">
        <is>
          <t>Europe</t>
        </is>
      </c>
      <c r="B1510" t="inlineStr">
        <is>
          <t>United Kingdom</t>
        </is>
      </c>
      <c r="C1510" t="inlineStr">
        <is>
          <t>power_plant</t>
        </is>
      </c>
      <c r="D1510" t="inlineStr">
        <is>
          <t>Elmya Grange Road (PRO-002340)</t>
        </is>
      </c>
      <c r="E1510" t="inlineStr">
        <is>
          <t>ELMYA RPC UK GRANGE ROAD LIMITED</t>
        </is>
      </c>
      <c r="F1510" t="inlineStr">
        <is>
          <t>Solar</t>
        </is>
      </c>
      <c r="G1510" t="n">
        <v>300</v>
      </c>
      <c r="H1510" t="inlineStr">
        <is>
          <t>MW</t>
        </is>
      </c>
      <c r="I1510" t="n">
        <v>300</v>
      </c>
      <c r="K1510" t="inlineStr">
        <is>
          <t>QUEUE</t>
        </is>
      </c>
      <c r="L1510" t="inlineStr">
        <is>
          <t>2031-10</t>
        </is>
      </c>
      <c r="M1510" t="inlineStr">
        <is>
          <t>SOURCED_MONTH</t>
        </is>
      </c>
      <c r="N1510" t="inlineStr">
        <is>
          <t>2026-10-12</t>
        </is>
      </c>
      <c r="O1510" t="inlineStr">
        <is>
          <t>2026-10-12</t>
        </is>
      </c>
      <c r="P1510" t="inlineStr">
        <is>
          <t>NESO</t>
        </is>
      </c>
      <c r="Q1510" t="inlineStr">
        <is>
          <t>NESO Transmission Entry Capacity (TEC) register tec-register-10-october-2026.csv</t>
        </is>
      </c>
      <c r="R1510" t="inlineStr">
        <is>
          <t>https://api.neso.energy/dataset/cbd45e54-e6e2-4a38-99f1-8de6fd96d7c1/resource/17becbab-e3e8-473f-b303-3806f43a6a10/download/tec-register-10-october-2026.csv</t>
        </is>
      </c>
      <c r="S1510" t="inlineStr">
        <is>
          <t>2026-10-10</t>
        </is>
      </c>
      <c r="T1510" t="inlineStr">
        <is>
          <t>SOURCED</t>
        </is>
      </c>
      <c r="U1510" t="inlineStr">
        <is>
          <t>TEC contracted connection, project status 'Awaiting Consents', site Elmya Grange 400kV, plant type Energy Storage System;PV Array (Photo Voltaic/solar); hybrid site: MW is the whole TEC increment, shown under its generating technology; QUEUE = signed connection agreement, not a construction decision</t>
        </is>
      </c>
      <c r="V1510" t="inlineStr">
        <is>
          <t>b23c51ab323d</t>
        </is>
      </c>
      <c r="W1510" t="inlineStr">
        <is>
          <t>United Kingdom|Solar|elmya grange road pro 002340</t>
        </is>
      </c>
      <c r="X1510" t="inlineStr">
        <is>
          <t>UK_REPD_CFD</t>
        </is>
      </c>
      <c r="Y1510" t="inlineStr">
        <is>
          <t>Y</t>
        </is>
      </c>
      <c r="Z1510" t="inlineStr">
        <is>
          <t>UK_TEC</t>
        </is>
      </c>
    </row>
    <row r="1511">
      <c r="A1511" t="inlineStr">
        <is>
          <t>Europe</t>
        </is>
      </c>
      <c r="B1511" t="inlineStr">
        <is>
          <t>United Kingdom</t>
        </is>
      </c>
      <c r="C1511" t="inlineStr">
        <is>
          <t>power_plant</t>
        </is>
      </c>
      <c r="D1511" t="inlineStr">
        <is>
          <t>EcoMossmorran (PRO-003469)</t>
        </is>
      </c>
      <c r="E1511" t="inlineStr">
        <is>
          <t>Econergy International Limited</t>
        </is>
      </c>
      <c r="F1511" t="inlineStr">
        <is>
          <t>Solar</t>
        </is>
      </c>
      <c r="G1511" t="n">
        <v>249</v>
      </c>
      <c r="H1511" t="inlineStr">
        <is>
          <t>MW</t>
        </is>
      </c>
      <c r="I1511" t="n">
        <v>249</v>
      </c>
      <c r="K1511" t="inlineStr">
        <is>
          <t>QUEUE</t>
        </is>
      </c>
      <c r="L1511" t="inlineStr">
        <is>
          <t>2031-10</t>
        </is>
      </c>
      <c r="M1511" t="inlineStr">
        <is>
          <t>SOURCED_MONTH</t>
        </is>
      </c>
      <c r="N1511" t="inlineStr">
        <is>
          <t>2026-10-12</t>
        </is>
      </c>
      <c r="O1511" t="inlineStr">
        <is>
          <t>2026-10-12</t>
        </is>
      </c>
      <c r="P1511" t="inlineStr">
        <is>
          <t>NESO</t>
        </is>
      </c>
      <c r="Q1511" t="inlineStr">
        <is>
          <t>NESO Transmission Entry Capacity (TEC) register tec-register-10-october-2026.csv</t>
        </is>
      </c>
      <c r="R1511" t="inlineStr">
        <is>
          <t>https://api.neso.energy/dataset/cbd45e54-e6e2-4a38-99f1-8de6fd96d7c1/resource/17becbab-e3e8-473f-b303-3806f43a6a10/download/tec-register-10-october-2026.csv</t>
        </is>
      </c>
      <c r="S1511" t="inlineStr">
        <is>
          <t>2026-10-10</t>
        </is>
      </c>
      <c r="T1511" t="inlineStr">
        <is>
          <t>SOURCED</t>
        </is>
      </c>
      <c r="U1511" t="inlineStr">
        <is>
          <t>TEC contracted connection, project status 'Scoping', site Ecomossmorran 400kV Substation, plant type Energy Storage System;PV Array (Photo Voltaic/solar); hybrid site: MW is the whole TEC increment, shown under its generating technology; QUEUE = signed connection agreement, not a construction decision</t>
        </is>
      </c>
      <c r="V1511" t="inlineStr">
        <is>
          <t>ae9936c4ec46</t>
        </is>
      </c>
      <c r="W1511" t="inlineStr">
        <is>
          <t>United Kingdom|Solar|ecomossmorran pro 003469</t>
        </is>
      </c>
      <c r="X1511" t="inlineStr">
        <is>
          <t>UK_REPD_CFD</t>
        </is>
      </c>
      <c r="Y1511" t="inlineStr">
        <is>
          <t>Y</t>
        </is>
      </c>
      <c r="Z1511" t="inlineStr">
        <is>
          <t>UK_TEC</t>
        </is>
      </c>
    </row>
    <row r="1512">
      <c r="A1512" t="inlineStr">
        <is>
          <t>Europe</t>
        </is>
      </c>
      <c r="B1512" t="inlineStr">
        <is>
          <t>United Kingdom</t>
        </is>
      </c>
      <c r="C1512" t="inlineStr">
        <is>
          <t>power_plant</t>
        </is>
      </c>
      <c r="D1512" t="inlineStr">
        <is>
          <t>Roger Hill Farm (PRO-003708)</t>
        </is>
      </c>
      <c r="E1512" t="inlineStr">
        <is>
          <t>QAIR RENEWABLES UK LIMITED</t>
        </is>
      </c>
      <c r="F1512" t="inlineStr">
        <is>
          <t>Solar</t>
        </is>
      </c>
      <c r="G1512" t="n">
        <v>200</v>
      </c>
      <c r="H1512" t="inlineStr">
        <is>
          <t>MW</t>
        </is>
      </c>
      <c r="I1512" t="n">
        <v>200</v>
      </c>
      <c r="K1512" t="inlineStr">
        <is>
          <t>QUEUE</t>
        </is>
      </c>
      <c r="L1512" t="inlineStr">
        <is>
          <t>2031-10</t>
        </is>
      </c>
      <c r="M1512" t="inlineStr">
        <is>
          <t>SOURCED_MONTH</t>
        </is>
      </c>
      <c r="N1512" t="inlineStr">
        <is>
          <t>2026-10-12</t>
        </is>
      </c>
      <c r="O1512" t="inlineStr">
        <is>
          <t>2026-10-12</t>
        </is>
      </c>
      <c r="P1512" t="inlineStr">
        <is>
          <t>NESO</t>
        </is>
      </c>
      <c r="Q1512" t="inlineStr">
        <is>
          <t>NESO Transmission Entry Capacity (TEC) register tec-register-10-october-2026.csv</t>
        </is>
      </c>
      <c r="R1512" t="inlineStr">
        <is>
          <t>https://api.neso.energy/dataset/cbd45e54-e6e2-4a38-99f1-8de6fd96d7c1/resource/17becbab-e3e8-473f-b303-3806f43a6a10/download/tec-register-10-october-2026.csv</t>
        </is>
      </c>
      <c r="S1512" t="inlineStr">
        <is>
          <t>2026-10-10</t>
        </is>
      </c>
      <c r="T1512" t="inlineStr">
        <is>
          <t>SOURCED</t>
        </is>
      </c>
      <c r="U1512" t="inlineStr">
        <is>
          <t>TEC contracted connection, project status 'Scoping', site Roger Hill Farm 132kV substation, plant type Energy Storage System;PV Array (Photo Voltaic/solar); hybrid site: MW is the whole TEC increment, shown under its generating technology; QUEUE = signed connection agreement, not a construction decision</t>
        </is>
      </c>
      <c r="V1512" t="inlineStr">
        <is>
          <t>399906aeb741</t>
        </is>
      </c>
      <c r="W1512" t="inlineStr">
        <is>
          <t>United Kingdom|Solar|roger hill pro 003708</t>
        </is>
      </c>
      <c r="X1512" t="inlineStr">
        <is>
          <t>UK_REPD_CFD</t>
        </is>
      </c>
      <c r="Y1512" t="inlineStr">
        <is>
          <t>Y</t>
        </is>
      </c>
      <c r="Z1512" t="inlineStr">
        <is>
          <t>UK_TEC</t>
        </is>
      </c>
    </row>
    <row r="1513">
      <c r="A1513" t="inlineStr">
        <is>
          <t>Europe</t>
        </is>
      </c>
      <c r="B1513" t="inlineStr">
        <is>
          <t>United Kingdom</t>
        </is>
      </c>
      <c r="C1513" t="inlineStr">
        <is>
          <t>power_plant</t>
        </is>
      </c>
      <c r="D1513" t="inlineStr">
        <is>
          <t>Norton Solar Farm (PRO-001875)</t>
        </is>
      </c>
      <c r="E1513" t="inlineStr">
        <is>
          <t>RWE Renewables UK Solar and Storage Limited</t>
        </is>
      </c>
      <c r="F1513" t="inlineStr">
        <is>
          <t>Solar</t>
        </is>
      </c>
      <c r="G1513" t="n">
        <v>180</v>
      </c>
      <c r="H1513" t="inlineStr">
        <is>
          <t>MW</t>
        </is>
      </c>
      <c r="I1513" t="n">
        <v>180</v>
      </c>
      <c r="K1513" t="inlineStr">
        <is>
          <t>QUEUE</t>
        </is>
      </c>
      <c r="L1513" t="inlineStr">
        <is>
          <t>2031-10</t>
        </is>
      </c>
      <c r="M1513" t="inlineStr">
        <is>
          <t>SOURCED_MONTH</t>
        </is>
      </c>
      <c r="N1513" t="inlineStr">
        <is>
          <t>2026-10-12</t>
        </is>
      </c>
      <c r="O1513" t="inlineStr">
        <is>
          <t>2026-10-12</t>
        </is>
      </c>
      <c r="P1513" t="inlineStr">
        <is>
          <t>NESO</t>
        </is>
      </c>
      <c r="Q1513" t="inlineStr">
        <is>
          <t>NESO Transmission Entry Capacity (TEC) register tec-register-10-october-2026.csv</t>
        </is>
      </c>
      <c r="R1513" t="inlineStr">
        <is>
          <t>https://api.neso.energy/dataset/cbd45e54-e6e2-4a38-99f1-8de6fd96d7c1/resource/17becbab-e3e8-473f-b303-3806f43a6a10/download/tec-register-10-october-2026.csv</t>
        </is>
      </c>
      <c r="S1513" t="inlineStr">
        <is>
          <t>2026-10-10</t>
        </is>
      </c>
      <c r="T1513" t="inlineStr">
        <is>
          <t>SOURCED</t>
        </is>
      </c>
      <c r="U1513" t="inlineStr">
        <is>
          <t>TEC contracted connection, project status 'Scoping', site Norton GSP, plant type PV Array (Photo Voltaic/solar); QUEUE = signed connection agreement, not a construction decision</t>
        </is>
      </c>
      <c r="V1513" t="inlineStr">
        <is>
          <t>6c9c468d0b2f</t>
        </is>
      </c>
      <c r="W1513" t="inlineStr">
        <is>
          <t>United Kingdom|Solar|norton pro 001875</t>
        </is>
      </c>
      <c r="X1513" t="inlineStr">
        <is>
          <t>UK_REPD_CFD</t>
        </is>
      </c>
      <c r="Y1513" t="inlineStr">
        <is>
          <t>Y</t>
        </is>
      </c>
      <c r="Z1513" t="inlineStr">
        <is>
          <t>UK_TEC</t>
        </is>
      </c>
    </row>
    <row r="1514">
      <c r="A1514" t="inlineStr">
        <is>
          <t>Europe</t>
        </is>
      </c>
      <c r="B1514" t="inlineStr">
        <is>
          <t>United Kingdom</t>
        </is>
      </c>
      <c r="C1514" t="inlineStr">
        <is>
          <t>power_plant</t>
        </is>
      </c>
      <c r="D1514" t="inlineStr">
        <is>
          <t>Bowsheil Solar and Battery (PRO-002662)</t>
        </is>
      </c>
      <c r="E1514" t="inlineStr">
        <is>
          <t>VOLTALIA UK LTD</t>
        </is>
      </c>
      <c r="F1514" t="inlineStr">
        <is>
          <t>Solar</t>
        </is>
      </c>
      <c r="G1514" t="n">
        <v>166.61</v>
      </c>
      <c r="H1514" t="inlineStr">
        <is>
          <t>MW</t>
        </is>
      </c>
      <c r="I1514" t="n">
        <v>166.61</v>
      </c>
      <c r="K1514" t="inlineStr">
        <is>
          <t>QUEUE</t>
        </is>
      </c>
      <c r="L1514" t="inlineStr">
        <is>
          <t>2031-10</t>
        </is>
      </c>
      <c r="M1514" t="inlineStr">
        <is>
          <t>SOURCED_MONTH</t>
        </is>
      </c>
      <c r="N1514" t="inlineStr">
        <is>
          <t>2026-10-12</t>
        </is>
      </c>
      <c r="O1514" t="inlineStr">
        <is>
          <t>2026-10-12</t>
        </is>
      </c>
      <c r="P1514" t="inlineStr">
        <is>
          <t>NESO</t>
        </is>
      </c>
      <c r="Q1514" t="inlineStr">
        <is>
          <t>NESO Transmission Entry Capacity (TEC) register tec-register-10-october-2026.csv</t>
        </is>
      </c>
      <c r="R1514" t="inlineStr">
        <is>
          <t>https://api.neso.energy/dataset/cbd45e54-e6e2-4a38-99f1-8de6fd96d7c1/resource/17becbab-e3e8-473f-b303-3806f43a6a10/download/tec-register-10-october-2026.csv</t>
        </is>
      </c>
      <c r="S1514" t="inlineStr">
        <is>
          <t>2026-10-10</t>
        </is>
      </c>
      <c r="T1514" t="inlineStr">
        <is>
          <t>SOURCED</t>
        </is>
      </c>
      <c r="U1514" t="inlineStr">
        <is>
          <t>TEC contracted connection, project status 'Awaiting Consents', site Bowsheils 132kV Substation, plant type Energy Storage System;PV Array (Photo Voltaic/solar); hybrid site: MW is the whole TEC increment, shown under its generating technology; QUEUE = signed connection agreement, not a construction decision</t>
        </is>
      </c>
      <c r="V1514" t="inlineStr">
        <is>
          <t>f86e3ee15f7e</t>
        </is>
      </c>
      <c r="W1514" t="inlineStr">
        <is>
          <t>United Kingdom|Solar|bowsheil pro 002662</t>
        </is>
      </c>
      <c r="X1514" t="inlineStr">
        <is>
          <t>UK_REPD_CFD</t>
        </is>
      </c>
      <c r="Y1514" t="inlineStr">
        <is>
          <t>Y</t>
        </is>
      </c>
      <c r="Z1514" t="inlineStr">
        <is>
          <t>UK_TEC</t>
        </is>
      </c>
    </row>
    <row r="1515">
      <c r="A1515" t="inlineStr">
        <is>
          <t>Europe</t>
        </is>
      </c>
      <c r="B1515" t="inlineStr">
        <is>
          <t>United Kingdom</t>
        </is>
      </c>
      <c r="C1515" t="inlineStr">
        <is>
          <t>power_plant</t>
        </is>
      </c>
      <c r="D1515" t="inlineStr">
        <is>
          <t>Springfield Solar and Battery (PRO-002664)</t>
        </is>
      </c>
      <c r="E1515" t="inlineStr">
        <is>
          <t>VOLTALIA UK LTD</t>
        </is>
      </c>
      <c r="F1515" t="inlineStr">
        <is>
          <t>Solar</t>
        </is>
      </c>
      <c r="G1515" t="n">
        <v>166.61</v>
      </c>
      <c r="H1515" t="inlineStr">
        <is>
          <t>MW</t>
        </is>
      </c>
      <c r="I1515" t="n">
        <v>166.61</v>
      </c>
      <c r="K1515" t="inlineStr">
        <is>
          <t>QUEUE</t>
        </is>
      </c>
      <c r="L1515" t="inlineStr">
        <is>
          <t>2031-10</t>
        </is>
      </c>
      <c r="M1515" t="inlineStr">
        <is>
          <t>SOURCED_MONTH</t>
        </is>
      </c>
      <c r="N1515" t="inlineStr">
        <is>
          <t>2026-10-12</t>
        </is>
      </c>
      <c r="O1515" t="inlineStr">
        <is>
          <t>2026-10-12</t>
        </is>
      </c>
      <c r="P1515" t="inlineStr">
        <is>
          <t>NESO</t>
        </is>
      </c>
      <c r="Q1515" t="inlineStr">
        <is>
          <t>NESO Transmission Entry Capacity (TEC) register tec-register-10-october-2026.csv</t>
        </is>
      </c>
      <c r="R1515" t="inlineStr">
        <is>
          <t>https://api.neso.energy/dataset/cbd45e54-e6e2-4a38-99f1-8de6fd96d7c1/resource/17becbab-e3e8-473f-b303-3806f43a6a10/download/tec-register-10-october-2026.csv</t>
        </is>
      </c>
      <c r="S1515" t="inlineStr">
        <is>
          <t>2026-10-10</t>
        </is>
      </c>
      <c r="T1515" t="inlineStr">
        <is>
          <t>SOURCED</t>
        </is>
      </c>
      <c r="U1515" t="inlineStr">
        <is>
          <t>TEC contracted connection, project status 'Scoping', site Branxton 400/132kV, plant type Energy Storage System;PV Array (Photo Voltaic/solar); hybrid site: MW is the whole TEC increment, shown under its generating technology; QUEUE = signed connection agreement, not a construction decision | DUPLICATE of UK_REPD_CFD row 6244aebacaa0 (same project name, fuel and size; REPD/CfD row kept); not counted in Summary</t>
        </is>
      </c>
      <c r="V1515" t="inlineStr">
        <is>
          <t>b4b71b43633e</t>
        </is>
      </c>
      <c r="W1515" t="inlineStr">
        <is>
          <t>United Kingdom|Solar|springfield pro 002664</t>
        </is>
      </c>
      <c r="X1515" t="inlineStr">
        <is>
          <t>UK_REPD_CFD</t>
        </is>
      </c>
      <c r="Y1515" t="inlineStr">
        <is>
          <t>N</t>
        </is>
      </c>
      <c r="Z1515" t="inlineStr">
        <is>
          <t>UK_TEC</t>
        </is>
      </c>
    </row>
    <row r="1516">
      <c r="A1516" t="inlineStr">
        <is>
          <t>Europe</t>
        </is>
      </c>
      <c r="B1516" t="inlineStr">
        <is>
          <t>United Kingdom</t>
        </is>
      </c>
      <c r="C1516" t="inlineStr">
        <is>
          <t>power_plant</t>
        </is>
      </c>
      <c r="D1516" t="inlineStr">
        <is>
          <t>EcoKilwinning (PRO-003559)</t>
        </is>
      </c>
      <c r="E1516" t="inlineStr">
        <is>
          <t>Econergy International Limited</t>
        </is>
      </c>
      <c r="F1516" t="inlineStr">
        <is>
          <t>Solar</t>
        </is>
      </c>
      <c r="G1516" t="n">
        <v>100</v>
      </c>
      <c r="H1516" t="inlineStr">
        <is>
          <t>MW</t>
        </is>
      </c>
      <c r="I1516" t="n">
        <v>100</v>
      </c>
      <c r="K1516" t="inlineStr">
        <is>
          <t>QUEUE</t>
        </is>
      </c>
      <c r="L1516" t="inlineStr">
        <is>
          <t>2031-10</t>
        </is>
      </c>
      <c r="M1516" t="inlineStr">
        <is>
          <t>SOURCED_MONTH</t>
        </is>
      </c>
      <c r="N1516" t="inlineStr">
        <is>
          <t>2026-10-12</t>
        </is>
      </c>
      <c r="O1516" t="inlineStr">
        <is>
          <t>2026-10-12</t>
        </is>
      </c>
      <c r="P1516" t="inlineStr">
        <is>
          <t>NESO</t>
        </is>
      </c>
      <c r="Q1516" t="inlineStr">
        <is>
          <t>NESO Transmission Entry Capacity (TEC) register tec-register-10-october-2026.csv</t>
        </is>
      </c>
      <c r="R1516" t="inlineStr">
        <is>
          <t>https://api.neso.energy/dataset/cbd45e54-e6e2-4a38-99f1-8de6fd96d7c1/resource/17becbab-e3e8-473f-b303-3806f43a6a10/download/tec-register-10-october-2026.csv</t>
        </is>
      </c>
      <c r="S1516" t="inlineStr">
        <is>
          <t>2026-10-10</t>
        </is>
      </c>
      <c r="T1516" t="inlineStr">
        <is>
          <t>SOURCED</t>
        </is>
      </c>
      <c r="U1516" t="inlineStr">
        <is>
          <t>TEC contracted connection, project status 'Scoping', site ECOKILWINNING 132KV SUBSTATION, plant type Energy Storage System;PV Array (Photo Voltaic/solar); hybrid site: MW is the whole TEC increment, shown under its generating technology; QUEUE = signed connection agreement, not a construction decision</t>
        </is>
      </c>
      <c r="V1516" t="inlineStr">
        <is>
          <t>fe785208aa52</t>
        </is>
      </c>
      <c r="W1516" t="inlineStr">
        <is>
          <t>United Kingdom|Solar|ecokilwinning pro 003559</t>
        </is>
      </c>
      <c r="X1516" t="inlineStr">
        <is>
          <t>UK_REPD_CFD</t>
        </is>
      </c>
      <c r="Y1516" t="inlineStr">
        <is>
          <t>Y</t>
        </is>
      </c>
      <c r="Z1516" t="inlineStr">
        <is>
          <t>UK_TEC</t>
        </is>
      </c>
    </row>
    <row r="1517">
      <c r="A1517" t="inlineStr">
        <is>
          <t>Europe</t>
        </is>
      </c>
      <c r="B1517" t="inlineStr">
        <is>
          <t>United Kingdom</t>
        </is>
      </c>
      <c r="C1517" t="inlineStr">
        <is>
          <t>power_plant</t>
        </is>
      </c>
      <c r="D1517" t="inlineStr">
        <is>
          <t>Stoke Bardolph 400 (PRO-002191-2)</t>
        </is>
      </c>
      <c r="E1517" t="inlineStr">
        <is>
          <t>ENSO GREEN HOLDINGS LIMITED</t>
        </is>
      </c>
      <c r="F1517" t="inlineStr">
        <is>
          <t>Solar</t>
        </is>
      </c>
      <c r="G1517" t="n">
        <v>100</v>
      </c>
      <c r="H1517" t="inlineStr">
        <is>
          <t>MW</t>
        </is>
      </c>
      <c r="I1517" t="n">
        <v>100</v>
      </c>
      <c r="K1517" t="inlineStr">
        <is>
          <t>QUEUE</t>
        </is>
      </c>
      <c r="L1517" t="inlineStr">
        <is>
          <t>2031-10</t>
        </is>
      </c>
      <c r="M1517" t="inlineStr">
        <is>
          <t>SOURCED_MONTH</t>
        </is>
      </c>
      <c r="N1517" t="inlineStr">
        <is>
          <t>2026-10-12</t>
        </is>
      </c>
      <c r="O1517" t="inlineStr">
        <is>
          <t>2026-10-12</t>
        </is>
      </c>
      <c r="P1517" t="inlineStr">
        <is>
          <t>NESO</t>
        </is>
      </c>
      <c r="Q1517" t="inlineStr">
        <is>
          <t>NESO Transmission Entry Capacity (TEC) register tec-register-10-october-2026.csv</t>
        </is>
      </c>
      <c r="R1517" t="inlineStr">
        <is>
          <t>https://api.neso.energy/dataset/cbd45e54-e6e2-4a38-99f1-8de6fd96d7c1/resource/17becbab-e3e8-473f-b303-3806f43a6a10/download/tec-register-10-october-2026.csv</t>
        </is>
      </c>
      <c r="S1517" t="inlineStr">
        <is>
          <t>2026-10-10</t>
        </is>
      </c>
      <c r="T1517" t="inlineStr">
        <is>
          <t>SOURCED</t>
        </is>
      </c>
      <c r="U1517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V1517" t="inlineStr">
        <is>
          <t>2b55cdb12865</t>
        </is>
      </c>
      <c r="W1517" t="inlineStr">
        <is>
          <t>United Kingdom|Solar|stoke bardolph 400 pro 002191 2</t>
        </is>
      </c>
      <c r="X1517" t="inlineStr">
        <is>
          <t>UK_REPD_CFD</t>
        </is>
      </c>
      <c r="Y1517" t="inlineStr">
        <is>
          <t>Y</t>
        </is>
      </c>
      <c r="Z1517" t="inlineStr">
        <is>
          <t>UK_TEC</t>
        </is>
      </c>
    </row>
    <row r="1518">
      <c r="A1518" t="inlineStr">
        <is>
          <t>Europe</t>
        </is>
      </c>
      <c r="B1518" t="inlineStr">
        <is>
          <t>United Kingdom</t>
        </is>
      </c>
      <c r="C1518" t="inlineStr">
        <is>
          <t>power_plant</t>
        </is>
      </c>
      <c r="D1518" t="inlineStr">
        <is>
          <t>Canterbury Tertiary (PRO-001029)</t>
        </is>
      </c>
      <c r="E1518" t="inlineStr">
        <is>
          <t>ENSO GREEN HOLDINGS L LIMITED</t>
        </is>
      </c>
      <c r="F1518" t="inlineStr">
        <is>
          <t>Solar</t>
        </is>
      </c>
      <c r="G1518" t="n">
        <v>57</v>
      </c>
      <c r="H1518" t="inlineStr">
        <is>
          <t>MW</t>
        </is>
      </c>
      <c r="I1518" t="n">
        <v>57</v>
      </c>
      <c r="K1518" t="inlineStr">
        <is>
          <t>QUEUE</t>
        </is>
      </c>
      <c r="L1518" t="inlineStr">
        <is>
          <t>2031-10</t>
        </is>
      </c>
      <c r="M1518" t="inlineStr">
        <is>
          <t>SOURCED_MONTH</t>
        </is>
      </c>
      <c r="N1518" t="inlineStr">
        <is>
          <t>2026-10-12</t>
        </is>
      </c>
      <c r="O1518" t="inlineStr">
        <is>
          <t>2026-10-12</t>
        </is>
      </c>
      <c r="P1518" t="inlineStr">
        <is>
          <t>NESO</t>
        </is>
      </c>
      <c r="Q1518" t="inlineStr">
        <is>
          <t>NESO Transmission Entry Capacity (TEC) register tec-register-10-october-2026.csv</t>
        </is>
      </c>
      <c r="R1518" t="inlineStr">
        <is>
          <t>https://api.neso.energy/dataset/cbd45e54-e6e2-4a38-99f1-8de6fd96d7c1/resource/17becbab-e3e8-473f-b303-3806f43a6a10/download/tec-register-10-october-2026.csv</t>
        </is>
      </c>
      <c r="S1518" t="inlineStr">
        <is>
          <t>2026-10-10</t>
        </is>
      </c>
      <c r="T1518" t="inlineStr">
        <is>
          <t>SOURCED</t>
        </is>
      </c>
      <c r="U1518" t="inlineStr">
        <is>
          <t>TEC contracted connection, project status 'Awaiting Consents', site Canterbury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1518" t="inlineStr">
        <is>
          <t>65e57843e70a</t>
        </is>
      </c>
      <c r="W1518" t="inlineStr">
        <is>
          <t>United Kingdom|Solar|canterbury tertiary pro 001029</t>
        </is>
      </c>
      <c r="X1518" t="inlineStr">
        <is>
          <t>UK_REPD_CFD</t>
        </is>
      </c>
      <c r="Y1518" t="inlineStr">
        <is>
          <t>Y</t>
        </is>
      </c>
      <c r="Z1518" t="inlineStr">
        <is>
          <t>UK_TEC</t>
        </is>
      </c>
    </row>
    <row r="1519">
      <c r="A1519" t="inlineStr">
        <is>
          <t>Europe</t>
        </is>
      </c>
      <c r="B1519" t="inlineStr">
        <is>
          <t>United Kingdom</t>
        </is>
      </c>
      <c r="C1519" t="inlineStr">
        <is>
          <t>power_plant</t>
        </is>
      </c>
      <c r="D1519" t="inlineStr">
        <is>
          <t>Blackbraes PV+BESS (PRO-005005)</t>
        </is>
      </c>
      <c r="E1519" t="inlineStr">
        <is>
          <t>CHINT SOLAR UK MANAGEMENT LTD</t>
        </is>
      </c>
      <c r="F1519" t="inlineStr">
        <is>
          <t>Solar</t>
        </is>
      </c>
      <c r="G1519" t="n">
        <v>50</v>
      </c>
      <c r="H1519" t="inlineStr">
        <is>
          <t>MW</t>
        </is>
      </c>
      <c r="I1519" t="n">
        <v>50</v>
      </c>
      <c r="K1519" t="inlineStr">
        <is>
          <t>QUEUE</t>
        </is>
      </c>
      <c r="L1519" t="inlineStr">
        <is>
          <t>2031-10</t>
        </is>
      </c>
      <c r="M1519" t="inlineStr">
        <is>
          <t>SOURCED_MONTH</t>
        </is>
      </c>
      <c r="N1519" t="inlineStr">
        <is>
          <t>2026-10-12</t>
        </is>
      </c>
      <c r="O1519" t="inlineStr">
        <is>
          <t>2026-10-12</t>
        </is>
      </c>
      <c r="P1519" t="inlineStr">
        <is>
          <t>NESO</t>
        </is>
      </c>
      <c r="Q1519" t="inlineStr">
        <is>
          <t>NESO Transmission Entry Capacity (TEC) register tec-register-10-october-2026.csv</t>
        </is>
      </c>
      <c r="R1519" t="inlineStr">
        <is>
          <t>https://api.neso.energy/dataset/cbd45e54-e6e2-4a38-99f1-8de6fd96d7c1/resource/17becbab-e3e8-473f-b303-3806f43a6a10/download/tec-register-10-october-2026.csv</t>
        </is>
      </c>
      <c r="S1519" t="inlineStr">
        <is>
          <t>2026-10-10</t>
        </is>
      </c>
      <c r="T1519" t="inlineStr">
        <is>
          <t>SOURCED</t>
        </is>
      </c>
      <c r="U1519" t="inlineStr">
        <is>
          <t>TEC contracted connection, project status 'Scoping', site Blackbraes IDNO GSP, plant type Energy Storage System;PV Array (Photo Voltaic/solar); hybrid site: MW is the whole TEC increment, shown under its generating technology; QUEUE = signed connection agreement, not a construction decision</t>
        </is>
      </c>
      <c r="V1519" t="inlineStr">
        <is>
          <t>fcc5b15b65a5</t>
        </is>
      </c>
      <c r="W1519" t="inlineStr">
        <is>
          <t>United Kingdom|Solar|blackbraes pv pro 005005</t>
        </is>
      </c>
      <c r="X1519" t="inlineStr">
        <is>
          <t>UK_REPD_CFD</t>
        </is>
      </c>
      <c r="Y1519" t="inlineStr">
        <is>
          <t>Y</t>
        </is>
      </c>
      <c r="Z1519" t="inlineStr">
        <is>
          <t>UK_TEC</t>
        </is>
      </c>
    </row>
    <row r="1520">
      <c r="A1520" t="inlineStr">
        <is>
          <t>Europe</t>
        </is>
      </c>
      <c r="B1520" t="inlineStr">
        <is>
          <t>United Kingdom</t>
        </is>
      </c>
      <c r="C1520" t="inlineStr">
        <is>
          <t>power_plant</t>
        </is>
      </c>
      <c r="D1520" t="inlineStr">
        <is>
          <t>Norfolk001 (PRO-001996)</t>
        </is>
      </c>
      <c r="E1520" t="inlineStr">
        <is>
          <t>EPL NEWCO1 LIMITED</t>
        </is>
      </c>
      <c r="F1520" t="inlineStr">
        <is>
          <t>Solar</t>
        </is>
      </c>
      <c r="G1520" t="n">
        <v>860</v>
      </c>
      <c r="H1520" t="inlineStr">
        <is>
          <t>MW</t>
        </is>
      </c>
      <c r="I1520" t="n">
        <v>860</v>
      </c>
      <c r="K1520" t="inlineStr">
        <is>
          <t>QUEUE</t>
        </is>
      </c>
      <c r="L1520" t="inlineStr">
        <is>
          <t>2031-11</t>
        </is>
      </c>
      <c r="M1520" t="inlineStr">
        <is>
          <t>SOURCED_MONTH</t>
        </is>
      </c>
      <c r="N1520" t="inlineStr">
        <is>
          <t>2026-10-12</t>
        </is>
      </c>
      <c r="O1520" t="inlineStr">
        <is>
          <t>2026-10-12</t>
        </is>
      </c>
      <c r="P1520" t="inlineStr">
        <is>
          <t>NESO</t>
        </is>
      </c>
      <c r="Q1520" t="inlineStr">
        <is>
          <t>NESO Transmission Entry Capacity (TEC) register tec-register-10-october-2026.csv</t>
        </is>
      </c>
      <c r="R1520" t="inlineStr">
        <is>
          <t>https://api.neso.energy/dataset/cbd45e54-e6e2-4a38-99f1-8de6fd96d7c1/resource/17becbab-e3e8-473f-b303-3806f43a6a10/download/tec-register-10-october-2026.csv</t>
        </is>
      </c>
      <c r="S1520" t="inlineStr">
        <is>
          <t>2026-10-10</t>
        </is>
      </c>
      <c r="T1520" t="inlineStr">
        <is>
          <t>SOURCED</t>
        </is>
      </c>
      <c r="U1520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V1520" t="inlineStr">
        <is>
          <t>52e75bd8b3f0</t>
        </is>
      </c>
      <c r="W1520" t="inlineStr">
        <is>
          <t>United Kingdom|Solar|norfolk001 pro 001996</t>
        </is>
      </c>
      <c r="X1520" t="inlineStr">
        <is>
          <t>UK_REPD_CFD</t>
        </is>
      </c>
      <c r="Y1520" t="inlineStr">
        <is>
          <t>Y</t>
        </is>
      </c>
      <c r="Z1520" t="inlineStr">
        <is>
          <t>UK_TEC</t>
        </is>
      </c>
    </row>
    <row r="1521">
      <c r="A1521" t="inlineStr">
        <is>
          <t>Europe</t>
        </is>
      </c>
      <c r="B1521" t="inlineStr">
        <is>
          <t>United Kingdom</t>
        </is>
      </c>
      <c r="C1521" t="inlineStr">
        <is>
          <t>power_aggregate</t>
        </is>
      </c>
      <c r="D1521" t="inlineStr">
        <is>
          <t>NESO TEC register entries &lt; 50 MW, queue, connection 2032</t>
        </is>
      </c>
      <c r="F1521" t="inlineStr">
        <is>
          <t>Solar</t>
        </is>
      </c>
      <c r="G1521" t="n">
        <v>199.6</v>
      </c>
      <c r="H1521" t="inlineStr">
        <is>
          <t>MW</t>
        </is>
      </c>
      <c r="I1521" t="n">
        <v>199.6</v>
      </c>
      <c r="K1521" t="inlineStr">
        <is>
          <t>QUEUE</t>
        </is>
      </c>
      <c r="L1521" t="inlineStr">
        <is>
          <t>2032</t>
        </is>
      </c>
      <c r="M1521" t="inlineStr">
        <is>
          <t>SOURCED_YEAR</t>
        </is>
      </c>
      <c r="N1521" t="inlineStr">
        <is>
          <t>2026-10-12</t>
        </is>
      </c>
      <c r="O1521" t="inlineStr">
        <is>
          <t>2026-10-12</t>
        </is>
      </c>
      <c r="P1521" t="inlineStr">
        <is>
          <t>NESO</t>
        </is>
      </c>
      <c r="Q1521" t="inlineStr">
        <is>
          <t>NESO Transmission Entry Capacity (TEC) register tec-register-10-october-2026.csv</t>
        </is>
      </c>
      <c r="R1521" t="inlineStr">
        <is>
          <t>https://api.neso.energy/dataset/cbd45e54-e6e2-4a38-99f1-8de6fd96d7c1/resource/17becbab-e3e8-473f-b303-3806f43a6a10/download/tec-register-10-october-2026.csv</t>
        </is>
      </c>
      <c r="S1521" t="inlineStr">
        <is>
          <t>2026-10-10</t>
        </is>
      </c>
      <c r="T1521" t="inlineStr">
        <is>
          <t>DERIVED</t>
        </is>
      </c>
      <c r="U1521" t="inlineStr">
        <is>
          <t>sum of 4 TEC entries below 50 MW (net of decreases) by effective-from year</t>
        </is>
      </c>
      <c r="V1521" t="inlineStr">
        <is>
          <t>a0cd88b95e20</t>
        </is>
      </c>
      <c r="W1521" t="inlineStr">
        <is>
          <t>United Kingdom|Solar|neso tec register entries 50 mw queue connection 2032</t>
        </is>
      </c>
      <c r="X1521" t="inlineStr">
        <is>
          <t>UK_REPD_CFD</t>
        </is>
      </c>
      <c r="Y1521" t="inlineStr">
        <is>
          <t>Y</t>
        </is>
      </c>
      <c r="Z1521" t="inlineStr">
        <is>
          <t>UK_TEC</t>
        </is>
      </c>
    </row>
    <row r="1522">
      <c r="A1522" t="inlineStr">
        <is>
          <t>Europe</t>
        </is>
      </c>
      <c r="B1522" t="inlineStr">
        <is>
          <t>United Kingdom</t>
        </is>
      </c>
      <c r="C1522" t="inlineStr">
        <is>
          <t>power_plant</t>
        </is>
      </c>
      <c r="D1522" t="inlineStr">
        <is>
          <t>Wymondley (PRO-002187)</t>
        </is>
      </c>
      <c r="E1522" t="inlineStr">
        <is>
          <t>ENSO GREEN HOLDINGS LIMITED</t>
        </is>
      </c>
      <c r="F1522" t="inlineStr">
        <is>
          <t>Solar</t>
        </is>
      </c>
      <c r="G1522" t="n">
        <v>400</v>
      </c>
      <c r="H1522" t="inlineStr">
        <is>
          <t>MW</t>
        </is>
      </c>
      <c r="I1522" t="n">
        <v>400</v>
      </c>
      <c r="K1522" t="inlineStr">
        <is>
          <t>QUEUE</t>
        </is>
      </c>
      <c r="L1522" t="inlineStr">
        <is>
          <t>2032-01</t>
        </is>
      </c>
      <c r="M1522" t="inlineStr">
        <is>
          <t>SOURCED_MONTH</t>
        </is>
      </c>
      <c r="N1522" t="inlineStr">
        <is>
          <t>2026-10-12</t>
        </is>
      </c>
      <c r="O1522" t="inlineStr">
        <is>
          <t>2026-10-12</t>
        </is>
      </c>
      <c r="P1522" t="inlineStr">
        <is>
          <t>NESO</t>
        </is>
      </c>
      <c r="Q1522" t="inlineStr">
        <is>
          <t>NESO Transmission Entry Capacity (TEC) register tec-register-10-october-2026.csv</t>
        </is>
      </c>
      <c r="R1522" t="inlineStr">
        <is>
          <t>https://api.neso.energy/dataset/cbd45e54-e6e2-4a38-99f1-8de6fd96d7c1/resource/17becbab-e3e8-473f-b303-3806f43a6a10/download/tec-register-10-october-2026.csv</t>
        </is>
      </c>
      <c r="S1522" t="inlineStr">
        <is>
          <t>2026-10-10</t>
        </is>
      </c>
      <c r="T1522" t="inlineStr">
        <is>
          <t>SOURCED</t>
        </is>
      </c>
      <c r="U1522" t="inlineStr">
        <is>
          <t>TEC contracted connection, project status 'Scoping',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V1522" t="inlineStr">
        <is>
          <t>3ebe005fe431</t>
        </is>
      </c>
      <c r="W1522" t="inlineStr">
        <is>
          <t>United Kingdom|Solar|wymondley pro 002187</t>
        </is>
      </c>
      <c r="X1522" t="inlineStr">
        <is>
          <t>UK_REPD_CFD</t>
        </is>
      </c>
      <c r="Y1522" t="inlineStr">
        <is>
          <t>Y</t>
        </is>
      </c>
      <c r="Z1522" t="inlineStr">
        <is>
          <t>UK_TEC</t>
        </is>
      </c>
    </row>
    <row r="1523">
      <c r="A1523" t="inlineStr">
        <is>
          <t>Europe</t>
        </is>
      </c>
      <c r="B1523" t="inlineStr">
        <is>
          <t>United Kingdom</t>
        </is>
      </c>
      <c r="C1523" t="inlineStr">
        <is>
          <t>power_plant</t>
        </is>
      </c>
      <c r="D1523" t="inlineStr">
        <is>
          <t>Grangemouth  Hybrid BESS &amp; Solar PV (PRO-003254)</t>
        </is>
      </c>
      <c r="E1523" t="inlineStr">
        <is>
          <t>TAGENERGY DEVELOPMENT UK LIMITED</t>
        </is>
      </c>
      <c r="F1523" t="inlineStr">
        <is>
          <t>Solar</t>
        </is>
      </c>
      <c r="G1523" t="n">
        <v>300</v>
      </c>
      <c r="H1523" t="inlineStr">
        <is>
          <t>MW</t>
        </is>
      </c>
      <c r="I1523" t="n">
        <v>300</v>
      </c>
      <c r="K1523" t="inlineStr">
        <is>
          <t>QUEUE</t>
        </is>
      </c>
      <c r="L1523" t="inlineStr">
        <is>
          <t>2032-04</t>
        </is>
      </c>
      <c r="M1523" t="inlineStr">
        <is>
          <t>SOURCED_MONTH</t>
        </is>
      </c>
      <c r="N1523" t="inlineStr">
        <is>
          <t>2026-10-12</t>
        </is>
      </c>
      <c r="O1523" t="inlineStr">
        <is>
          <t>2026-10-12</t>
        </is>
      </c>
      <c r="P1523" t="inlineStr">
        <is>
          <t>NESO</t>
        </is>
      </c>
      <c r="Q1523" t="inlineStr">
        <is>
          <t>NESO Transmission Entry Capacity (TEC) register tec-register-10-october-2026.csv</t>
        </is>
      </c>
      <c r="R1523" t="inlineStr">
        <is>
          <t>https://api.neso.energy/dataset/cbd45e54-e6e2-4a38-99f1-8de6fd96d7c1/resource/17becbab-e3e8-473f-b303-3806f43a6a10/download/tec-register-10-october-2026.csv</t>
        </is>
      </c>
      <c r="S1523" t="inlineStr">
        <is>
          <t>2026-10-10</t>
        </is>
      </c>
      <c r="T1523" t="inlineStr">
        <is>
          <t>SOURCED</t>
        </is>
      </c>
      <c r="U1523" t="inlineStr">
        <is>
          <t>TEC contracted connection, project status 'Scoping', site Letham 400/275kV substation, plant type Energy Storage System;PV Array (Photo Voltaic/solar); hybrid site: MW is the whole TEC increment, shown under its generating technology; QUEUE = signed connection agreement, not a construction decision</t>
        </is>
      </c>
      <c r="V1523" t="inlineStr">
        <is>
          <t>94011a96bd84</t>
        </is>
      </c>
      <c r="W1523" t="inlineStr">
        <is>
          <t>United Kingdom|Solar|grangemouth hybrid pv pro 003254</t>
        </is>
      </c>
      <c r="X1523" t="inlineStr">
        <is>
          <t>UK_REPD_CFD</t>
        </is>
      </c>
      <c r="Y1523" t="inlineStr">
        <is>
          <t>Y</t>
        </is>
      </c>
      <c r="Z1523" t="inlineStr">
        <is>
          <t>UK_TEC</t>
        </is>
      </c>
    </row>
    <row r="1524">
      <c r="A1524" t="inlineStr">
        <is>
          <t>Europe</t>
        </is>
      </c>
      <c r="B1524" t="inlineStr">
        <is>
          <t>United Kingdom</t>
        </is>
      </c>
      <c r="C1524" t="inlineStr">
        <is>
          <t>power_plant</t>
        </is>
      </c>
      <c r="D1524" t="inlineStr">
        <is>
          <t>Fenwick Solar Project (PRO-001915)</t>
        </is>
      </c>
      <c r="E1524" t="inlineStr">
        <is>
          <t>FENWICK SOLAR PROJECT LIMITED</t>
        </is>
      </c>
      <c r="F1524" t="inlineStr">
        <is>
          <t>Solar</t>
        </is>
      </c>
      <c r="G1524" t="n">
        <v>237.5</v>
      </c>
      <c r="H1524" t="inlineStr">
        <is>
          <t>MW</t>
        </is>
      </c>
      <c r="I1524" t="n">
        <v>237.5</v>
      </c>
      <c r="K1524" t="inlineStr">
        <is>
          <t>QUEUE</t>
        </is>
      </c>
      <c r="L1524" t="inlineStr">
        <is>
          <t>2032-04</t>
        </is>
      </c>
      <c r="M1524" t="inlineStr">
        <is>
          <t>SOURCED_MONTH</t>
        </is>
      </c>
      <c r="N1524" t="inlineStr">
        <is>
          <t>2026-10-12</t>
        </is>
      </c>
      <c r="O1524" t="inlineStr">
        <is>
          <t>2026-10-12</t>
        </is>
      </c>
      <c r="P1524" t="inlineStr">
        <is>
          <t>NESO</t>
        </is>
      </c>
      <c r="Q1524" t="inlineStr">
        <is>
          <t>NESO Transmission Entry Capacity (TEC) register tec-register-10-october-2026.csv</t>
        </is>
      </c>
      <c r="R1524" t="inlineStr">
        <is>
          <t>https://api.neso.energy/dataset/cbd45e54-e6e2-4a38-99f1-8de6fd96d7c1/resource/17becbab-e3e8-473f-b303-3806f43a6a10/download/tec-register-10-october-2026.csv</t>
        </is>
      </c>
      <c r="S1524" t="inlineStr">
        <is>
          <t>2026-10-10</t>
        </is>
      </c>
      <c r="T1524" t="inlineStr">
        <is>
          <t>SOURCED</t>
        </is>
      </c>
      <c r="U1524" t="inlineStr">
        <is>
          <t>TEC contracted connection, project status 'Scoping', site Thorpe Marsh 400kV Substation, plant type Energy Storage System;PV Array (Photo Voltaic/solar); hybrid site: MW is the whole TEC increment, shown under its generating technology; QUEUE = signed connection agreement, not a construction decision | DUPLICATE of UK_REPD_CFD row 2703687d5a60 (same project name, fuel and size; REPD/CfD row kept); not counted in Summary</t>
        </is>
      </c>
      <c r="V1524" t="inlineStr">
        <is>
          <t>4dd94dac51bf</t>
        </is>
      </c>
      <c r="W1524" t="inlineStr">
        <is>
          <t>United Kingdom|Solar|fenwick pro 001915</t>
        </is>
      </c>
      <c r="X1524" t="inlineStr">
        <is>
          <t>UK_REPD_CFD</t>
        </is>
      </c>
      <c r="Y1524" t="inlineStr">
        <is>
          <t>N</t>
        </is>
      </c>
      <c r="Z1524" t="inlineStr">
        <is>
          <t>UK_TEC</t>
        </is>
      </c>
    </row>
    <row r="1525">
      <c r="A1525" t="inlineStr">
        <is>
          <t>Europe</t>
        </is>
      </c>
      <c r="B1525" t="inlineStr">
        <is>
          <t>United Kingdom</t>
        </is>
      </c>
      <c r="C1525" t="inlineStr">
        <is>
          <t>power_plant</t>
        </is>
      </c>
      <c r="D1525" t="inlineStr">
        <is>
          <t>Derwent Solar PV Array (PRO-001648)</t>
        </is>
      </c>
      <c r="E1525" t="inlineStr">
        <is>
          <t>ANESCO LIMITED</t>
        </is>
      </c>
      <c r="F1525" t="inlineStr">
        <is>
          <t>Solar</t>
        </is>
      </c>
      <c r="G1525" t="n">
        <v>160</v>
      </c>
      <c r="H1525" t="inlineStr">
        <is>
          <t>MW</t>
        </is>
      </c>
      <c r="I1525" t="n">
        <v>160</v>
      </c>
      <c r="K1525" t="inlineStr">
        <is>
          <t>QUEUE</t>
        </is>
      </c>
      <c r="L1525" t="inlineStr">
        <is>
          <t>2032-05</t>
        </is>
      </c>
      <c r="M1525" t="inlineStr">
        <is>
          <t>SOURCED_MONTH</t>
        </is>
      </c>
      <c r="N1525" t="inlineStr">
        <is>
          <t>2026-10-12</t>
        </is>
      </c>
      <c r="O1525" t="inlineStr">
        <is>
          <t>2026-10-12</t>
        </is>
      </c>
      <c r="P1525" t="inlineStr">
        <is>
          <t>NESO</t>
        </is>
      </c>
      <c r="Q1525" t="inlineStr">
        <is>
          <t>NESO Transmission Entry Capacity (TEC) register tec-register-10-october-2026.csv</t>
        </is>
      </c>
      <c r="R1525" t="inlineStr">
        <is>
          <t>https://api.neso.energy/dataset/cbd45e54-e6e2-4a38-99f1-8de6fd96d7c1/resource/17becbab-e3e8-473f-b303-3806f43a6a10/download/tec-register-10-october-2026.csv</t>
        </is>
      </c>
      <c r="S1525" t="inlineStr">
        <is>
          <t>2026-10-10</t>
        </is>
      </c>
      <c r="T1525" t="inlineStr">
        <is>
          <t>SOURCED</t>
        </is>
      </c>
      <c r="U1525" t="inlineStr">
        <is>
          <t>TEC contracted connection, project status 'Scoping', site Thornton 400kV Substation, plant type PV Array (Photo Voltaic/solar); QUEUE = signed connection agreement, not a construction decision</t>
        </is>
      </c>
      <c r="V1525" t="inlineStr">
        <is>
          <t>aaf0ce8f78aa</t>
        </is>
      </c>
      <c r="W1525" t="inlineStr">
        <is>
          <t>United Kingdom|Solar|derwent pv pro 001648</t>
        </is>
      </c>
      <c r="X1525" t="inlineStr">
        <is>
          <t>UK_REPD_CFD</t>
        </is>
      </c>
      <c r="Y1525" t="inlineStr">
        <is>
          <t>Y</t>
        </is>
      </c>
      <c r="Z1525" t="inlineStr">
        <is>
          <t>UK_TEC</t>
        </is>
      </c>
    </row>
    <row r="1526">
      <c r="A1526" t="inlineStr">
        <is>
          <t>Europe</t>
        </is>
      </c>
      <c r="B1526" t="inlineStr">
        <is>
          <t>United Kingdom</t>
        </is>
      </c>
      <c r="C1526" t="inlineStr">
        <is>
          <t>power_plant</t>
        </is>
      </c>
      <c r="D1526" t="inlineStr">
        <is>
          <t>Overton Solar &amp; Storage Farm (PRO-002175)</t>
        </is>
      </c>
      <c r="E1526" t="inlineStr">
        <is>
          <t>ELEMENTS GREEN LIMITED</t>
        </is>
      </c>
      <c r="F1526" t="inlineStr">
        <is>
          <t>Solar</t>
        </is>
      </c>
      <c r="G1526" t="n">
        <v>1400</v>
      </c>
      <c r="H1526" t="inlineStr">
        <is>
          <t>MW</t>
        </is>
      </c>
      <c r="I1526" t="n">
        <v>1400</v>
      </c>
      <c r="K1526" t="inlineStr">
        <is>
          <t>QUEUE</t>
        </is>
      </c>
      <c r="L1526" t="inlineStr">
        <is>
          <t>2032-06</t>
        </is>
      </c>
      <c r="M1526" t="inlineStr">
        <is>
          <t>SOURCED_MONTH</t>
        </is>
      </c>
      <c r="N1526" t="inlineStr">
        <is>
          <t>2026-10-12</t>
        </is>
      </c>
      <c r="O1526" t="inlineStr">
        <is>
          <t>2026-10-12</t>
        </is>
      </c>
      <c r="P1526" t="inlineStr">
        <is>
          <t>NESO</t>
        </is>
      </c>
      <c r="Q1526" t="inlineStr">
        <is>
          <t>NESO Transmission Entry Capacity (TEC) register tec-register-10-october-2026.csv</t>
        </is>
      </c>
      <c r="R1526" t="inlineStr">
        <is>
          <t>https://api.neso.energy/dataset/cbd45e54-e6e2-4a38-99f1-8de6fd96d7c1/resource/17becbab-e3e8-473f-b303-3806f43a6a10/download/tec-register-10-october-2026.csv</t>
        </is>
      </c>
      <c r="S1526" t="inlineStr">
        <is>
          <t>2026-10-10</t>
        </is>
      </c>
      <c r="T1526" t="inlineStr">
        <is>
          <t>SOURCED</t>
        </is>
      </c>
      <c r="U1526" t="inlineStr">
        <is>
          <t>TEC contracted connection, project status 'Scoping', site Overton 275kV, plant type Energy Storage System;PV Array (Photo Voltaic/solar); hybrid site: MW is the whole TEC increment, shown under its generating technology; QUEUE = signed connection agreement, not a construction decision</t>
        </is>
      </c>
      <c r="V1526" t="inlineStr">
        <is>
          <t>f1f711c0c388</t>
        </is>
      </c>
      <c r="W1526" t="inlineStr">
        <is>
          <t>United Kingdom|Solar|overton pro 002175</t>
        </is>
      </c>
      <c r="X1526" t="inlineStr">
        <is>
          <t>UK_REPD_CFD</t>
        </is>
      </c>
      <c r="Y1526" t="inlineStr">
        <is>
          <t>Y</t>
        </is>
      </c>
      <c r="Z1526" t="inlineStr">
        <is>
          <t>UK_TEC</t>
        </is>
      </c>
    </row>
    <row r="1527">
      <c r="A1527" t="inlineStr">
        <is>
          <t>Europe</t>
        </is>
      </c>
      <c r="B1527" t="inlineStr">
        <is>
          <t>United Kingdom</t>
        </is>
      </c>
      <c r="C1527" t="inlineStr">
        <is>
          <t>power_plant</t>
        </is>
      </c>
      <c r="D1527" t="inlineStr">
        <is>
          <t>Bramford GEC (Ethos Green) (PRO-004027)</t>
        </is>
      </c>
      <c r="E1527" t="inlineStr">
        <is>
          <t>BRAMFORD GREEN ENERGY CENTRE LTD</t>
        </is>
      </c>
      <c r="F1527" t="inlineStr">
        <is>
          <t>Solar</t>
        </is>
      </c>
      <c r="G1527" t="n">
        <v>650</v>
      </c>
      <c r="H1527" t="inlineStr">
        <is>
          <t>MW</t>
        </is>
      </c>
      <c r="I1527" t="n">
        <v>650</v>
      </c>
      <c r="K1527" t="inlineStr">
        <is>
          <t>QUEUE</t>
        </is>
      </c>
      <c r="L1527" t="inlineStr">
        <is>
          <t>2032-06</t>
        </is>
      </c>
      <c r="M1527" t="inlineStr">
        <is>
          <t>SOURCED_MONTH</t>
        </is>
      </c>
      <c r="N1527" t="inlineStr">
        <is>
          <t>2026-10-12</t>
        </is>
      </c>
      <c r="O1527" t="inlineStr">
        <is>
          <t>2026-10-12</t>
        </is>
      </c>
      <c r="P1527" t="inlineStr">
        <is>
          <t>NESO</t>
        </is>
      </c>
      <c r="Q1527" t="inlineStr">
        <is>
          <t>NESO Transmission Entry Capacity (TEC) register tec-register-10-october-2026.csv</t>
        </is>
      </c>
      <c r="R1527" t="inlineStr">
        <is>
          <t>https://api.neso.energy/dataset/cbd45e54-e6e2-4a38-99f1-8de6fd96d7c1/resource/17becbab-e3e8-473f-b303-3806f43a6a10/download/tec-register-10-october-2026.csv</t>
        </is>
      </c>
      <c r="S1527" t="inlineStr">
        <is>
          <t>2026-10-10</t>
        </is>
      </c>
      <c r="T1527" t="inlineStr">
        <is>
          <t>SOURCED</t>
        </is>
      </c>
      <c r="U1527" t="inlineStr">
        <is>
          <t>TEC contracted connection, project status 'Awaiting Consents', site Bramford B 400kV Substation, plant type Energy Storage System;PV Array (Photo Voltaic/solar); hybrid site: MW is the whole TEC increment, shown under its generating technology; QUEUE = signed connection agreement, not a construction decision</t>
        </is>
      </c>
      <c r="V1527" t="inlineStr">
        <is>
          <t>a19587cc70e8</t>
        </is>
      </c>
      <c r="W1527" t="inlineStr">
        <is>
          <t>United Kingdom|Solar|bramford gec ethos green pro 004027</t>
        </is>
      </c>
      <c r="X1527" t="inlineStr">
        <is>
          <t>UK_REPD_CFD</t>
        </is>
      </c>
      <c r="Y1527" t="inlineStr">
        <is>
          <t>Y</t>
        </is>
      </c>
      <c r="Z1527" t="inlineStr">
        <is>
          <t>UK_TEC</t>
        </is>
      </c>
    </row>
    <row r="1528">
      <c r="A1528" t="inlineStr">
        <is>
          <t>Europe</t>
        </is>
      </c>
      <c r="B1528" t="inlineStr">
        <is>
          <t>United Kingdom</t>
        </is>
      </c>
      <c r="C1528" t="inlineStr">
        <is>
          <t>power_plant</t>
        </is>
      </c>
      <c r="D1528" t="inlineStr">
        <is>
          <t>Buntington GEC (PRO-002576)</t>
        </is>
      </c>
      <c r="E1528" t="inlineStr">
        <is>
          <t>BUNTINGTON GREEN ENERGY CENTRE LTD</t>
        </is>
      </c>
      <c r="F1528" t="inlineStr">
        <is>
          <t>Solar</t>
        </is>
      </c>
      <c r="G1528" t="n">
        <v>850</v>
      </c>
      <c r="H1528" t="inlineStr">
        <is>
          <t>MW</t>
        </is>
      </c>
      <c r="I1528" t="n">
        <v>850</v>
      </c>
      <c r="K1528" t="inlineStr">
        <is>
          <t>QUEUE</t>
        </is>
      </c>
      <c r="L1528" t="inlineStr">
        <is>
          <t>2032-07</t>
        </is>
      </c>
      <c r="M1528" t="inlineStr">
        <is>
          <t>SOURCED_MONTH</t>
        </is>
      </c>
      <c r="N1528" t="inlineStr">
        <is>
          <t>2026-10-12</t>
        </is>
      </c>
      <c r="O1528" t="inlineStr">
        <is>
          <t>2026-10-12</t>
        </is>
      </c>
      <c r="P1528" t="inlineStr">
        <is>
          <t>NESO</t>
        </is>
      </c>
      <c r="Q1528" t="inlineStr">
        <is>
          <t>NESO Transmission Entry Capacity (TEC) register tec-register-10-october-2026.csv</t>
        </is>
      </c>
      <c r="R1528" t="inlineStr">
        <is>
          <t>https://api.neso.energy/dataset/cbd45e54-e6e2-4a38-99f1-8de6fd96d7c1/resource/17becbab-e3e8-473f-b303-3806f43a6a10/download/tec-register-10-october-2026.csv</t>
        </is>
      </c>
      <c r="S1528" t="inlineStr">
        <is>
          <t>2026-10-10</t>
        </is>
      </c>
      <c r="T1528" t="inlineStr">
        <is>
          <t>SOURCED</t>
        </is>
      </c>
      <c r="U1528" t="inlineStr">
        <is>
          <t>TEC contracted connection, project status 'Awaiting Consents', site Cottered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528" t="inlineStr">
        <is>
          <t>5c2e94424bbf</t>
        </is>
      </c>
      <c r="W1528" t="inlineStr">
        <is>
          <t>United Kingdom|Solar|buntington gec pro 002576</t>
        </is>
      </c>
      <c r="X1528" t="inlineStr">
        <is>
          <t>UK_REPD_CFD</t>
        </is>
      </c>
      <c r="Y1528" t="inlineStr">
        <is>
          <t>Y</t>
        </is>
      </c>
      <c r="Z1528" t="inlineStr">
        <is>
          <t>UK_TEC</t>
        </is>
      </c>
    </row>
    <row r="1529">
      <c r="A1529" t="inlineStr">
        <is>
          <t>Europe</t>
        </is>
      </c>
      <c r="B1529" t="inlineStr">
        <is>
          <t>United Kingdom</t>
        </is>
      </c>
      <c r="C1529" t="inlineStr">
        <is>
          <t>power_plant</t>
        </is>
      </c>
      <c r="D1529" t="inlineStr">
        <is>
          <t>Bramford 2 GEC (Ethos Green) (PRO-002568)</t>
        </is>
      </c>
      <c r="E1529" t="inlineStr">
        <is>
          <t>BRAMFORD 2 GREEN ENERGY CENTRE LTD</t>
        </is>
      </c>
      <c r="F1529" t="inlineStr">
        <is>
          <t>Solar</t>
        </is>
      </c>
      <c r="G1529" t="n">
        <v>57</v>
      </c>
      <c r="H1529" t="inlineStr">
        <is>
          <t>MW</t>
        </is>
      </c>
      <c r="I1529" t="n">
        <v>57</v>
      </c>
      <c r="K1529" t="inlineStr">
        <is>
          <t>QUEUE</t>
        </is>
      </c>
      <c r="L1529" t="inlineStr">
        <is>
          <t>2032-07</t>
        </is>
      </c>
      <c r="M1529" t="inlineStr">
        <is>
          <t>SOURCED_MONTH</t>
        </is>
      </c>
      <c r="N1529" t="inlineStr">
        <is>
          <t>2026-10-12</t>
        </is>
      </c>
      <c r="O1529" t="inlineStr">
        <is>
          <t>2026-10-12</t>
        </is>
      </c>
      <c r="P1529" t="inlineStr">
        <is>
          <t>NESO</t>
        </is>
      </c>
      <c r="Q1529" t="inlineStr">
        <is>
          <t>NESO Transmission Entry Capacity (TEC) register tec-register-10-october-2026.csv</t>
        </is>
      </c>
      <c r="R1529" t="inlineStr">
        <is>
          <t>https://api.neso.energy/dataset/cbd45e54-e6e2-4a38-99f1-8de6fd96d7c1/resource/17becbab-e3e8-473f-b303-3806f43a6a10/download/tec-register-10-october-2026.csv</t>
        </is>
      </c>
      <c r="S1529" t="inlineStr">
        <is>
          <t>2026-10-10</t>
        </is>
      </c>
      <c r="T1529" t="inlineStr">
        <is>
          <t>SOURCED</t>
        </is>
      </c>
      <c r="U1529" t="inlineStr">
        <is>
          <t>TEC contracted connection, project status 'Awaiting Consents',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V1529" t="inlineStr">
        <is>
          <t>e7c08f3ec819</t>
        </is>
      </c>
      <c r="W1529" t="inlineStr">
        <is>
          <t>United Kingdom|Solar|bramford 2 gec ethos green pro 002568</t>
        </is>
      </c>
      <c r="X1529" t="inlineStr">
        <is>
          <t>UK_REPD_CFD</t>
        </is>
      </c>
      <c r="Y1529" t="inlineStr">
        <is>
          <t>Y</t>
        </is>
      </c>
      <c r="Z1529" t="inlineStr">
        <is>
          <t>UK_TEC</t>
        </is>
      </c>
    </row>
    <row r="1530">
      <c r="A1530" t="inlineStr">
        <is>
          <t>Europe</t>
        </is>
      </c>
      <c r="B1530" t="inlineStr">
        <is>
          <t>United Kingdom</t>
        </is>
      </c>
      <c r="C1530" t="inlineStr">
        <is>
          <t>power_plant</t>
        </is>
      </c>
      <c r="D1530" t="inlineStr">
        <is>
          <t>Feckenham Green Energy Centre (PRO-001767)</t>
        </is>
      </c>
      <c r="E1530" t="inlineStr">
        <is>
          <t>FECKENHAM GREEN NG LIMITED</t>
        </is>
      </c>
      <c r="F1530" t="inlineStr">
        <is>
          <t>Solar</t>
        </is>
      </c>
      <c r="G1530" t="n">
        <v>1025</v>
      </c>
      <c r="H1530" t="inlineStr">
        <is>
          <t>MW</t>
        </is>
      </c>
      <c r="I1530" t="n">
        <v>1025</v>
      </c>
      <c r="K1530" t="inlineStr">
        <is>
          <t>QUEUE</t>
        </is>
      </c>
      <c r="L1530" t="inlineStr">
        <is>
          <t>2032-10</t>
        </is>
      </c>
      <c r="M1530" t="inlineStr">
        <is>
          <t>SOURCED_MONTH</t>
        </is>
      </c>
      <c r="N1530" t="inlineStr">
        <is>
          <t>2026-10-12</t>
        </is>
      </c>
      <c r="O1530" t="inlineStr">
        <is>
          <t>2026-10-12</t>
        </is>
      </c>
      <c r="P1530" t="inlineStr">
        <is>
          <t>NESO</t>
        </is>
      </c>
      <c r="Q1530" t="inlineStr">
        <is>
          <t>NESO Transmission Entry Capacity (TEC) register tec-register-10-october-2026.csv</t>
        </is>
      </c>
      <c r="R1530" t="inlineStr">
        <is>
          <t>https://api.neso.energy/dataset/cbd45e54-e6e2-4a38-99f1-8de6fd96d7c1/resource/17becbab-e3e8-473f-b303-3806f43a6a10/download/tec-register-10-october-2026.csv</t>
        </is>
      </c>
      <c r="S1530" t="inlineStr">
        <is>
          <t>2026-10-10</t>
        </is>
      </c>
      <c r="T1530" t="inlineStr">
        <is>
          <t>SOURCED</t>
        </is>
      </c>
      <c r="U1530" t="inlineStr">
        <is>
          <t>TEC contracted connection, project status 'Scoping',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30" t="inlineStr">
        <is>
          <t>6105af525726</t>
        </is>
      </c>
      <c r="W1530" t="inlineStr">
        <is>
          <t>United Kingdom|Solar|feckenham green centre pro 001767</t>
        </is>
      </c>
      <c r="X1530" t="inlineStr">
        <is>
          <t>UK_REPD_CFD</t>
        </is>
      </c>
      <c r="Y1530" t="inlineStr">
        <is>
          <t>Y</t>
        </is>
      </c>
      <c r="Z1530" t="inlineStr">
        <is>
          <t>UK_TEC</t>
        </is>
      </c>
    </row>
    <row r="1531">
      <c r="A1531" t="inlineStr">
        <is>
          <t>Europe</t>
        </is>
      </c>
      <c r="B1531" t="inlineStr">
        <is>
          <t>United Kingdom</t>
        </is>
      </c>
      <c r="C1531" t="inlineStr">
        <is>
          <t>power_plant</t>
        </is>
      </c>
      <c r="D1531" t="inlineStr">
        <is>
          <t>Hawthorn Pit Green Energy Centre (PRO-002282)</t>
        </is>
      </c>
      <c r="E1531" t="inlineStr">
        <is>
          <t>HAWTHORN PIT NG LIMITED</t>
        </is>
      </c>
      <c r="F1531" t="inlineStr">
        <is>
          <t>Solar</t>
        </is>
      </c>
      <c r="G1531" t="n">
        <v>1025</v>
      </c>
      <c r="H1531" t="inlineStr">
        <is>
          <t>MW</t>
        </is>
      </c>
      <c r="I1531" t="n">
        <v>1025</v>
      </c>
      <c r="K1531" t="inlineStr">
        <is>
          <t>QUEUE</t>
        </is>
      </c>
      <c r="L1531" t="inlineStr">
        <is>
          <t>2032-10</t>
        </is>
      </c>
      <c r="M1531" t="inlineStr">
        <is>
          <t>SOURCED_MONTH</t>
        </is>
      </c>
      <c r="N1531" t="inlineStr">
        <is>
          <t>2026-10-12</t>
        </is>
      </c>
      <c r="O1531" t="inlineStr">
        <is>
          <t>2026-10-12</t>
        </is>
      </c>
      <c r="P1531" t="inlineStr">
        <is>
          <t>NESO</t>
        </is>
      </c>
      <c r="Q1531" t="inlineStr">
        <is>
          <t>NESO Transmission Entry Capacity (TEC) register tec-register-10-october-2026.csv</t>
        </is>
      </c>
      <c r="R1531" t="inlineStr">
        <is>
          <t>https://api.neso.energy/dataset/cbd45e54-e6e2-4a38-99f1-8de6fd96d7c1/resource/17becbab-e3e8-473f-b303-3806f43a6a10/download/tec-register-10-october-2026.csv</t>
        </is>
      </c>
      <c r="S1531" t="inlineStr">
        <is>
          <t>2026-10-10</t>
        </is>
      </c>
      <c r="T1531" t="inlineStr">
        <is>
          <t>SOURCED</t>
        </is>
      </c>
      <c r="U1531" t="inlineStr">
        <is>
          <t>TEC contracted connection, project status 'Awaiting Consents', site Hawthorn Pit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31" t="inlineStr">
        <is>
          <t>2ee77f62220c</t>
        </is>
      </c>
      <c r="W1531" t="inlineStr">
        <is>
          <t>United Kingdom|Solar|hawthorn pit green centre pro 002282</t>
        </is>
      </c>
      <c r="X1531" t="inlineStr">
        <is>
          <t>UK_REPD_CFD</t>
        </is>
      </c>
      <c r="Y1531" t="inlineStr">
        <is>
          <t>Y</t>
        </is>
      </c>
      <c r="Z1531" t="inlineStr">
        <is>
          <t>UK_TEC</t>
        </is>
      </c>
    </row>
    <row r="1532">
      <c r="A1532" t="inlineStr">
        <is>
          <t>Europe</t>
        </is>
      </c>
      <c r="B1532" t="inlineStr">
        <is>
          <t>United Kingdom</t>
        </is>
      </c>
      <c r="C1532" t="inlineStr">
        <is>
          <t>power_plant</t>
        </is>
      </c>
      <c r="D1532" t="inlineStr">
        <is>
          <t>Wymondley Farm (PRO-002552)</t>
        </is>
      </c>
      <c r="E1532" t="inlineStr">
        <is>
          <t>Wymondley 10 Renewables Ltd</t>
        </is>
      </c>
      <c r="F1532" t="inlineStr">
        <is>
          <t>Solar</t>
        </is>
      </c>
      <c r="G1532" t="n">
        <v>1000</v>
      </c>
      <c r="H1532" t="inlineStr">
        <is>
          <t>MW</t>
        </is>
      </c>
      <c r="I1532" t="n">
        <v>1000</v>
      </c>
      <c r="K1532" t="inlineStr">
        <is>
          <t>QUEUE</t>
        </is>
      </c>
      <c r="L1532" t="inlineStr">
        <is>
          <t>2032-10</t>
        </is>
      </c>
      <c r="M1532" t="inlineStr">
        <is>
          <t>SOURCED_MONTH</t>
        </is>
      </c>
      <c r="N1532" t="inlineStr">
        <is>
          <t>2026-10-12</t>
        </is>
      </c>
      <c r="O1532" t="inlineStr">
        <is>
          <t>2026-10-12</t>
        </is>
      </c>
      <c r="P1532" t="inlineStr">
        <is>
          <t>NESO</t>
        </is>
      </c>
      <c r="Q1532" t="inlineStr">
        <is>
          <t>NESO Transmission Entry Capacity (TEC) register tec-register-10-october-2026.csv</t>
        </is>
      </c>
      <c r="R1532" t="inlineStr">
        <is>
          <t>https://api.neso.energy/dataset/cbd45e54-e6e2-4a38-99f1-8de6fd96d7c1/resource/17becbab-e3e8-473f-b303-3806f43a6a10/download/tec-register-10-october-2026.csv</t>
        </is>
      </c>
      <c r="S1532" t="inlineStr">
        <is>
          <t>2026-10-10</t>
        </is>
      </c>
      <c r="T1532" t="inlineStr">
        <is>
          <t>SOURCED</t>
        </is>
      </c>
      <c r="U1532" t="inlineStr">
        <is>
          <t>TEC contracted connection, project status 'Scoping', site WEST ANGLIA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32" t="inlineStr">
        <is>
          <t>3d93e7976c6c</t>
        </is>
      </c>
      <c r="W1532" t="inlineStr">
        <is>
          <t>United Kingdom|Solar|wymondley pro 002552</t>
        </is>
      </c>
      <c r="X1532" t="inlineStr">
        <is>
          <t>UK_REPD_CFD</t>
        </is>
      </c>
      <c r="Y1532" t="inlineStr">
        <is>
          <t>Y</t>
        </is>
      </c>
      <c r="Z1532" t="inlineStr">
        <is>
          <t>UK_TEC</t>
        </is>
      </c>
    </row>
    <row r="1533">
      <c r="A1533" t="inlineStr">
        <is>
          <t>Europe</t>
        </is>
      </c>
      <c r="B1533" t="inlineStr">
        <is>
          <t>United Kingdom</t>
        </is>
      </c>
      <c r="C1533" t="inlineStr">
        <is>
          <t>power_plant</t>
        </is>
      </c>
      <c r="D1533" t="inlineStr">
        <is>
          <t>Hockliffe GEC (Ethos Green) (PRO-004342)</t>
        </is>
      </c>
      <c r="E1533" t="inlineStr">
        <is>
          <t>HOCKLIFFE GREEN ENERGY CENTRE LTD</t>
        </is>
      </c>
      <c r="F1533" t="inlineStr">
        <is>
          <t>Solar</t>
        </is>
      </c>
      <c r="G1533" t="n">
        <v>850</v>
      </c>
      <c r="H1533" t="inlineStr">
        <is>
          <t>MW</t>
        </is>
      </c>
      <c r="I1533" t="n">
        <v>850</v>
      </c>
      <c r="K1533" t="inlineStr">
        <is>
          <t>QUEUE</t>
        </is>
      </c>
      <c r="L1533" t="inlineStr">
        <is>
          <t>2032-10</t>
        </is>
      </c>
      <c r="M1533" t="inlineStr">
        <is>
          <t>SOURCED_MONTH</t>
        </is>
      </c>
      <c r="N1533" t="inlineStr">
        <is>
          <t>2026-10-12</t>
        </is>
      </c>
      <c r="O1533" t="inlineStr">
        <is>
          <t>2026-10-12</t>
        </is>
      </c>
      <c r="P1533" t="inlineStr">
        <is>
          <t>NESO</t>
        </is>
      </c>
      <c r="Q1533" t="inlineStr">
        <is>
          <t>NESO Transmission Entry Capacity (TEC) register tec-register-10-october-2026.csv</t>
        </is>
      </c>
      <c r="R1533" t="inlineStr">
        <is>
          <t>https://api.neso.energy/dataset/cbd45e54-e6e2-4a38-99f1-8de6fd96d7c1/resource/17becbab-e3e8-473f-b303-3806f43a6a10/download/tec-register-10-october-2026.csv</t>
        </is>
      </c>
      <c r="S1533" t="inlineStr">
        <is>
          <t>2026-10-10</t>
        </is>
      </c>
      <c r="T1533" t="inlineStr">
        <is>
          <t>SOURCED</t>
        </is>
      </c>
      <c r="U1533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V1533" t="inlineStr">
        <is>
          <t>7d817fcdf0c4</t>
        </is>
      </c>
      <c r="W1533" t="inlineStr">
        <is>
          <t>United Kingdom|Solar|hockliffe gec ethos green pro 004342</t>
        </is>
      </c>
      <c r="X1533" t="inlineStr">
        <is>
          <t>UK_REPD_CFD</t>
        </is>
      </c>
      <c r="Y1533" t="inlineStr">
        <is>
          <t>Y</t>
        </is>
      </c>
      <c r="Z1533" t="inlineStr">
        <is>
          <t>UK_TEC</t>
        </is>
      </c>
    </row>
    <row r="1534">
      <c r="A1534" t="inlineStr">
        <is>
          <t>Europe</t>
        </is>
      </c>
      <c r="B1534" t="inlineStr">
        <is>
          <t>United Kingdom</t>
        </is>
      </c>
      <c r="C1534" t="inlineStr">
        <is>
          <t>power_plant</t>
        </is>
      </c>
      <c r="D1534" t="inlineStr">
        <is>
          <t>Sundon Farm 2 (PRO-002746)</t>
        </is>
      </c>
      <c r="E1534" t="inlineStr">
        <is>
          <t>548 UK INVESTMENT HOLDINGS LIMITED</t>
        </is>
      </c>
      <c r="F1534" t="inlineStr">
        <is>
          <t>Solar</t>
        </is>
      </c>
      <c r="G1534" t="n">
        <v>700</v>
      </c>
      <c r="H1534" t="inlineStr">
        <is>
          <t>MW</t>
        </is>
      </c>
      <c r="I1534" t="n">
        <v>700</v>
      </c>
      <c r="K1534" t="inlineStr">
        <is>
          <t>QUEUE</t>
        </is>
      </c>
      <c r="L1534" t="inlineStr">
        <is>
          <t>2032-10</t>
        </is>
      </c>
      <c r="M1534" t="inlineStr">
        <is>
          <t>SOURCED_MONTH</t>
        </is>
      </c>
      <c r="N1534" t="inlineStr">
        <is>
          <t>2026-10-12</t>
        </is>
      </c>
      <c r="O1534" t="inlineStr">
        <is>
          <t>2026-10-12</t>
        </is>
      </c>
      <c r="P1534" t="inlineStr">
        <is>
          <t>NESO</t>
        </is>
      </c>
      <c r="Q1534" t="inlineStr">
        <is>
          <t>NESO Transmission Entry Capacity (TEC) register tec-register-10-october-2026.csv</t>
        </is>
      </c>
      <c r="R1534" t="inlineStr">
        <is>
          <t>https://api.neso.energy/dataset/cbd45e54-e6e2-4a38-99f1-8de6fd96d7c1/resource/17becbab-e3e8-473f-b303-3806f43a6a10/download/tec-register-10-october-2026.csv</t>
        </is>
      </c>
      <c r="S1534" t="inlineStr">
        <is>
          <t>2026-10-10</t>
        </is>
      </c>
      <c r="T1534" t="inlineStr">
        <is>
          <t>SOURCED</t>
        </is>
      </c>
      <c r="U1534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V1534" t="inlineStr">
        <is>
          <t>ff67bf24f535</t>
        </is>
      </c>
      <c r="W1534" t="inlineStr">
        <is>
          <t>United Kingdom|Solar|sundon 2 pro 002746</t>
        </is>
      </c>
      <c r="X1534" t="inlineStr">
        <is>
          <t>UK_REPD_CFD</t>
        </is>
      </c>
      <c r="Y1534" t="inlineStr">
        <is>
          <t>Y</t>
        </is>
      </c>
      <c r="Z1534" t="inlineStr">
        <is>
          <t>UK_TEC</t>
        </is>
      </c>
    </row>
    <row r="1535">
      <c r="A1535" t="inlineStr">
        <is>
          <t>Europe</t>
        </is>
      </c>
      <c r="B1535" t="inlineStr">
        <is>
          <t>United Kingdom</t>
        </is>
      </c>
      <c r="C1535" t="inlineStr">
        <is>
          <t>power_plant</t>
        </is>
      </c>
      <c r="D1535" t="inlineStr">
        <is>
          <t>Wymondley GEC (Ethos Green) (PRO-003934)</t>
        </is>
      </c>
      <c r="E1535" t="inlineStr">
        <is>
          <t>WYMONDLEY GREEN ENERGY CENTRE LTD</t>
        </is>
      </c>
      <c r="F1535" t="inlineStr">
        <is>
          <t>Solar</t>
        </is>
      </c>
      <c r="G1535" t="n">
        <v>700</v>
      </c>
      <c r="H1535" t="inlineStr">
        <is>
          <t>MW</t>
        </is>
      </c>
      <c r="I1535" t="n">
        <v>700</v>
      </c>
      <c r="K1535" t="inlineStr">
        <is>
          <t>QUEUE</t>
        </is>
      </c>
      <c r="L1535" t="inlineStr">
        <is>
          <t>2032-10</t>
        </is>
      </c>
      <c r="M1535" t="inlineStr">
        <is>
          <t>SOURCED_MONTH</t>
        </is>
      </c>
      <c r="N1535" t="inlineStr">
        <is>
          <t>2026-10-12</t>
        </is>
      </c>
      <c r="O1535" t="inlineStr">
        <is>
          <t>2026-10-12</t>
        </is>
      </c>
      <c r="P1535" t="inlineStr">
        <is>
          <t>NESO</t>
        </is>
      </c>
      <c r="Q1535" t="inlineStr">
        <is>
          <t>NESO Transmission Entry Capacity (TEC) register tec-register-10-october-2026.csv</t>
        </is>
      </c>
      <c r="R1535" t="inlineStr">
        <is>
          <t>https://api.neso.energy/dataset/cbd45e54-e6e2-4a38-99f1-8de6fd96d7c1/resource/17becbab-e3e8-473f-b303-3806f43a6a10/download/tec-register-10-october-2026.csv</t>
        </is>
      </c>
      <c r="S1535" t="inlineStr">
        <is>
          <t>2026-10-10</t>
        </is>
      </c>
      <c r="T1535" t="inlineStr">
        <is>
          <t>SOURCED</t>
        </is>
      </c>
      <c r="U1535" t="inlineStr">
        <is>
          <t>TEC contracted connection, project status 'Awaiting Consents', site Wymondley 2 400kV Substation, plant type Energy Storage System;PV Array (Photo Voltaic/solar); hybrid site: MW is the whole TEC increment, shown under its generating technology; QUEUE = signed connection agreement, not a construction decision</t>
        </is>
      </c>
      <c r="V1535" t="inlineStr">
        <is>
          <t>1b6359f74880</t>
        </is>
      </c>
      <c r="W1535" t="inlineStr">
        <is>
          <t>United Kingdom|Solar|wymondley gec ethos green pro 003934</t>
        </is>
      </c>
      <c r="X1535" t="inlineStr">
        <is>
          <t>UK_REPD_CFD</t>
        </is>
      </c>
      <c r="Y1535" t="inlineStr">
        <is>
          <t>Y</t>
        </is>
      </c>
      <c r="Z1535" t="inlineStr">
        <is>
          <t>UK_TEC</t>
        </is>
      </c>
    </row>
    <row r="1536">
      <c r="A1536" t="inlineStr">
        <is>
          <t>Europe</t>
        </is>
      </c>
      <c r="B1536" t="inlineStr">
        <is>
          <t>United Kingdom</t>
        </is>
      </c>
      <c r="C1536" t="inlineStr">
        <is>
          <t>power_plant</t>
        </is>
      </c>
      <c r="D1536" t="inlineStr">
        <is>
          <t>Hams Hall Green Energy Centre (PRO-001765-2)</t>
        </is>
      </c>
      <c r="E1536" t="inlineStr">
        <is>
          <t>HAMS HALL NG LIMITED</t>
        </is>
      </c>
      <c r="F1536" t="inlineStr">
        <is>
          <t>Solar</t>
        </is>
      </c>
      <c r="G1536" t="n">
        <v>625</v>
      </c>
      <c r="H1536" t="inlineStr">
        <is>
          <t>MW</t>
        </is>
      </c>
      <c r="I1536" t="n">
        <v>625</v>
      </c>
      <c r="K1536" t="inlineStr">
        <is>
          <t>QUEUE</t>
        </is>
      </c>
      <c r="L1536" t="inlineStr">
        <is>
          <t>2032-10</t>
        </is>
      </c>
      <c r="M1536" t="inlineStr">
        <is>
          <t>SOURCED_MONTH</t>
        </is>
      </c>
      <c r="N1536" t="inlineStr">
        <is>
          <t>2026-10-12</t>
        </is>
      </c>
      <c r="O1536" t="inlineStr">
        <is>
          <t>2026-10-12</t>
        </is>
      </c>
      <c r="P1536" t="inlineStr">
        <is>
          <t>NESO</t>
        </is>
      </c>
      <c r="Q1536" t="inlineStr">
        <is>
          <t>NESO Transmission Entry Capacity (TEC) register tec-register-10-october-2026.csv</t>
        </is>
      </c>
      <c r="R1536" t="inlineStr">
        <is>
          <t>https://api.neso.energy/dataset/cbd45e54-e6e2-4a38-99f1-8de6fd96d7c1/resource/17becbab-e3e8-473f-b303-3806f43a6a10/download/tec-register-10-october-2026.csv</t>
        </is>
      </c>
      <c r="S1536" t="inlineStr">
        <is>
          <t>2026-10-10</t>
        </is>
      </c>
      <c r="T1536" t="inlineStr">
        <is>
          <t>SOURCED</t>
        </is>
      </c>
      <c r="U1536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36" t="inlineStr">
        <is>
          <t>f31ee24d1145</t>
        </is>
      </c>
      <c r="W1536" t="inlineStr">
        <is>
          <t>United Kingdom|Solar|hams hall green centre pro 001765 2</t>
        </is>
      </c>
      <c r="X1536" t="inlineStr">
        <is>
          <t>UK_REPD_CFD</t>
        </is>
      </c>
      <c r="Y1536" t="inlineStr">
        <is>
          <t>Y</t>
        </is>
      </c>
      <c r="Z1536" t="inlineStr">
        <is>
          <t>UK_TEC</t>
        </is>
      </c>
    </row>
    <row r="1537">
      <c r="A1537" t="inlineStr">
        <is>
          <t>Europe</t>
        </is>
      </c>
      <c r="B1537" t="inlineStr">
        <is>
          <t>United Kingdom</t>
        </is>
      </c>
      <c r="C1537" t="inlineStr">
        <is>
          <t>power_plant</t>
        </is>
      </c>
      <c r="D1537" t="inlineStr">
        <is>
          <t>Ardleigh Solar &amp; BESS (PRO-002644)</t>
        </is>
      </c>
      <c r="E1537" t="inlineStr">
        <is>
          <t>Nembus BESS Limited</t>
        </is>
      </c>
      <c r="F1537" t="inlineStr">
        <is>
          <t>Solar</t>
        </is>
      </c>
      <c r="G1537" t="n">
        <v>600</v>
      </c>
      <c r="H1537" t="inlineStr">
        <is>
          <t>MW</t>
        </is>
      </c>
      <c r="I1537" t="n">
        <v>600</v>
      </c>
      <c r="K1537" t="inlineStr">
        <is>
          <t>QUEUE</t>
        </is>
      </c>
      <c r="L1537" t="inlineStr">
        <is>
          <t>2032-10</t>
        </is>
      </c>
      <c r="M1537" t="inlineStr">
        <is>
          <t>SOURCED_MONTH</t>
        </is>
      </c>
      <c r="N1537" t="inlineStr">
        <is>
          <t>2026-10-12</t>
        </is>
      </c>
      <c r="O1537" t="inlineStr">
        <is>
          <t>2026-10-12</t>
        </is>
      </c>
      <c r="P1537" t="inlineStr">
        <is>
          <t>NESO</t>
        </is>
      </c>
      <c r="Q1537" t="inlineStr">
        <is>
          <t>NESO Transmission Entry Capacity (TEC) register tec-register-10-october-2026.csv</t>
        </is>
      </c>
      <c r="R1537" t="inlineStr">
        <is>
          <t>https://api.neso.energy/dataset/cbd45e54-e6e2-4a38-99f1-8de6fd96d7c1/resource/17becbab-e3e8-473f-b303-3806f43a6a10/download/tec-register-10-october-2026.csv</t>
        </is>
      </c>
      <c r="S1537" t="inlineStr">
        <is>
          <t>2026-10-10</t>
        </is>
      </c>
      <c r="T1537" t="inlineStr">
        <is>
          <t>SOURCED</t>
        </is>
      </c>
      <c r="U1537" t="inlineStr">
        <is>
          <t>TEC contracted connection, project status 'Scoping', site Hadleigh 400kV Substation, plant type Energy Storage System;PV Array (Photo Voltaic/solar); hybrid site: MW is the whole TEC increment, shown under its generating technology; QUEUE = signed connection agreement, not a construction decision</t>
        </is>
      </c>
      <c r="V1537" t="inlineStr">
        <is>
          <t>5c05fd3b6643</t>
        </is>
      </c>
      <c r="W1537" t="inlineStr">
        <is>
          <t>United Kingdom|Solar|ardleigh pro 002644</t>
        </is>
      </c>
      <c r="X1537" t="inlineStr">
        <is>
          <t>UK_REPD_CFD</t>
        </is>
      </c>
      <c r="Y1537" t="inlineStr">
        <is>
          <t>Y</t>
        </is>
      </c>
      <c r="Z1537" t="inlineStr">
        <is>
          <t>UK_TEC</t>
        </is>
      </c>
    </row>
    <row r="1538">
      <c r="A1538" t="inlineStr">
        <is>
          <t>Europe</t>
        </is>
      </c>
      <c r="B1538" t="inlineStr">
        <is>
          <t>United Kingdom</t>
        </is>
      </c>
      <c r="C1538" t="inlineStr">
        <is>
          <t>power_plant</t>
        </is>
      </c>
      <c r="D1538" t="inlineStr">
        <is>
          <t>Chesterfield (PRO-003861)</t>
        </is>
      </c>
      <c r="E1538" t="inlineStr">
        <is>
          <t>SSE RENEWABLES SOLAR &amp; BATTERY HOLDINGS LIMITED</t>
        </is>
      </c>
      <c r="F1538" t="inlineStr">
        <is>
          <t>Solar</t>
        </is>
      </c>
      <c r="G1538" t="n">
        <v>600</v>
      </c>
      <c r="H1538" t="inlineStr">
        <is>
          <t>MW</t>
        </is>
      </c>
      <c r="I1538" t="n">
        <v>600</v>
      </c>
      <c r="K1538" t="inlineStr">
        <is>
          <t>QUEUE</t>
        </is>
      </c>
      <c r="L1538" t="inlineStr">
        <is>
          <t>2032-10</t>
        </is>
      </c>
      <c r="M1538" t="inlineStr">
        <is>
          <t>SOURCED_MONTH</t>
        </is>
      </c>
      <c r="N1538" t="inlineStr">
        <is>
          <t>2026-10-12</t>
        </is>
      </c>
      <c r="O1538" t="inlineStr">
        <is>
          <t>2026-10-12</t>
        </is>
      </c>
      <c r="P1538" t="inlineStr">
        <is>
          <t>NESO</t>
        </is>
      </c>
      <c r="Q1538" t="inlineStr">
        <is>
          <t>NESO Transmission Entry Capacity (TEC) register tec-register-10-october-2026.csv</t>
        </is>
      </c>
      <c r="R1538" t="inlineStr">
        <is>
          <t>https://api.neso.energy/dataset/cbd45e54-e6e2-4a38-99f1-8de6fd96d7c1/resource/17becbab-e3e8-473f-b303-3806f43a6a10/download/tec-register-10-october-2026.csv</t>
        </is>
      </c>
      <c r="S1538" t="inlineStr">
        <is>
          <t>2026-10-10</t>
        </is>
      </c>
      <c r="T1538" t="inlineStr">
        <is>
          <t>SOURCED</t>
        </is>
      </c>
      <c r="U1538" t="inlineStr">
        <is>
          <t>TEC contracted connection, project status 'Scoping', site Chesterfield 400kV Substation (Not yet constructed), plant type Energy Storage System;PV Array (Photo Voltaic/solar); hybrid site: MW is the whole TEC increment, shown under its generating technology; QUEUE = signed connection agreement, not a construction decision</t>
        </is>
      </c>
      <c r="V1538" t="inlineStr">
        <is>
          <t>c83223751e5e</t>
        </is>
      </c>
      <c r="W1538" t="inlineStr">
        <is>
          <t>United Kingdom|Solar|chesterfield pro 003861</t>
        </is>
      </c>
      <c r="X1538" t="inlineStr">
        <is>
          <t>UK_REPD_CFD</t>
        </is>
      </c>
      <c r="Y1538" t="inlineStr">
        <is>
          <t>Y</t>
        </is>
      </c>
      <c r="Z1538" t="inlineStr">
        <is>
          <t>UK_TEC</t>
        </is>
      </c>
    </row>
    <row r="1539">
      <c r="A1539" t="inlineStr">
        <is>
          <t>Europe</t>
        </is>
      </c>
      <c r="B1539" t="inlineStr">
        <is>
          <t>United Kingdom</t>
        </is>
      </c>
      <c r="C1539" t="inlineStr">
        <is>
          <t>power_plant</t>
        </is>
      </c>
      <c r="D1539" t="inlineStr">
        <is>
          <t>Market Harborough GEC (Ethos Green) (PRO-004343)</t>
        </is>
      </c>
      <c r="E1539" t="inlineStr">
        <is>
          <t>MARKET HARBOROUGH GREEN ENERGY CENTRE LTD</t>
        </is>
      </c>
      <c r="F1539" t="inlineStr">
        <is>
          <t>Solar</t>
        </is>
      </c>
      <c r="G1539" t="n">
        <v>560</v>
      </c>
      <c r="H1539" t="inlineStr">
        <is>
          <t>MW</t>
        </is>
      </c>
      <c r="I1539" t="n">
        <v>560</v>
      </c>
      <c r="K1539" t="inlineStr">
        <is>
          <t>QUEUE</t>
        </is>
      </c>
      <c r="L1539" t="inlineStr">
        <is>
          <t>2032-10</t>
        </is>
      </c>
      <c r="M1539" t="inlineStr">
        <is>
          <t>SOURCED_MONTH</t>
        </is>
      </c>
      <c r="N1539" t="inlineStr">
        <is>
          <t>2026-10-12</t>
        </is>
      </c>
      <c r="O1539" t="inlineStr">
        <is>
          <t>2026-10-12</t>
        </is>
      </c>
      <c r="P1539" t="inlineStr">
        <is>
          <t>NESO</t>
        </is>
      </c>
      <c r="Q1539" t="inlineStr">
        <is>
          <t>NESO Transmission Entry Capacity (TEC) register tec-register-10-october-2026.csv</t>
        </is>
      </c>
      <c r="R1539" t="inlineStr">
        <is>
          <t>https://api.neso.energy/dataset/cbd45e54-e6e2-4a38-99f1-8de6fd96d7c1/resource/17becbab-e3e8-473f-b303-3806f43a6a10/download/tec-register-10-october-2026.csv</t>
        </is>
      </c>
      <c r="S1539" t="inlineStr">
        <is>
          <t>2026-10-10</t>
        </is>
      </c>
      <c r="T1539" t="inlineStr">
        <is>
          <t>SOURCED</t>
        </is>
      </c>
      <c r="U1539" t="inlineStr">
        <is>
          <t>TEC contracted connection, project status 'Awaiting Consents', site Market Harborough 400kV Substation, plant type Energy Storage System;PV Array (Photo Voltaic/solar); hybrid site: MW is the whole TEC increment, shown under its generating technology; QUEUE = signed connection agreement, not a construction decision</t>
        </is>
      </c>
      <c r="V1539" t="inlineStr">
        <is>
          <t>e47720a79dbe</t>
        </is>
      </c>
      <c r="W1539" t="inlineStr">
        <is>
          <t>United Kingdom|Solar|market harborough gec ethos green pro 004343</t>
        </is>
      </c>
      <c r="X1539" t="inlineStr">
        <is>
          <t>UK_REPD_CFD</t>
        </is>
      </c>
      <c r="Y1539" t="inlineStr">
        <is>
          <t>Y</t>
        </is>
      </c>
      <c r="Z1539" t="inlineStr">
        <is>
          <t>UK_TEC</t>
        </is>
      </c>
    </row>
    <row r="1540">
      <c r="A1540" t="inlineStr">
        <is>
          <t>Europe</t>
        </is>
      </c>
      <c r="B1540" t="inlineStr">
        <is>
          <t>United Kingdom</t>
        </is>
      </c>
      <c r="C1540" t="inlineStr">
        <is>
          <t>power_plant</t>
        </is>
      </c>
      <c r="D1540" t="inlineStr">
        <is>
          <t>Thornton Facility (PRO-001484-4)</t>
        </is>
      </c>
      <c r="E1540" t="inlineStr">
        <is>
          <t>BALWEN LIMITED</t>
        </is>
      </c>
      <c r="F1540" t="inlineStr">
        <is>
          <t>Solar</t>
        </is>
      </c>
      <c r="G1540" t="n">
        <v>530.03</v>
      </c>
      <c r="H1540" t="inlineStr">
        <is>
          <t>MW</t>
        </is>
      </c>
      <c r="I1540" t="n">
        <v>530.03</v>
      </c>
      <c r="K1540" t="inlineStr">
        <is>
          <t>QUEUE</t>
        </is>
      </c>
      <c r="L1540" t="inlineStr">
        <is>
          <t>2032-10</t>
        </is>
      </c>
      <c r="M1540" t="inlineStr">
        <is>
          <t>SOURCED_MONTH</t>
        </is>
      </c>
      <c r="N1540" t="inlineStr">
        <is>
          <t>2026-10-12</t>
        </is>
      </c>
      <c r="O1540" t="inlineStr">
        <is>
          <t>2026-10-12</t>
        </is>
      </c>
      <c r="P1540" t="inlineStr">
        <is>
          <t>NESO</t>
        </is>
      </c>
      <c r="Q1540" t="inlineStr">
        <is>
          <t>NESO Transmission Entry Capacity (TEC) register tec-register-10-october-2026.csv</t>
        </is>
      </c>
      <c r="R1540" t="inlineStr">
        <is>
          <t>https://api.neso.energy/dataset/cbd45e54-e6e2-4a38-99f1-8de6fd96d7c1/resource/17becbab-e3e8-473f-b303-3806f43a6a10/download/tec-register-10-october-2026.csv</t>
        </is>
      </c>
      <c r="S1540" t="inlineStr">
        <is>
          <t>2026-10-10</t>
        </is>
      </c>
      <c r="T1540" t="inlineStr">
        <is>
          <t>SOURCED</t>
        </is>
      </c>
      <c r="U1540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V1540" t="inlineStr">
        <is>
          <t>29d0d18f284f</t>
        </is>
      </c>
      <c r="W1540" t="inlineStr">
        <is>
          <t>United Kingdom|Solar|thornton facility pro 001484 4</t>
        </is>
      </c>
      <c r="X1540" t="inlineStr">
        <is>
          <t>UK_REPD_CFD</t>
        </is>
      </c>
      <c r="Y1540" t="inlineStr">
        <is>
          <t>Y</t>
        </is>
      </c>
      <c r="Z1540" t="inlineStr">
        <is>
          <t>UK_TEC</t>
        </is>
      </c>
    </row>
    <row r="1541">
      <c r="A1541" t="inlineStr">
        <is>
          <t>Europe</t>
        </is>
      </c>
      <c r="B1541" t="inlineStr">
        <is>
          <t>United Kingdom</t>
        </is>
      </c>
      <c r="C1541" t="inlineStr">
        <is>
          <t>power_plant</t>
        </is>
      </c>
      <c r="D1541" t="inlineStr">
        <is>
          <t>Burwell GEC (Ethos Green) (PRO-003937)</t>
        </is>
      </c>
      <c r="E1541" t="inlineStr">
        <is>
          <t>BURWELL GREEN ENERGY CENTRE LTD</t>
        </is>
      </c>
      <c r="F1541" t="inlineStr">
        <is>
          <t>Solar</t>
        </is>
      </c>
      <c r="G1541" t="n">
        <v>480</v>
      </c>
      <c r="H1541" t="inlineStr">
        <is>
          <t>MW</t>
        </is>
      </c>
      <c r="I1541" t="n">
        <v>480</v>
      </c>
      <c r="K1541" t="inlineStr">
        <is>
          <t>QUEUE</t>
        </is>
      </c>
      <c r="L1541" t="inlineStr">
        <is>
          <t>2032-10</t>
        </is>
      </c>
      <c r="M1541" t="inlineStr">
        <is>
          <t>SOURCED_MONTH</t>
        </is>
      </c>
      <c r="N1541" t="inlineStr">
        <is>
          <t>2026-10-12</t>
        </is>
      </c>
      <c r="O1541" t="inlineStr">
        <is>
          <t>2026-10-12</t>
        </is>
      </c>
      <c r="P1541" t="inlineStr">
        <is>
          <t>NESO</t>
        </is>
      </c>
      <c r="Q1541" t="inlineStr">
        <is>
          <t>NESO Transmission Entry Capacity (TEC) register tec-register-10-october-2026.csv</t>
        </is>
      </c>
      <c r="R1541" t="inlineStr">
        <is>
          <t>https://api.neso.energy/dataset/cbd45e54-e6e2-4a38-99f1-8de6fd96d7c1/resource/17becbab-e3e8-473f-b303-3806f43a6a10/download/tec-register-10-october-2026.csv</t>
        </is>
      </c>
      <c r="S1541" t="inlineStr">
        <is>
          <t>2026-10-10</t>
        </is>
      </c>
      <c r="T1541" t="inlineStr">
        <is>
          <t>SOURCED</t>
        </is>
      </c>
      <c r="U1541" t="inlineStr">
        <is>
          <t>TEC contracted connection, project status 'Scoping', site Burwell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541" t="inlineStr">
        <is>
          <t>9f82cf307b3d</t>
        </is>
      </c>
      <c r="W1541" t="inlineStr">
        <is>
          <t>United Kingdom|Solar|burwell gec ethos green pro 003937</t>
        </is>
      </c>
      <c r="X1541" t="inlineStr">
        <is>
          <t>UK_REPD_CFD</t>
        </is>
      </c>
      <c r="Y1541" t="inlineStr">
        <is>
          <t>Y</t>
        </is>
      </c>
      <c r="Z1541" t="inlineStr">
        <is>
          <t>UK_TEC</t>
        </is>
      </c>
    </row>
    <row r="1542">
      <c r="A1542" t="inlineStr">
        <is>
          <t>Europe</t>
        </is>
      </c>
      <c r="B1542" t="inlineStr">
        <is>
          <t>United Kingdom</t>
        </is>
      </c>
      <c r="C1542" t="inlineStr">
        <is>
          <t>power_plant</t>
        </is>
      </c>
      <c r="D1542" t="inlineStr">
        <is>
          <t>Ironbridge Green Energy Centre (PRO-001711)</t>
        </is>
      </c>
      <c r="E1542" t="inlineStr">
        <is>
          <t>IRONBRIDGE GREEN NG LIMITED</t>
        </is>
      </c>
      <c r="F1542" t="inlineStr">
        <is>
          <t>Solar</t>
        </is>
      </c>
      <c r="G1542" t="n">
        <v>400</v>
      </c>
      <c r="H1542" t="inlineStr">
        <is>
          <t>MW</t>
        </is>
      </c>
      <c r="I1542" t="n">
        <v>400</v>
      </c>
      <c r="K1542" t="inlineStr">
        <is>
          <t>QUEUE</t>
        </is>
      </c>
      <c r="L1542" t="inlineStr">
        <is>
          <t>2032-10</t>
        </is>
      </c>
      <c r="M1542" t="inlineStr">
        <is>
          <t>SOURCED_MONTH</t>
        </is>
      </c>
      <c r="N1542" t="inlineStr">
        <is>
          <t>2026-10-12</t>
        </is>
      </c>
      <c r="O1542" t="inlineStr">
        <is>
          <t>2026-10-12</t>
        </is>
      </c>
      <c r="P1542" t="inlineStr">
        <is>
          <t>NESO</t>
        </is>
      </c>
      <c r="Q1542" t="inlineStr">
        <is>
          <t>NESO Transmission Entry Capacity (TEC) register tec-register-10-october-2026.csv</t>
        </is>
      </c>
      <c r="R1542" t="inlineStr">
        <is>
          <t>https://api.neso.energy/dataset/cbd45e54-e6e2-4a38-99f1-8de6fd96d7c1/resource/17becbab-e3e8-473f-b303-3806f43a6a10/download/tec-register-10-october-2026.csv</t>
        </is>
      </c>
      <c r="S1542" t="inlineStr">
        <is>
          <t>2026-10-10</t>
        </is>
      </c>
      <c r="T1542" t="inlineStr">
        <is>
          <t>SOURCED</t>
        </is>
      </c>
      <c r="U1542" t="inlineStr">
        <is>
          <t>TEC contracted connection, project status 'Awaiting Consents',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1542" t="inlineStr">
        <is>
          <t>c40920c93ff6</t>
        </is>
      </c>
      <c r="W1542" t="inlineStr">
        <is>
          <t>United Kingdom|Solar|ironbridge green centre pro 001711</t>
        </is>
      </c>
      <c r="X1542" t="inlineStr">
        <is>
          <t>UK_REPD_CFD</t>
        </is>
      </c>
      <c r="Y1542" t="inlineStr">
        <is>
          <t>Y</t>
        </is>
      </c>
      <c r="Z1542" t="inlineStr">
        <is>
          <t>UK_TEC</t>
        </is>
      </c>
    </row>
    <row r="1543">
      <c r="A1543" t="inlineStr">
        <is>
          <t>Europe</t>
        </is>
      </c>
      <c r="B1543" t="inlineStr">
        <is>
          <t>United Kingdom</t>
        </is>
      </c>
      <c r="C1543" t="inlineStr">
        <is>
          <t>power_plant</t>
        </is>
      </c>
      <c r="D1543" t="inlineStr">
        <is>
          <t>Kingsnorth Power Station (PRO-004718)</t>
        </is>
      </c>
      <c r="E1543" t="inlineStr">
        <is>
          <t>QE KINGSNORTH SPV LIMITED</t>
        </is>
      </c>
      <c r="F1543" t="inlineStr">
        <is>
          <t>Solar</t>
        </is>
      </c>
      <c r="G1543" t="n">
        <v>400</v>
      </c>
      <c r="H1543" t="inlineStr">
        <is>
          <t>MW</t>
        </is>
      </c>
      <c r="I1543" t="n">
        <v>400</v>
      </c>
      <c r="K1543" t="inlineStr">
        <is>
          <t>QUEUE</t>
        </is>
      </c>
      <c r="L1543" t="inlineStr">
        <is>
          <t>2032-10</t>
        </is>
      </c>
      <c r="M1543" t="inlineStr">
        <is>
          <t>SOURCED_MONTH</t>
        </is>
      </c>
      <c r="N1543" t="inlineStr">
        <is>
          <t>2026-10-12</t>
        </is>
      </c>
      <c r="O1543" t="inlineStr">
        <is>
          <t>2026-10-12</t>
        </is>
      </c>
      <c r="P1543" t="inlineStr">
        <is>
          <t>NESO</t>
        </is>
      </c>
      <c r="Q1543" t="inlineStr">
        <is>
          <t>NESO Transmission Entry Capacity (TEC) register tec-register-10-october-2026.csv</t>
        </is>
      </c>
      <c r="R1543" t="inlineStr">
        <is>
          <t>https://api.neso.energy/dataset/cbd45e54-e6e2-4a38-99f1-8de6fd96d7c1/resource/17becbab-e3e8-473f-b303-3806f43a6a10/download/tec-register-10-october-2026.csv</t>
        </is>
      </c>
      <c r="S1543" t="inlineStr">
        <is>
          <t>2026-10-10</t>
        </is>
      </c>
      <c r="T1543" t="inlineStr">
        <is>
          <t>SOURCED</t>
        </is>
      </c>
      <c r="U1543" t="inlineStr">
        <is>
          <t>TEC contracted connection, project status 'Scoping', site KINGSNORTH B 400KV SUBSTATION, plant type Energy Storage System;PV Array (Photo Voltaic/solar); hybrid site: MW is the whole TEC increment, shown under its generating technology; QUEUE = signed connection agreement, not a construction decision</t>
        </is>
      </c>
      <c r="V1543" t="inlineStr">
        <is>
          <t>4faf8d163a68</t>
        </is>
      </c>
      <c r="W1543" t="inlineStr">
        <is>
          <t>United Kingdom|Solar|kingsnorth pro 004718</t>
        </is>
      </c>
      <c r="X1543" t="inlineStr">
        <is>
          <t>UK_REPD_CFD</t>
        </is>
      </c>
      <c r="Y1543" t="inlineStr">
        <is>
          <t>Y</t>
        </is>
      </c>
      <c r="Z1543" t="inlineStr">
        <is>
          <t>UK_TEC</t>
        </is>
      </c>
    </row>
    <row r="1544">
      <c r="A1544" t="inlineStr">
        <is>
          <t>Europe</t>
        </is>
      </c>
      <c r="B1544" t="inlineStr">
        <is>
          <t>United Kingdom</t>
        </is>
      </c>
      <c r="C1544" t="inlineStr">
        <is>
          <t>power_plant</t>
        </is>
      </c>
      <c r="D1544" t="inlineStr">
        <is>
          <t>Norton (PRO-002157)</t>
        </is>
      </c>
      <c r="E1544" t="inlineStr">
        <is>
          <t>ENSO GREEN HOLDINGS X LIMITED</t>
        </is>
      </c>
      <c r="F1544" t="inlineStr">
        <is>
          <t>Solar</t>
        </is>
      </c>
      <c r="G1544" t="n">
        <v>400</v>
      </c>
      <c r="H1544" t="inlineStr">
        <is>
          <t>MW</t>
        </is>
      </c>
      <c r="I1544" t="n">
        <v>400</v>
      </c>
      <c r="K1544" t="inlineStr">
        <is>
          <t>QUEUE</t>
        </is>
      </c>
      <c r="L1544" t="inlineStr">
        <is>
          <t>2032-10</t>
        </is>
      </c>
      <c r="M1544" t="inlineStr">
        <is>
          <t>SOURCED_MONTH</t>
        </is>
      </c>
      <c r="N1544" t="inlineStr">
        <is>
          <t>2026-10-12</t>
        </is>
      </c>
      <c r="O1544" t="inlineStr">
        <is>
          <t>2026-10-12</t>
        </is>
      </c>
      <c r="P1544" t="inlineStr">
        <is>
          <t>NESO</t>
        </is>
      </c>
      <c r="Q1544" t="inlineStr">
        <is>
          <t>NESO Transmission Entry Capacity (TEC) register tec-register-10-october-2026.csv</t>
        </is>
      </c>
      <c r="R1544" t="inlineStr">
        <is>
          <t>https://api.neso.energy/dataset/cbd45e54-e6e2-4a38-99f1-8de6fd96d7c1/resource/17becbab-e3e8-473f-b303-3806f43a6a10/download/tec-register-10-october-2026.csv</t>
        </is>
      </c>
      <c r="S1544" t="inlineStr">
        <is>
          <t>2026-10-10</t>
        </is>
      </c>
      <c r="T1544" t="inlineStr">
        <is>
          <t>SOURCED</t>
        </is>
      </c>
      <c r="U1544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544" t="inlineStr">
        <is>
          <t>25c5df2a07fc</t>
        </is>
      </c>
      <c r="W1544" t="inlineStr">
        <is>
          <t>United Kingdom|Solar|norton pro 002157</t>
        </is>
      </c>
      <c r="X1544" t="inlineStr">
        <is>
          <t>UK_REPD_CFD</t>
        </is>
      </c>
      <c r="Y1544" t="inlineStr">
        <is>
          <t>Y</t>
        </is>
      </c>
      <c r="Z1544" t="inlineStr">
        <is>
          <t>UK_TEC</t>
        </is>
      </c>
    </row>
    <row r="1545">
      <c r="A1545" t="inlineStr">
        <is>
          <t>Europe</t>
        </is>
      </c>
      <c r="B1545" t="inlineStr">
        <is>
          <t>United Kingdom</t>
        </is>
      </c>
      <c r="C1545" t="inlineStr">
        <is>
          <t>power_plant</t>
        </is>
      </c>
      <c r="D1545" t="inlineStr">
        <is>
          <t>Swansea (PRO-002086)</t>
        </is>
      </c>
      <c r="E1545" t="inlineStr">
        <is>
          <t>ENSO GREEN HOLDINGS LIMITED</t>
        </is>
      </c>
      <c r="F1545" t="inlineStr">
        <is>
          <t>Solar</t>
        </is>
      </c>
      <c r="G1545" t="n">
        <v>400</v>
      </c>
      <c r="H1545" t="inlineStr">
        <is>
          <t>MW</t>
        </is>
      </c>
      <c r="I1545" t="n">
        <v>400</v>
      </c>
      <c r="K1545" t="inlineStr">
        <is>
          <t>QUEUE</t>
        </is>
      </c>
      <c r="L1545" t="inlineStr">
        <is>
          <t>2032-10</t>
        </is>
      </c>
      <c r="M1545" t="inlineStr">
        <is>
          <t>SOURCED_MONTH</t>
        </is>
      </c>
      <c r="N1545" t="inlineStr">
        <is>
          <t>2026-10-12</t>
        </is>
      </c>
      <c r="O1545" t="inlineStr">
        <is>
          <t>2026-10-12</t>
        </is>
      </c>
      <c r="P1545" t="inlineStr">
        <is>
          <t>NESO</t>
        </is>
      </c>
      <c r="Q1545" t="inlineStr">
        <is>
          <t>NESO Transmission Entry Capacity (TEC) register tec-register-10-october-2026.csv</t>
        </is>
      </c>
      <c r="R1545" t="inlineStr">
        <is>
          <t>https://api.neso.energy/dataset/cbd45e54-e6e2-4a38-99f1-8de6fd96d7c1/resource/17becbab-e3e8-473f-b303-3806f43a6a10/download/tec-register-10-october-2026.csv</t>
        </is>
      </c>
      <c r="S1545" t="inlineStr">
        <is>
          <t>2026-10-10</t>
        </is>
      </c>
      <c r="T1545" t="inlineStr">
        <is>
          <t>SOURCED</t>
        </is>
      </c>
      <c r="U1545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1545" t="inlineStr">
        <is>
          <t>d8afe35722ae</t>
        </is>
      </c>
      <c r="W1545" t="inlineStr">
        <is>
          <t>United Kingdom|Solar|swansea pro 002086</t>
        </is>
      </c>
      <c r="X1545" t="inlineStr">
        <is>
          <t>UK_REPD_CFD</t>
        </is>
      </c>
      <c r="Y1545" t="inlineStr">
        <is>
          <t>Y</t>
        </is>
      </c>
      <c r="Z1545" t="inlineStr">
        <is>
          <t>UK_TEC</t>
        </is>
      </c>
    </row>
    <row r="1546">
      <c r="A1546" t="inlineStr">
        <is>
          <t>Europe</t>
        </is>
      </c>
      <c r="B1546" t="inlineStr">
        <is>
          <t>United Kingdom</t>
        </is>
      </c>
      <c r="C1546" t="inlineStr">
        <is>
          <t>power_plant</t>
        </is>
      </c>
      <c r="D1546" t="inlineStr">
        <is>
          <t>Marston Farm 2 (PRO-002740)</t>
        </is>
      </c>
      <c r="E1546" t="inlineStr">
        <is>
          <t>548 UK INVESTMENT HOLDINGS LIMITED</t>
        </is>
      </c>
      <c r="F1546" t="inlineStr">
        <is>
          <t>Solar</t>
        </is>
      </c>
      <c r="G1546" t="n">
        <v>350</v>
      </c>
      <c r="H1546" t="inlineStr">
        <is>
          <t>MW</t>
        </is>
      </c>
      <c r="I1546" t="n">
        <v>350</v>
      </c>
      <c r="K1546" t="inlineStr">
        <is>
          <t>QUEUE</t>
        </is>
      </c>
      <c r="L1546" t="inlineStr">
        <is>
          <t>2032-10</t>
        </is>
      </c>
      <c r="M1546" t="inlineStr">
        <is>
          <t>SOURCED_MONTH</t>
        </is>
      </c>
      <c r="N1546" t="inlineStr">
        <is>
          <t>2026-10-12</t>
        </is>
      </c>
      <c r="O1546" t="inlineStr">
        <is>
          <t>2026-10-12</t>
        </is>
      </c>
      <c r="P1546" t="inlineStr">
        <is>
          <t>NESO</t>
        </is>
      </c>
      <c r="Q1546" t="inlineStr">
        <is>
          <t>NESO Transmission Entry Capacity (TEC) register tec-register-10-october-2026.csv</t>
        </is>
      </c>
      <c r="R1546" t="inlineStr">
        <is>
          <t>https://api.neso.energy/dataset/cbd45e54-e6e2-4a38-99f1-8de6fd96d7c1/resource/17becbab-e3e8-473f-b303-3806f43a6a10/download/tec-register-10-october-2026.csv</t>
        </is>
      </c>
      <c r="S1546" t="inlineStr">
        <is>
          <t>2026-10-10</t>
        </is>
      </c>
      <c r="T1546" t="inlineStr">
        <is>
          <t>SOURCED</t>
        </is>
      </c>
      <c r="U1546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V1546" t="inlineStr">
        <is>
          <t>f7ccd54060f3</t>
        </is>
      </c>
      <c r="W1546" t="inlineStr">
        <is>
          <t>United Kingdom|Solar|marston 2 pro 002740</t>
        </is>
      </c>
      <c r="X1546" t="inlineStr">
        <is>
          <t>UK_REPD_CFD</t>
        </is>
      </c>
      <c r="Y1546" t="inlineStr">
        <is>
          <t>Y</t>
        </is>
      </c>
      <c r="Z1546" t="inlineStr">
        <is>
          <t>UK_TEC</t>
        </is>
      </c>
    </row>
    <row r="1547">
      <c r="A1547" t="inlineStr">
        <is>
          <t>Europe</t>
        </is>
      </c>
      <c r="B1547" t="inlineStr">
        <is>
          <t>United Kingdom</t>
        </is>
      </c>
      <c r="C1547" t="inlineStr">
        <is>
          <t>power_plant</t>
        </is>
      </c>
      <c r="D1547" t="inlineStr">
        <is>
          <t>Norwich Main BESS (PRO-003894-1)</t>
        </is>
      </c>
      <c r="E1547" t="inlineStr">
        <is>
          <t>TASWAY ENERGY PARK LIMITED</t>
        </is>
      </c>
      <c r="F1547" t="inlineStr">
        <is>
          <t>Solar</t>
        </is>
      </c>
      <c r="G1547" t="n">
        <v>249.9</v>
      </c>
      <c r="H1547" t="inlineStr">
        <is>
          <t>MW</t>
        </is>
      </c>
      <c r="I1547" t="n">
        <v>249.9</v>
      </c>
      <c r="K1547" t="inlineStr">
        <is>
          <t>QUEUE</t>
        </is>
      </c>
      <c r="L1547" t="inlineStr">
        <is>
          <t>2032-10</t>
        </is>
      </c>
      <c r="M1547" t="inlineStr">
        <is>
          <t>SOURCED_MONTH</t>
        </is>
      </c>
      <c r="N1547" t="inlineStr">
        <is>
          <t>2026-10-12</t>
        </is>
      </c>
      <c r="O1547" t="inlineStr">
        <is>
          <t>2026-10-12</t>
        </is>
      </c>
      <c r="P1547" t="inlineStr">
        <is>
          <t>NESO</t>
        </is>
      </c>
      <c r="Q1547" t="inlineStr">
        <is>
          <t>NESO Transmission Entry Capacity (TEC) register tec-register-10-october-2026.csv</t>
        </is>
      </c>
      <c r="R1547" t="inlineStr">
        <is>
          <t>https://api.neso.energy/dataset/cbd45e54-e6e2-4a38-99f1-8de6fd96d7c1/resource/17becbab-e3e8-473f-b303-3806f43a6a10/download/tec-register-10-october-2026.csv</t>
        </is>
      </c>
      <c r="S1547" t="inlineStr">
        <is>
          <t>2026-10-10</t>
        </is>
      </c>
      <c r="T1547" t="inlineStr">
        <is>
          <t>SOURCED</t>
        </is>
      </c>
      <c r="U1547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547" t="inlineStr">
        <is>
          <t>ce48f8f9403c</t>
        </is>
      </c>
      <c r="W1547" t="inlineStr">
        <is>
          <t>United Kingdom|Solar|norwich main pro 003894 1</t>
        </is>
      </c>
      <c r="X1547" t="inlineStr">
        <is>
          <t>UK_REPD_CFD</t>
        </is>
      </c>
      <c r="Y1547" t="inlineStr">
        <is>
          <t>Y</t>
        </is>
      </c>
      <c r="Z1547" t="inlineStr">
        <is>
          <t>UK_TEC</t>
        </is>
      </c>
    </row>
    <row r="1548">
      <c r="A1548" t="inlineStr">
        <is>
          <t>Europe</t>
        </is>
      </c>
      <c r="B1548" t="inlineStr">
        <is>
          <t>United Kingdom</t>
        </is>
      </c>
      <c r="C1548" t="inlineStr">
        <is>
          <t>power_plant</t>
        </is>
      </c>
      <c r="D1548" t="inlineStr">
        <is>
          <t>Rat Hall Mod App (PRO-003824-1)</t>
        </is>
      </c>
      <c r="E1548" t="inlineStr">
        <is>
          <t>Kingsway Solar Farm Limited</t>
        </is>
      </c>
      <c r="F1548" t="inlineStr">
        <is>
          <t>Solar</t>
        </is>
      </c>
      <c r="G1548" t="n">
        <v>200</v>
      </c>
      <c r="H1548" t="inlineStr">
        <is>
          <t>MW</t>
        </is>
      </c>
      <c r="I1548" t="n">
        <v>200</v>
      </c>
      <c r="K1548" t="inlineStr">
        <is>
          <t>QUEUE</t>
        </is>
      </c>
      <c r="L1548" t="inlineStr">
        <is>
          <t>2032-10</t>
        </is>
      </c>
      <c r="M1548" t="inlineStr">
        <is>
          <t>SOURCED_MONTH</t>
        </is>
      </c>
      <c r="N1548" t="inlineStr">
        <is>
          <t>2026-10-12</t>
        </is>
      </c>
      <c r="O1548" t="inlineStr">
        <is>
          <t>2026-10-12</t>
        </is>
      </c>
      <c r="P1548" t="inlineStr">
        <is>
          <t>NESO</t>
        </is>
      </c>
      <c r="Q1548" t="inlineStr">
        <is>
          <t>NESO Transmission Entry Capacity (TEC) register tec-register-10-october-2026.csv</t>
        </is>
      </c>
      <c r="R1548" t="inlineStr">
        <is>
          <t>https://api.neso.energy/dataset/cbd45e54-e6e2-4a38-99f1-8de6fd96d7c1/resource/17becbab-e3e8-473f-b303-3806f43a6a10/download/tec-register-10-october-2026.csv</t>
        </is>
      </c>
      <c r="S1548" t="inlineStr">
        <is>
          <t>2026-10-10</t>
        </is>
      </c>
      <c r="T1548" t="inlineStr">
        <is>
          <t>SOURCED</t>
        </is>
      </c>
      <c r="U1548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548" t="inlineStr">
        <is>
          <t>5be1ce573d71</t>
        </is>
      </c>
      <c r="W1548" t="inlineStr">
        <is>
          <t>United Kingdom|Solar|rat hall mod app pro 003824 1</t>
        </is>
      </c>
      <c r="X1548" t="inlineStr">
        <is>
          <t>UK_REPD_CFD</t>
        </is>
      </c>
      <c r="Y1548" t="inlineStr">
        <is>
          <t>Y</t>
        </is>
      </c>
      <c r="Z1548" t="inlineStr">
        <is>
          <t>UK_TEC</t>
        </is>
      </c>
    </row>
    <row r="1549">
      <c r="A1549" t="inlineStr">
        <is>
          <t>Europe</t>
        </is>
      </c>
      <c r="B1549" t="inlineStr">
        <is>
          <t>United Kingdom</t>
        </is>
      </c>
      <c r="C1549" t="inlineStr">
        <is>
          <t>power_plant</t>
        </is>
      </c>
      <c r="D1549" t="inlineStr">
        <is>
          <t>Rat Hall Solar (PRO-003892)</t>
        </is>
      </c>
      <c r="E1549" t="inlineStr">
        <is>
          <t>Downing Renewable Developments LLP</t>
        </is>
      </c>
      <c r="F1549" t="inlineStr">
        <is>
          <t>Solar</t>
        </is>
      </c>
      <c r="G1549" t="n">
        <v>200</v>
      </c>
      <c r="H1549" t="inlineStr">
        <is>
          <t>MW</t>
        </is>
      </c>
      <c r="I1549" t="n">
        <v>200</v>
      </c>
      <c r="K1549" t="inlineStr">
        <is>
          <t>QUEUE</t>
        </is>
      </c>
      <c r="L1549" t="inlineStr">
        <is>
          <t>2032-10</t>
        </is>
      </c>
      <c r="M1549" t="inlineStr">
        <is>
          <t>SOURCED_MONTH</t>
        </is>
      </c>
      <c r="N1549" t="inlineStr">
        <is>
          <t>2026-10-12</t>
        </is>
      </c>
      <c r="O1549" t="inlineStr">
        <is>
          <t>2026-10-12</t>
        </is>
      </c>
      <c r="P1549" t="inlineStr">
        <is>
          <t>NESO</t>
        </is>
      </c>
      <c r="Q1549" t="inlineStr">
        <is>
          <t>NESO Transmission Entry Capacity (TEC) register tec-register-10-october-2026.csv</t>
        </is>
      </c>
      <c r="R1549" t="inlineStr">
        <is>
          <t>https://api.neso.energy/dataset/cbd45e54-e6e2-4a38-99f1-8de6fd96d7c1/resource/17becbab-e3e8-473f-b303-3806f43a6a10/download/tec-register-10-october-2026.csv</t>
        </is>
      </c>
      <c r="S1549" t="inlineStr">
        <is>
          <t>2026-10-10</t>
        </is>
      </c>
      <c r="T1549" t="inlineStr">
        <is>
          <t>SOURCED</t>
        </is>
      </c>
      <c r="U1549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1549" t="inlineStr">
        <is>
          <t>85bb4faaaaa8</t>
        </is>
      </c>
      <c r="W1549" t="inlineStr">
        <is>
          <t>United Kingdom|Solar|rat hall pro 003892</t>
        </is>
      </c>
      <c r="X1549" t="inlineStr">
        <is>
          <t>UK_REPD_CFD</t>
        </is>
      </c>
      <c r="Y1549" t="inlineStr">
        <is>
          <t>Y</t>
        </is>
      </c>
      <c r="Z1549" t="inlineStr">
        <is>
          <t>UK_TEC</t>
        </is>
      </c>
    </row>
    <row r="1550">
      <c r="A1550" t="inlineStr">
        <is>
          <t>Europe</t>
        </is>
      </c>
      <c r="B1550" t="inlineStr">
        <is>
          <t>United Kingdom</t>
        </is>
      </c>
      <c r="C1550" t="inlineStr">
        <is>
          <t>power_plant</t>
        </is>
      </c>
      <c r="D1550" t="inlineStr">
        <is>
          <t>Sundon Farm (PRO-002685)</t>
        </is>
      </c>
      <c r="E1550" t="inlineStr">
        <is>
          <t>548 UK INVESTMENT HOLDINGS LIMITED</t>
        </is>
      </c>
      <c r="F1550" t="inlineStr">
        <is>
          <t>Solar</t>
        </is>
      </c>
      <c r="G1550" t="n">
        <v>200</v>
      </c>
      <c r="H1550" t="inlineStr">
        <is>
          <t>MW</t>
        </is>
      </c>
      <c r="I1550" t="n">
        <v>200</v>
      </c>
      <c r="K1550" t="inlineStr">
        <is>
          <t>QUEUE</t>
        </is>
      </c>
      <c r="L1550" t="inlineStr">
        <is>
          <t>2032-10</t>
        </is>
      </c>
      <c r="M1550" t="inlineStr">
        <is>
          <t>SOURCED_MONTH</t>
        </is>
      </c>
      <c r="N1550" t="inlineStr">
        <is>
          <t>2026-10-12</t>
        </is>
      </c>
      <c r="O1550" t="inlineStr">
        <is>
          <t>2026-10-12</t>
        </is>
      </c>
      <c r="P1550" t="inlineStr">
        <is>
          <t>NESO</t>
        </is>
      </c>
      <c r="Q1550" t="inlineStr">
        <is>
          <t>NESO Transmission Entry Capacity (TEC) register tec-register-10-october-2026.csv</t>
        </is>
      </c>
      <c r="R1550" t="inlineStr">
        <is>
          <t>https://api.neso.energy/dataset/cbd45e54-e6e2-4a38-99f1-8de6fd96d7c1/resource/17becbab-e3e8-473f-b303-3806f43a6a10/download/tec-register-10-october-2026.csv</t>
        </is>
      </c>
      <c r="S1550" t="inlineStr">
        <is>
          <t>2026-10-10</t>
        </is>
      </c>
      <c r="T1550" t="inlineStr">
        <is>
          <t>SOURCED</t>
        </is>
      </c>
      <c r="U1550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V1550" t="inlineStr">
        <is>
          <t>b2a3cc563daf</t>
        </is>
      </c>
      <c r="W1550" t="inlineStr">
        <is>
          <t>United Kingdom|Solar|sundon pro 002685</t>
        </is>
      </c>
      <c r="X1550" t="inlineStr">
        <is>
          <t>UK_REPD_CFD</t>
        </is>
      </c>
      <c r="Y1550" t="inlineStr">
        <is>
          <t>Y</t>
        </is>
      </c>
      <c r="Z1550" t="inlineStr">
        <is>
          <t>UK_TEC</t>
        </is>
      </c>
    </row>
    <row r="1551">
      <c r="A1551" t="inlineStr">
        <is>
          <t>Europe</t>
        </is>
      </c>
      <c r="B1551" t="inlineStr">
        <is>
          <t>United Kingdom</t>
        </is>
      </c>
      <c r="C1551" t="inlineStr">
        <is>
          <t>power_plant</t>
        </is>
      </c>
      <c r="D1551" t="inlineStr">
        <is>
          <t>Yaxley Farm (PRO-002688)</t>
        </is>
      </c>
      <c r="E1551" t="inlineStr">
        <is>
          <t>548 UK INVESTMENT HOLDINGS LIMITED</t>
        </is>
      </c>
      <c r="F1551" t="inlineStr">
        <is>
          <t>Solar</t>
        </is>
      </c>
      <c r="G1551" t="n">
        <v>200</v>
      </c>
      <c r="H1551" t="inlineStr">
        <is>
          <t>MW</t>
        </is>
      </c>
      <c r="I1551" t="n">
        <v>200</v>
      </c>
      <c r="K1551" t="inlineStr">
        <is>
          <t>QUEUE</t>
        </is>
      </c>
      <c r="L1551" t="inlineStr">
        <is>
          <t>2032-10</t>
        </is>
      </c>
      <c r="M1551" t="inlineStr">
        <is>
          <t>SOURCED_MONTH</t>
        </is>
      </c>
      <c r="N1551" t="inlineStr">
        <is>
          <t>2026-10-12</t>
        </is>
      </c>
      <c r="O1551" t="inlineStr">
        <is>
          <t>2026-10-12</t>
        </is>
      </c>
      <c r="P1551" t="inlineStr">
        <is>
          <t>NESO</t>
        </is>
      </c>
      <c r="Q1551" t="inlineStr">
        <is>
          <t>NESO Transmission Entry Capacity (TEC) register tec-register-10-october-2026.csv</t>
        </is>
      </c>
      <c r="R1551" t="inlineStr">
        <is>
          <t>https://api.neso.energy/dataset/cbd45e54-e6e2-4a38-99f1-8de6fd96d7c1/resource/17becbab-e3e8-473f-b303-3806f43a6a10/download/tec-register-10-october-2026.csv</t>
        </is>
      </c>
      <c r="S1551" t="inlineStr">
        <is>
          <t>2026-10-10</t>
        </is>
      </c>
      <c r="T1551" t="inlineStr">
        <is>
          <t>SOURCED</t>
        </is>
      </c>
      <c r="U1551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V1551" t="inlineStr">
        <is>
          <t>f0465e3ab611</t>
        </is>
      </c>
      <c r="W1551" t="inlineStr">
        <is>
          <t>United Kingdom|Solar|yaxley pro 002688</t>
        </is>
      </c>
      <c r="X1551" t="inlineStr">
        <is>
          <t>UK_REPD_CFD</t>
        </is>
      </c>
      <c r="Y1551" t="inlineStr">
        <is>
          <t>Y</t>
        </is>
      </c>
      <c r="Z1551" t="inlineStr">
        <is>
          <t>UK_TEC</t>
        </is>
      </c>
    </row>
    <row r="1552">
      <c r="A1552" t="inlineStr">
        <is>
          <t>Europe</t>
        </is>
      </c>
      <c r="B1552" t="inlineStr">
        <is>
          <t>United Kingdom</t>
        </is>
      </c>
      <c r="C1552" t="inlineStr">
        <is>
          <t>power_plant</t>
        </is>
      </c>
      <c r="D1552" t="inlineStr">
        <is>
          <t>Stoke Bardolph 400 (PRO-002191-3)</t>
        </is>
      </c>
      <c r="E1552" t="inlineStr">
        <is>
          <t>ENSO GREEN HOLDINGS LIMITED</t>
        </is>
      </c>
      <c r="F1552" t="inlineStr">
        <is>
          <t>Solar</t>
        </is>
      </c>
      <c r="G1552" t="n">
        <v>100</v>
      </c>
      <c r="H1552" t="inlineStr">
        <is>
          <t>MW</t>
        </is>
      </c>
      <c r="I1552" t="n">
        <v>100</v>
      </c>
      <c r="K1552" t="inlineStr">
        <is>
          <t>QUEUE</t>
        </is>
      </c>
      <c r="L1552" t="inlineStr">
        <is>
          <t>2032-10</t>
        </is>
      </c>
      <c r="M1552" t="inlineStr">
        <is>
          <t>SOURCED_MONTH</t>
        </is>
      </c>
      <c r="N1552" t="inlineStr">
        <is>
          <t>2026-10-12</t>
        </is>
      </c>
      <c r="O1552" t="inlineStr">
        <is>
          <t>2026-10-12</t>
        </is>
      </c>
      <c r="P1552" t="inlineStr">
        <is>
          <t>NESO</t>
        </is>
      </c>
      <c r="Q1552" t="inlineStr">
        <is>
          <t>NESO Transmission Entry Capacity (TEC) register tec-register-10-october-2026.csv</t>
        </is>
      </c>
      <c r="R1552" t="inlineStr">
        <is>
          <t>https://api.neso.energy/dataset/cbd45e54-e6e2-4a38-99f1-8de6fd96d7c1/resource/17becbab-e3e8-473f-b303-3806f43a6a10/download/tec-register-10-october-2026.csv</t>
        </is>
      </c>
      <c r="S1552" t="inlineStr">
        <is>
          <t>2026-10-10</t>
        </is>
      </c>
      <c r="T1552" t="inlineStr">
        <is>
          <t>SOURCED</t>
        </is>
      </c>
      <c r="U1552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V1552" t="inlineStr">
        <is>
          <t>5aa27e374d59</t>
        </is>
      </c>
      <c r="W1552" t="inlineStr">
        <is>
          <t>United Kingdom|Solar|stoke bardolph 400 pro 002191 3</t>
        </is>
      </c>
      <c r="X1552" t="inlineStr">
        <is>
          <t>UK_REPD_CFD</t>
        </is>
      </c>
      <c r="Y1552" t="inlineStr">
        <is>
          <t>Y</t>
        </is>
      </c>
      <c r="Z1552" t="inlineStr">
        <is>
          <t>UK_TEC</t>
        </is>
      </c>
    </row>
    <row r="1553">
      <c r="A1553" t="inlineStr">
        <is>
          <t>Europe</t>
        </is>
      </c>
      <c r="B1553" t="inlineStr">
        <is>
          <t>United Kingdom</t>
        </is>
      </c>
      <c r="C1553" t="inlineStr">
        <is>
          <t>power_plant</t>
        </is>
      </c>
      <c r="D1553" t="inlineStr">
        <is>
          <t>Locharber (PRO-004283)</t>
        </is>
      </c>
      <c r="E1553" t="inlineStr">
        <is>
          <t>Lochaber Energy Centre Limited</t>
        </is>
      </c>
      <c r="F1553" t="inlineStr">
        <is>
          <t>Solar</t>
        </is>
      </c>
      <c r="G1553" t="n">
        <v>50</v>
      </c>
      <c r="H1553" t="inlineStr">
        <is>
          <t>MW</t>
        </is>
      </c>
      <c r="I1553" t="n">
        <v>50</v>
      </c>
      <c r="K1553" t="inlineStr">
        <is>
          <t>QUEUE</t>
        </is>
      </c>
      <c r="L1553" t="inlineStr">
        <is>
          <t>2032-10</t>
        </is>
      </c>
      <c r="M1553" t="inlineStr">
        <is>
          <t>SOURCED_MONTH</t>
        </is>
      </c>
      <c r="N1553" t="inlineStr">
        <is>
          <t>2026-10-12</t>
        </is>
      </c>
      <c r="O1553" t="inlineStr">
        <is>
          <t>2026-10-12</t>
        </is>
      </c>
      <c r="P1553" t="inlineStr">
        <is>
          <t>NESO</t>
        </is>
      </c>
      <c r="Q1553" t="inlineStr">
        <is>
          <t>NESO Transmission Entry Capacity (TEC) register tec-register-10-october-2026.csv</t>
        </is>
      </c>
      <c r="R1553" t="inlineStr">
        <is>
          <t>https://api.neso.energy/dataset/cbd45e54-e6e2-4a38-99f1-8de6fd96d7c1/resource/17becbab-e3e8-473f-b303-3806f43a6a10/download/tec-register-10-october-2026.csv</t>
        </is>
      </c>
      <c r="S1553" t="inlineStr">
        <is>
          <t>2026-10-10</t>
        </is>
      </c>
      <c r="T1553" t="inlineStr">
        <is>
          <t>SOURCED</t>
        </is>
      </c>
      <c r="U1553" t="inlineStr">
        <is>
          <t>TEC contracted connection, project status 'Scoping', site Arbroath GSP, plant type Energy Storage System;PV Array (Photo Voltaic/solar); hybrid site: MW is the whole TEC increment, shown under its generating technology; QUEUE = signed connection agreement, not a construction decision</t>
        </is>
      </c>
      <c r="V1553" t="inlineStr">
        <is>
          <t>b4ba445e58b0</t>
        </is>
      </c>
      <c r="W1553" t="inlineStr">
        <is>
          <t>United Kingdom|Solar|locharber pro 004283</t>
        </is>
      </c>
      <c r="X1553" t="inlineStr">
        <is>
          <t>UK_REPD_CFD</t>
        </is>
      </c>
      <c r="Y1553" t="inlineStr">
        <is>
          <t>Y</t>
        </is>
      </c>
      <c r="Z1553" t="inlineStr">
        <is>
          <t>UK_TEC</t>
        </is>
      </c>
    </row>
    <row r="1554">
      <c r="A1554" t="inlineStr">
        <is>
          <t>Europe</t>
        </is>
      </c>
      <c r="B1554" t="inlineStr">
        <is>
          <t>United Kingdom</t>
        </is>
      </c>
      <c r="C1554" t="inlineStr">
        <is>
          <t>power_plant</t>
        </is>
      </c>
      <c r="D1554" t="inlineStr">
        <is>
          <t>Tween Bridge Solar Park (PRO-001990-2)</t>
        </is>
      </c>
      <c r="E1554" t="inlineStr">
        <is>
          <t>RWE Renewables UK Solar and Storage Limited</t>
        </is>
      </c>
      <c r="F1554" t="inlineStr">
        <is>
          <t>Solar</t>
        </is>
      </c>
      <c r="G1554" t="n">
        <v>250</v>
      </c>
      <c r="H1554" t="inlineStr">
        <is>
          <t>MW</t>
        </is>
      </c>
      <c r="I1554" t="n">
        <v>250</v>
      </c>
      <c r="K1554" t="inlineStr">
        <is>
          <t>QUEUE</t>
        </is>
      </c>
      <c r="L1554" t="inlineStr">
        <is>
          <t>2032-11</t>
        </is>
      </c>
      <c r="M1554" t="inlineStr">
        <is>
          <t>SOURCED_MONTH</t>
        </is>
      </c>
      <c r="N1554" t="inlineStr">
        <is>
          <t>2026-10-12</t>
        </is>
      </c>
      <c r="O1554" t="inlineStr">
        <is>
          <t>2026-10-12</t>
        </is>
      </c>
      <c r="P1554" t="inlineStr">
        <is>
          <t>NESO</t>
        </is>
      </c>
      <c r="Q1554" t="inlineStr">
        <is>
          <t>NESO Transmission Entry Capacity (TEC) register tec-register-10-october-2026.csv</t>
        </is>
      </c>
      <c r="R1554" t="inlineStr">
        <is>
          <t>https://api.neso.energy/dataset/cbd45e54-e6e2-4a38-99f1-8de6fd96d7c1/resource/17becbab-e3e8-473f-b303-3806f43a6a10/download/tec-register-10-october-2026.csv</t>
        </is>
      </c>
      <c r="S1554" t="inlineStr">
        <is>
          <t>2026-10-10</t>
        </is>
      </c>
      <c r="T1554" t="inlineStr">
        <is>
          <t>SOURCED</t>
        </is>
      </c>
      <c r="U155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554" t="inlineStr">
        <is>
          <t>daf39186af52</t>
        </is>
      </c>
      <c r="W1554" t="inlineStr">
        <is>
          <t>United Kingdom|Solar|tween bridge pro 001990 2</t>
        </is>
      </c>
      <c r="X1554" t="inlineStr">
        <is>
          <t>UK_REPD_CFD</t>
        </is>
      </c>
      <c r="Y1554" t="inlineStr">
        <is>
          <t>Y</t>
        </is>
      </c>
      <c r="Z1554" t="inlineStr">
        <is>
          <t>UK_TEC</t>
        </is>
      </c>
    </row>
    <row r="1555">
      <c r="A1555" t="inlineStr">
        <is>
          <t>Europe</t>
        </is>
      </c>
      <c r="B1555" t="inlineStr">
        <is>
          <t>United Kingdom</t>
        </is>
      </c>
      <c r="C1555" t="inlineStr">
        <is>
          <t>power_aggregate</t>
        </is>
      </c>
      <c r="D1555" t="inlineStr">
        <is>
          <t>NESO TEC register entries &lt; 50 MW, queue, connection 2033</t>
        </is>
      </c>
      <c r="F1555" t="inlineStr">
        <is>
          <t>Solar</t>
        </is>
      </c>
      <c r="G1555" t="n">
        <v>87.09999999999999</v>
      </c>
      <c r="H1555" t="inlineStr">
        <is>
          <t>MW</t>
        </is>
      </c>
      <c r="I1555" t="n">
        <v>87.09999999999999</v>
      </c>
      <c r="K1555" t="inlineStr">
        <is>
          <t>QUEUE</t>
        </is>
      </c>
      <c r="L1555" t="inlineStr">
        <is>
          <t>2033</t>
        </is>
      </c>
      <c r="M1555" t="inlineStr">
        <is>
          <t>SOURCED_YEAR</t>
        </is>
      </c>
      <c r="N1555" t="inlineStr">
        <is>
          <t>2026-10-12</t>
        </is>
      </c>
      <c r="O1555" t="inlineStr">
        <is>
          <t>2026-10-12</t>
        </is>
      </c>
      <c r="P1555" t="inlineStr">
        <is>
          <t>NESO</t>
        </is>
      </c>
      <c r="Q1555" t="inlineStr">
        <is>
          <t>NESO Transmission Entry Capacity (TEC) register tec-register-10-october-2026.csv</t>
        </is>
      </c>
      <c r="R1555" t="inlineStr">
        <is>
          <t>https://api.neso.energy/dataset/cbd45e54-e6e2-4a38-99f1-8de6fd96d7c1/resource/17becbab-e3e8-473f-b303-3806f43a6a10/download/tec-register-10-october-2026.csv</t>
        </is>
      </c>
      <c r="S1555" t="inlineStr">
        <is>
          <t>2026-10-10</t>
        </is>
      </c>
      <c r="T1555" t="inlineStr">
        <is>
          <t>DERIVED</t>
        </is>
      </c>
      <c r="U1555" t="inlineStr">
        <is>
          <t>sum of 4 TEC entries below 50 MW (net of decreases) by effective-from year</t>
        </is>
      </c>
      <c r="V1555" t="inlineStr">
        <is>
          <t>213ebb04ab4e</t>
        </is>
      </c>
      <c r="W1555" t="inlineStr">
        <is>
          <t>United Kingdom|Solar|neso tec register entries 50 mw queue connection 2033</t>
        </is>
      </c>
      <c r="X1555" t="inlineStr">
        <is>
          <t>UK_REPD_CFD</t>
        </is>
      </c>
      <c r="Y1555" t="inlineStr">
        <is>
          <t>Y</t>
        </is>
      </c>
      <c r="Z1555" t="inlineStr">
        <is>
          <t>UK_TEC</t>
        </is>
      </c>
    </row>
    <row r="1556">
      <c r="A1556" t="inlineStr">
        <is>
          <t>Europe</t>
        </is>
      </c>
      <c r="B1556" t="inlineStr">
        <is>
          <t>United Kingdom</t>
        </is>
      </c>
      <c r="C1556" t="inlineStr">
        <is>
          <t>power_plant</t>
        </is>
      </c>
      <c r="D1556" t="inlineStr">
        <is>
          <t>Bulls Lodge Farm 2 (PRO-002737)</t>
        </is>
      </c>
      <c r="E1556" t="inlineStr">
        <is>
          <t>548 UK INVESTMENT HOLDINGS LIMITED</t>
        </is>
      </c>
      <c r="F1556" t="inlineStr">
        <is>
          <t>Solar</t>
        </is>
      </c>
      <c r="G1556" t="n">
        <v>350</v>
      </c>
      <c r="H1556" t="inlineStr">
        <is>
          <t>MW</t>
        </is>
      </c>
      <c r="I1556" t="n">
        <v>350</v>
      </c>
      <c r="K1556" t="inlineStr">
        <is>
          <t>QUEUE</t>
        </is>
      </c>
      <c r="L1556" t="inlineStr">
        <is>
          <t>2033-03</t>
        </is>
      </c>
      <c r="M1556" t="inlineStr">
        <is>
          <t>SOURCED_MONTH</t>
        </is>
      </c>
      <c r="N1556" t="inlineStr">
        <is>
          <t>2026-10-12</t>
        </is>
      </c>
      <c r="O1556" t="inlineStr">
        <is>
          <t>2026-10-12</t>
        </is>
      </c>
      <c r="P1556" t="inlineStr">
        <is>
          <t>NESO</t>
        </is>
      </c>
      <c r="Q1556" t="inlineStr">
        <is>
          <t>NESO Transmission Entry Capacity (TEC) register tec-register-10-october-2026.csv</t>
        </is>
      </c>
      <c r="R1556" t="inlineStr">
        <is>
          <t>https://api.neso.energy/dataset/cbd45e54-e6e2-4a38-99f1-8de6fd96d7c1/resource/17becbab-e3e8-473f-b303-3806f43a6a10/download/tec-register-10-october-2026.csv</t>
        </is>
      </c>
      <c r="S1556" t="inlineStr">
        <is>
          <t>2026-10-10</t>
        </is>
      </c>
      <c r="T1556" t="inlineStr">
        <is>
          <t>SOURCED</t>
        </is>
      </c>
      <c r="U1556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V1556" t="inlineStr">
        <is>
          <t>dfe8ed83c393</t>
        </is>
      </c>
      <c r="W1556" t="inlineStr">
        <is>
          <t>United Kingdom|Solar|bulls lodge 2 pro 002737</t>
        </is>
      </c>
      <c r="X1556" t="inlineStr">
        <is>
          <t>UK_REPD_CFD</t>
        </is>
      </c>
      <c r="Y1556" t="inlineStr">
        <is>
          <t>Y</t>
        </is>
      </c>
      <c r="Z1556" t="inlineStr">
        <is>
          <t>UK_TEC</t>
        </is>
      </c>
    </row>
    <row r="1557">
      <c r="A1557" t="inlineStr">
        <is>
          <t>Europe</t>
        </is>
      </c>
      <c r="B1557" t="inlineStr">
        <is>
          <t>United Kingdom</t>
        </is>
      </c>
      <c r="C1557" t="inlineStr">
        <is>
          <t>power_plant</t>
        </is>
      </c>
      <c r="D1557" t="inlineStr">
        <is>
          <t>Waltham Cross Farm 2 (PRO-002748)</t>
        </is>
      </c>
      <c r="E1557" t="inlineStr">
        <is>
          <t>Waltham Cross 7 Renewables Limited</t>
        </is>
      </c>
      <c r="F1557" t="inlineStr">
        <is>
          <t>Solar</t>
        </is>
      </c>
      <c r="G1557" t="n">
        <v>700</v>
      </c>
      <c r="H1557" t="inlineStr">
        <is>
          <t>MW</t>
        </is>
      </c>
      <c r="I1557" t="n">
        <v>700</v>
      </c>
      <c r="K1557" t="inlineStr">
        <is>
          <t>QUEUE</t>
        </is>
      </c>
      <c r="L1557" t="inlineStr">
        <is>
          <t>2033-04</t>
        </is>
      </c>
      <c r="M1557" t="inlineStr">
        <is>
          <t>SOURCED_MONTH</t>
        </is>
      </c>
      <c r="N1557" t="inlineStr">
        <is>
          <t>2026-10-12</t>
        </is>
      </c>
      <c r="O1557" t="inlineStr">
        <is>
          <t>2026-10-12</t>
        </is>
      </c>
      <c r="P1557" t="inlineStr">
        <is>
          <t>NESO</t>
        </is>
      </c>
      <c r="Q1557" t="inlineStr">
        <is>
          <t>NESO Transmission Entry Capacity (TEC) register tec-register-10-october-2026.csv</t>
        </is>
      </c>
      <c r="R1557" t="inlineStr">
        <is>
          <t>https://api.neso.energy/dataset/cbd45e54-e6e2-4a38-99f1-8de6fd96d7c1/resource/17becbab-e3e8-473f-b303-3806f43a6a10/download/tec-register-10-october-2026.csv</t>
        </is>
      </c>
      <c r="S1557" t="inlineStr">
        <is>
          <t>2026-10-10</t>
        </is>
      </c>
      <c r="T1557" t="inlineStr">
        <is>
          <t>SOURCED</t>
        </is>
      </c>
      <c r="U1557" t="inlineStr">
        <is>
          <t>TEC contracted connection, project status 'Scoping', site London North East Connection Node A 400kV, plant type Demand;Energy Storage System;PV Array (Photo Voltaic/solar); hybrid site: MW is the whole TEC increment, shown under its generating technology; QUEUE = signed connection agreement, not a construction decision</t>
        </is>
      </c>
      <c r="V1557" t="inlineStr">
        <is>
          <t>5cbc49651a84</t>
        </is>
      </c>
      <c r="W1557" t="inlineStr">
        <is>
          <t>United Kingdom|Solar|waltham cross 2 pro 002748</t>
        </is>
      </c>
      <c r="X1557" t="inlineStr">
        <is>
          <t>UK_REPD_CFD</t>
        </is>
      </c>
      <c r="Y1557" t="inlineStr">
        <is>
          <t>Y</t>
        </is>
      </c>
      <c r="Z1557" t="inlineStr">
        <is>
          <t>UK_TEC</t>
        </is>
      </c>
    </row>
    <row r="1558">
      <c r="A1558" t="inlineStr">
        <is>
          <t>Europe</t>
        </is>
      </c>
      <c r="B1558" t="inlineStr">
        <is>
          <t>United Kingdom</t>
        </is>
      </c>
      <c r="C1558" t="inlineStr">
        <is>
          <t>power_plant</t>
        </is>
      </c>
      <c r="D1558" t="inlineStr">
        <is>
          <t>Bulls Lodge Farm (PRO-002676)</t>
        </is>
      </c>
      <c r="E1558" t="inlineStr">
        <is>
          <t>548 UK INVESTMENT HOLDINGS LIMITED</t>
        </is>
      </c>
      <c r="F1558" t="inlineStr">
        <is>
          <t>Solar</t>
        </is>
      </c>
      <c r="G1558" t="n">
        <v>200</v>
      </c>
      <c r="H1558" t="inlineStr">
        <is>
          <t>MW</t>
        </is>
      </c>
      <c r="I1558" t="n">
        <v>200</v>
      </c>
      <c r="K1558" t="inlineStr">
        <is>
          <t>QUEUE</t>
        </is>
      </c>
      <c r="L1558" t="inlineStr">
        <is>
          <t>2033-04</t>
        </is>
      </c>
      <c r="M1558" t="inlineStr">
        <is>
          <t>SOURCED_MONTH</t>
        </is>
      </c>
      <c r="N1558" t="inlineStr">
        <is>
          <t>2026-10-12</t>
        </is>
      </c>
      <c r="O1558" t="inlineStr">
        <is>
          <t>2026-10-12</t>
        </is>
      </c>
      <c r="P1558" t="inlineStr">
        <is>
          <t>NESO</t>
        </is>
      </c>
      <c r="Q1558" t="inlineStr">
        <is>
          <t>NESO Transmission Entry Capacity (TEC) register tec-register-10-october-2026.csv</t>
        </is>
      </c>
      <c r="R1558" t="inlineStr">
        <is>
          <t>https://api.neso.energy/dataset/cbd45e54-e6e2-4a38-99f1-8de6fd96d7c1/resource/17becbab-e3e8-473f-b303-3806f43a6a10/download/tec-register-10-october-2026.csv</t>
        </is>
      </c>
      <c r="S1558" t="inlineStr">
        <is>
          <t>2026-10-10</t>
        </is>
      </c>
      <c r="T1558" t="inlineStr">
        <is>
          <t>SOURCED</t>
        </is>
      </c>
      <c r="U1558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V1558" t="inlineStr">
        <is>
          <t>04fd6e158387</t>
        </is>
      </c>
      <c r="W1558" t="inlineStr">
        <is>
          <t>United Kingdom|Solar|bulls lodge pro 002676</t>
        </is>
      </c>
      <c r="X1558" t="inlineStr">
        <is>
          <t>UK_REPD_CFD</t>
        </is>
      </c>
      <c r="Y1558" t="inlineStr">
        <is>
          <t>Y</t>
        </is>
      </c>
      <c r="Z1558" t="inlineStr">
        <is>
          <t>UK_TEC</t>
        </is>
      </c>
    </row>
    <row r="1559">
      <c r="A1559" t="inlineStr">
        <is>
          <t>Europe</t>
        </is>
      </c>
      <c r="B1559" t="inlineStr">
        <is>
          <t>United Kingdom</t>
        </is>
      </c>
      <c r="C1559" t="inlineStr">
        <is>
          <t>power_plant</t>
        </is>
      </c>
      <c r="D1559" t="inlineStr">
        <is>
          <t>Waltham Cross Farm (PRO-002687)</t>
        </is>
      </c>
      <c r="E1559" t="inlineStr">
        <is>
          <t>Waltham Cross 2 Renewables Limited</t>
        </is>
      </c>
      <c r="F1559" t="inlineStr">
        <is>
          <t>Solar</t>
        </is>
      </c>
      <c r="G1559" t="n">
        <v>200</v>
      </c>
      <c r="H1559" t="inlineStr">
        <is>
          <t>MW</t>
        </is>
      </c>
      <c r="I1559" t="n">
        <v>200</v>
      </c>
      <c r="K1559" t="inlineStr">
        <is>
          <t>QUEUE</t>
        </is>
      </c>
      <c r="L1559" t="inlineStr">
        <is>
          <t>2033-04</t>
        </is>
      </c>
      <c r="M1559" t="inlineStr">
        <is>
          <t>SOURCED_MONTH</t>
        </is>
      </c>
      <c r="N1559" t="inlineStr">
        <is>
          <t>2026-10-12</t>
        </is>
      </c>
      <c r="O1559" t="inlineStr">
        <is>
          <t>2026-10-12</t>
        </is>
      </c>
      <c r="P1559" t="inlineStr">
        <is>
          <t>NESO</t>
        </is>
      </c>
      <c r="Q1559" t="inlineStr">
        <is>
          <t>NESO Transmission Entry Capacity (TEC) register tec-register-10-october-2026.csv</t>
        </is>
      </c>
      <c r="R1559" t="inlineStr">
        <is>
          <t>https://api.neso.energy/dataset/cbd45e54-e6e2-4a38-99f1-8de6fd96d7c1/resource/17becbab-e3e8-473f-b303-3806f43a6a10/download/tec-register-10-october-2026.csv</t>
        </is>
      </c>
      <c r="S1559" t="inlineStr">
        <is>
          <t>2026-10-10</t>
        </is>
      </c>
      <c r="T1559" t="inlineStr">
        <is>
          <t>SOURCED</t>
        </is>
      </c>
      <c r="U1559" t="inlineStr">
        <is>
          <t>TEC contracted connection, project status 'Scoping', site Waltham Cross 400kV Substation, plant type Energy Storage System;PV Array (Photo Voltaic/solar); hybrid site: MW is the whole TEC increment, shown under its generating technology; QUEUE = signed connection agreement, not a construction decision</t>
        </is>
      </c>
      <c r="V1559" t="inlineStr">
        <is>
          <t>6576aac75599</t>
        </is>
      </c>
      <c r="W1559" t="inlineStr">
        <is>
          <t>United Kingdom|Solar|waltham cross pro 002687</t>
        </is>
      </c>
      <c r="X1559" t="inlineStr">
        <is>
          <t>UK_REPD_CFD</t>
        </is>
      </c>
      <c r="Y1559" t="inlineStr">
        <is>
          <t>Y</t>
        </is>
      </c>
      <c r="Z1559" t="inlineStr">
        <is>
          <t>UK_TEC</t>
        </is>
      </c>
    </row>
    <row r="1560">
      <c r="A1560" t="inlineStr">
        <is>
          <t>Europe</t>
        </is>
      </c>
      <c r="B1560" t="inlineStr">
        <is>
          <t>United Kingdom</t>
        </is>
      </c>
      <c r="C1560" t="inlineStr">
        <is>
          <t>power_plant</t>
        </is>
      </c>
      <c r="D1560" t="inlineStr">
        <is>
          <t>Woodheads Energy Park (PRO-005912)</t>
        </is>
      </c>
      <c r="E1560" t="inlineStr">
        <is>
          <t>ABO ENERGY UNITED KINGDOM LTD</t>
        </is>
      </c>
      <c r="F1560" t="inlineStr">
        <is>
          <t>Solar</t>
        </is>
      </c>
      <c r="G1560" t="n">
        <v>100</v>
      </c>
      <c r="H1560" t="inlineStr">
        <is>
          <t>MW</t>
        </is>
      </c>
      <c r="I1560" t="n">
        <v>100</v>
      </c>
      <c r="K1560" t="inlineStr">
        <is>
          <t>QUEUE</t>
        </is>
      </c>
      <c r="L1560" t="inlineStr">
        <is>
          <t>2033-04</t>
        </is>
      </c>
      <c r="M1560" t="inlineStr">
        <is>
          <t>SOURCED_MONTH</t>
        </is>
      </c>
      <c r="N1560" t="inlineStr">
        <is>
          <t>2026-10-12</t>
        </is>
      </c>
      <c r="O1560" t="inlineStr">
        <is>
          <t>2026-10-12</t>
        </is>
      </c>
      <c r="P1560" t="inlineStr">
        <is>
          <t>NESO</t>
        </is>
      </c>
      <c r="Q1560" t="inlineStr">
        <is>
          <t>NESO Transmission Entry Capacity (TEC) register tec-register-10-october-2026.csv</t>
        </is>
      </c>
      <c r="R1560" t="inlineStr">
        <is>
          <t>https://api.neso.energy/dataset/cbd45e54-e6e2-4a38-99f1-8de6fd96d7c1/resource/17becbab-e3e8-473f-b303-3806f43a6a10/download/tec-register-10-october-2026.csv</t>
        </is>
      </c>
      <c r="S1560" t="inlineStr">
        <is>
          <t>2026-10-10</t>
        </is>
      </c>
      <c r="T1560" t="inlineStr">
        <is>
          <t>SOURCED</t>
        </is>
      </c>
      <c r="U1560" t="inlineStr">
        <is>
          <t>TEC contracted connection, project status 'Scoping', site Gala North 400/132kV Substation, plant type Energy Storage System;PV Array (Photo Voltaic/solar); hybrid site: MW is the whole TEC increment, shown under its generating technology; QUEUE = signed connection agreement, not a construction decision</t>
        </is>
      </c>
      <c r="V1560" t="inlineStr">
        <is>
          <t>c7374076394c</t>
        </is>
      </c>
      <c r="W1560" t="inlineStr">
        <is>
          <t>United Kingdom|Solar|woodheads pro 005912</t>
        </is>
      </c>
      <c r="X1560" t="inlineStr">
        <is>
          <t>UK_REPD_CFD</t>
        </is>
      </c>
      <c r="Y1560" t="inlineStr">
        <is>
          <t>Y</t>
        </is>
      </c>
      <c r="Z1560" t="inlineStr">
        <is>
          <t>UK_TEC</t>
        </is>
      </c>
    </row>
    <row r="1561">
      <c r="A1561" t="inlineStr">
        <is>
          <t>Europe</t>
        </is>
      </c>
      <c r="B1561" t="inlineStr">
        <is>
          <t>United Kingdom</t>
        </is>
      </c>
      <c r="C1561" t="inlineStr">
        <is>
          <t>power_plant</t>
        </is>
      </c>
      <c r="D1561" t="inlineStr">
        <is>
          <t>CREYKE BECK (PRO-001972)</t>
        </is>
      </c>
      <c r="E1561" t="inlineStr">
        <is>
          <t>CLEAN AIR RENEWABLES LIMITED</t>
        </is>
      </c>
      <c r="F1561" t="inlineStr">
        <is>
          <t>Solar</t>
        </is>
      </c>
      <c r="G1561" t="n">
        <v>500</v>
      </c>
      <c r="H1561" t="inlineStr">
        <is>
          <t>MW</t>
        </is>
      </c>
      <c r="I1561" t="n">
        <v>500</v>
      </c>
      <c r="K1561" t="inlineStr">
        <is>
          <t>QUEUE</t>
        </is>
      </c>
      <c r="L1561" t="inlineStr">
        <is>
          <t>2033-05</t>
        </is>
      </c>
      <c r="M1561" t="inlineStr">
        <is>
          <t>SOURCED_MONTH</t>
        </is>
      </c>
      <c r="N1561" t="inlineStr">
        <is>
          <t>2026-10-12</t>
        </is>
      </c>
      <c r="O1561" t="inlineStr">
        <is>
          <t>2026-10-12</t>
        </is>
      </c>
      <c r="P1561" t="inlineStr">
        <is>
          <t>NESO</t>
        </is>
      </c>
      <c r="Q1561" t="inlineStr">
        <is>
          <t>NESO Transmission Entry Capacity (TEC) register tec-register-10-october-2026.csv</t>
        </is>
      </c>
      <c r="R1561" t="inlineStr">
        <is>
          <t>https://api.neso.energy/dataset/cbd45e54-e6e2-4a38-99f1-8de6fd96d7c1/resource/17becbab-e3e8-473f-b303-3806f43a6a10/download/tec-register-10-october-2026.csv</t>
        </is>
      </c>
      <c r="S1561" t="inlineStr">
        <is>
          <t>2026-10-10</t>
        </is>
      </c>
      <c r="T1561" t="inlineStr">
        <is>
          <t>SOURCED</t>
        </is>
      </c>
      <c r="U1561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V1561" t="inlineStr">
        <is>
          <t>4120a6617202</t>
        </is>
      </c>
      <c r="W1561" t="inlineStr">
        <is>
          <t>United Kingdom|Solar|creyke beck pro 001972</t>
        </is>
      </c>
      <c r="X1561" t="inlineStr">
        <is>
          <t>UK_REPD_CFD</t>
        </is>
      </c>
      <c r="Y1561" t="inlineStr">
        <is>
          <t>Y</t>
        </is>
      </c>
      <c r="Z1561" t="inlineStr">
        <is>
          <t>UK_TEC</t>
        </is>
      </c>
    </row>
    <row r="1562">
      <c r="A1562" t="inlineStr">
        <is>
          <t>Europe</t>
        </is>
      </c>
      <c r="B1562" t="inlineStr">
        <is>
          <t>United Kingdom</t>
        </is>
      </c>
      <c r="C1562" t="inlineStr">
        <is>
          <t>power_plant</t>
        </is>
      </c>
      <c r="D1562" t="inlineStr">
        <is>
          <t>THE CLEAN FUTURE (PRO-002019)</t>
        </is>
      </c>
      <c r="E1562" t="inlineStr">
        <is>
          <t>THE CLEAN FUTURE RENEWABLES LIMITED</t>
        </is>
      </c>
      <c r="F1562" t="inlineStr">
        <is>
          <t>Solar</t>
        </is>
      </c>
      <c r="G1562" t="n">
        <v>500</v>
      </c>
      <c r="H1562" t="inlineStr">
        <is>
          <t>MW</t>
        </is>
      </c>
      <c r="I1562" t="n">
        <v>500</v>
      </c>
      <c r="K1562" t="inlineStr">
        <is>
          <t>QUEUE</t>
        </is>
      </c>
      <c r="L1562" t="inlineStr">
        <is>
          <t>2033-05</t>
        </is>
      </c>
      <c r="M1562" t="inlineStr">
        <is>
          <t>SOURCED_MONTH</t>
        </is>
      </c>
      <c r="N1562" t="inlineStr">
        <is>
          <t>2026-10-12</t>
        </is>
      </c>
      <c r="O1562" t="inlineStr">
        <is>
          <t>2026-10-12</t>
        </is>
      </c>
      <c r="P1562" t="inlineStr">
        <is>
          <t>NESO</t>
        </is>
      </c>
      <c r="Q1562" t="inlineStr">
        <is>
          <t>NESO Transmission Entry Capacity (TEC) register tec-register-10-october-2026.csv</t>
        </is>
      </c>
      <c r="R1562" t="inlineStr">
        <is>
          <t>https://api.neso.energy/dataset/cbd45e54-e6e2-4a38-99f1-8de6fd96d7c1/resource/17becbab-e3e8-473f-b303-3806f43a6a10/download/tec-register-10-october-2026.csv</t>
        </is>
      </c>
      <c r="S1562" t="inlineStr">
        <is>
          <t>2026-10-10</t>
        </is>
      </c>
      <c r="T1562" t="inlineStr">
        <is>
          <t>SOURCED</t>
        </is>
      </c>
      <c r="U1562" t="inlineStr">
        <is>
          <t>TEC contracted connection, project status 'Scoping', site Killingholme 400kV Substation, plant type Energy Storage System;PV Array (Photo Voltaic/solar); hybrid site: MW is the whole TEC increment, shown under its generating technology; QUEUE = signed connection agreement, not a construction decision</t>
        </is>
      </c>
      <c r="V1562" t="inlineStr">
        <is>
          <t>32818c2ae8f0</t>
        </is>
      </c>
      <c r="W1562" t="inlineStr">
        <is>
          <t>United Kingdom|Solar|clean future pro 002019</t>
        </is>
      </c>
      <c r="X1562" t="inlineStr">
        <is>
          <t>UK_REPD_CFD</t>
        </is>
      </c>
      <c r="Y1562" t="inlineStr">
        <is>
          <t>Y</t>
        </is>
      </c>
      <c r="Z1562" t="inlineStr">
        <is>
          <t>UK_TEC</t>
        </is>
      </c>
    </row>
    <row r="1563">
      <c r="A1563" t="inlineStr">
        <is>
          <t>Europe</t>
        </is>
      </c>
      <c r="B1563" t="inlineStr">
        <is>
          <t>United Kingdom</t>
        </is>
      </c>
      <c r="C1563" t="inlineStr">
        <is>
          <t>power_plant</t>
        </is>
      </c>
      <c r="D1563" t="inlineStr">
        <is>
          <t>Creyke Beck Solar Farm (PRO-002062)</t>
        </is>
      </c>
      <c r="E1563" t="inlineStr">
        <is>
          <t>RWE Renewables UK Solar and Storage Limited</t>
        </is>
      </c>
      <c r="F1563" t="inlineStr">
        <is>
          <t>Solar</t>
        </is>
      </c>
      <c r="G1563" t="n">
        <v>320</v>
      </c>
      <c r="H1563" t="inlineStr">
        <is>
          <t>MW</t>
        </is>
      </c>
      <c r="I1563" t="n">
        <v>320</v>
      </c>
      <c r="K1563" t="inlineStr">
        <is>
          <t>QUEUE</t>
        </is>
      </c>
      <c r="L1563" t="inlineStr">
        <is>
          <t>2033-05</t>
        </is>
      </c>
      <c r="M1563" t="inlineStr">
        <is>
          <t>SOURCED_MONTH</t>
        </is>
      </c>
      <c r="N1563" t="inlineStr">
        <is>
          <t>2026-10-12</t>
        </is>
      </c>
      <c r="O1563" t="inlineStr">
        <is>
          <t>2026-10-12</t>
        </is>
      </c>
      <c r="P1563" t="inlineStr">
        <is>
          <t>NESO</t>
        </is>
      </c>
      <c r="Q1563" t="inlineStr">
        <is>
          <t>NESO Transmission Entry Capacity (TEC) register tec-register-10-october-2026.csv</t>
        </is>
      </c>
      <c r="R1563" t="inlineStr">
        <is>
          <t>https://api.neso.energy/dataset/cbd45e54-e6e2-4a38-99f1-8de6fd96d7c1/resource/17becbab-e3e8-473f-b303-3806f43a6a10/download/tec-register-10-october-2026.csv</t>
        </is>
      </c>
      <c r="S1563" t="inlineStr">
        <is>
          <t>2026-10-10</t>
        </is>
      </c>
      <c r="T1563" t="inlineStr">
        <is>
          <t>SOURCED</t>
        </is>
      </c>
      <c r="U1563" t="inlineStr">
        <is>
          <t>TEC contracted connection, project status 'Scoping', site Creyke Beck GSP, plant type PV Array (Photo Voltaic/solar); QUEUE = signed connection agreement, not a construction decision</t>
        </is>
      </c>
      <c r="V1563" t="inlineStr">
        <is>
          <t>32cfbe7aa938</t>
        </is>
      </c>
      <c r="W1563" t="inlineStr">
        <is>
          <t>United Kingdom|Solar|creyke beck pro 002062</t>
        </is>
      </c>
      <c r="X1563" t="inlineStr">
        <is>
          <t>UK_REPD_CFD</t>
        </is>
      </c>
      <c r="Y1563" t="inlineStr">
        <is>
          <t>Y</t>
        </is>
      </c>
      <c r="Z1563" t="inlineStr">
        <is>
          <t>UK_TEC</t>
        </is>
      </c>
    </row>
    <row r="1564">
      <c r="A1564" t="inlineStr">
        <is>
          <t>Europe</t>
        </is>
      </c>
      <c r="B1564" t="inlineStr">
        <is>
          <t>United Kingdom</t>
        </is>
      </c>
      <c r="C1564" t="inlineStr">
        <is>
          <t>power_plant</t>
        </is>
      </c>
      <c r="D1564" t="inlineStr">
        <is>
          <t>Housham PV &amp; BESS (PRO-002254)</t>
        </is>
      </c>
      <c r="E1564" t="inlineStr">
        <is>
          <t>FOSSE GREEN ENERGY LIMITED</t>
        </is>
      </c>
      <c r="F1564" t="inlineStr">
        <is>
          <t>Solar</t>
        </is>
      </c>
      <c r="G1564" t="n">
        <v>240</v>
      </c>
      <c r="H1564" t="inlineStr">
        <is>
          <t>MW</t>
        </is>
      </c>
      <c r="I1564" t="n">
        <v>240</v>
      </c>
      <c r="K1564" t="inlineStr">
        <is>
          <t>QUEUE</t>
        </is>
      </c>
      <c r="L1564" t="inlineStr">
        <is>
          <t>2033-05</t>
        </is>
      </c>
      <c r="M1564" t="inlineStr">
        <is>
          <t>SOURCED_MONTH</t>
        </is>
      </c>
      <c r="N1564" t="inlineStr">
        <is>
          <t>2026-10-12</t>
        </is>
      </c>
      <c r="O1564" t="inlineStr">
        <is>
          <t>2026-10-12</t>
        </is>
      </c>
      <c r="P1564" t="inlineStr">
        <is>
          <t>NESO</t>
        </is>
      </c>
      <c r="Q1564" t="inlineStr">
        <is>
          <t>NESO Transmission Entry Capacity (TEC) register tec-register-10-october-2026.csv</t>
        </is>
      </c>
      <c r="R1564" t="inlineStr">
        <is>
          <t>https://api.neso.energy/dataset/cbd45e54-e6e2-4a38-99f1-8de6fd96d7c1/resource/17becbab-e3e8-473f-b303-3806f43a6a10/download/tec-register-10-october-2026.csv</t>
        </is>
      </c>
      <c r="S1564" t="inlineStr">
        <is>
          <t>2026-10-10</t>
        </is>
      </c>
      <c r="T1564" t="inlineStr">
        <is>
          <t>SOURCED</t>
        </is>
      </c>
      <c r="U1564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564" t="inlineStr">
        <is>
          <t>eb83cdb9da64</t>
        </is>
      </c>
      <c r="W1564" t="inlineStr">
        <is>
          <t>United Kingdom|Solar|housham pv pro 002254</t>
        </is>
      </c>
      <c r="X1564" t="inlineStr">
        <is>
          <t>UK_REPD_CFD</t>
        </is>
      </c>
      <c r="Y1564" t="inlineStr">
        <is>
          <t>Y</t>
        </is>
      </c>
      <c r="Z1564" t="inlineStr">
        <is>
          <t>UK_TEC</t>
        </is>
      </c>
    </row>
    <row r="1565">
      <c r="A1565" t="inlineStr">
        <is>
          <t>Europe</t>
        </is>
      </c>
      <c r="B1565" t="inlineStr">
        <is>
          <t>United Kingdom</t>
        </is>
      </c>
      <c r="C1565" t="inlineStr">
        <is>
          <t>power_plant</t>
        </is>
      </c>
      <c r="D1565" t="inlineStr">
        <is>
          <t>Springwell (PRO-001850-3)</t>
        </is>
      </c>
      <c r="E1565" t="inlineStr">
        <is>
          <t>SPRINGWELL ENERGYFARM LIMITED</t>
        </is>
      </c>
      <c r="F1565" t="inlineStr">
        <is>
          <t>Solar</t>
        </is>
      </c>
      <c r="G1565" t="n">
        <v>800</v>
      </c>
      <c r="H1565" t="inlineStr">
        <is>
          <t>MW</t>
        </is>
      </c>
      <c r="I1565" t="n">
        <v>800</v>
      </c>
      <c r="K1565" t="inlineStr">
        <is>
          <t>QUEUE</t>
        </is>
      </c>
      <c r="L1565" t="inlineStr">
        <is>
          <t>2033-06</t>
        </is>
      </c>
      <c r="M1565" t="inlineStr">
        <is>
          <t>SOURCED_MONTH</t>
        </is>
      </c>
      <c r="N1565" t="inlineStr">
        <is>
          <t>2026-10-12</t>
        </is>
      </c>
      <c r="O1565" t="inlineStr">
        <is>
          <t>2026-10-12</t>
        </is>
      </c>
      <c r="P1565" t="inlineStr">
        <is>
          <t>NESO</t>
        </is>
      </c>
      <c r="Q1565" t="inlineStr">
        <is>
          <t>NESO Transmission Entry Capacity (TEC) register tec-register-10-october-2026.csv</t>
        </is>
      </c>
      <c r="R1565" t="inlineStr">
        <is>
          <t>https://api.neso.energy/dataset/cbd45e54-e6e2-4a38-99f1-8de6fd96d7c1/resource/17becbab-e3e8-473f-b303-3806f43a6a10/download/tec-register-10-october-2026.csv</t>
        </is>
      </c>
      <c r="S1565" t="inlineStr">
        <is>
          <t>2026-10-10</t>
        </is>
      </c>
      <c r="T1565" t="inlineStr">
        <is>
          <t>SOURCED</t>
        </is>
      </c>
      <c r="U1565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565" t="inlineStr">
        <is>
          <t>c04d2c26df06</t>
        </is>
      </c>
      <c r="W1565" t="inlineStr">
        <is>
          <t>United Kingdom|Solar|springwell pro 001850 3</t>
        </is>
      </c>
      <c r="X1565" t="inlineStr">
        <is>
          <t>UK_REPD_CFD</t>
        </is>
      </c>
      <c r="Y1565" t="inlineStr">
        <is>
          <t>Y</t>
        </is>
      </c>
      <c r="Z1565" t="inlineStr">
        <is>
          <t>UK_TEC</t>
        </is>
      </c>
    </row>
    <row r="1566">
      <c r="A1566" t="inlineStr">
        <is>
          <t>Europe</t>
        </is>
      </c>
      <c r="B1566" t="inlineStr">
        <is>
          <t>United Kingdom</t>
        </is>
      </c>
      <c r="C1566" t="inlineStr">
        <is>
          <t>power_plant</t>
        </is>
      </c>
      <c r="D1566" t="inlineStr">
        <is>
          <t>Meridian Solar Farm (PRO-002399)</t>
        </is>
      </c>
      <c r="E1566" t="inlineStr">
        <is>
          <t>MERIDIAN SOLAR FARM LIMITED</t>
        </is>
      </c>
      <c r="F1566" t="inlineStr">
        <is>
          <t>Solar</t>
        </is>
      </c>
      <c r="G1566" t="n">
        <v>750</v>
      </c>
      <c r="H1566" t="inlineStr">
        <is>
          <t>MW</t>
        </is>
      </c>
      <c r="I1566" t="n">
        <v>750</v>
      </c>
      <c r="K1566" t="inlineStr">
        <is>
          <t>QUEUE</t>
        </is>
      </c>
      <c r="L1566" t="inlineStr">
        <is>
          <t>2033-06</t>
        </is>
      </c>
      <c r="M1566" t="inlineStr">
        <is>
          <t>SOURCED_MONTH</t>
        </is>
      </c>
      <c r="N1566" t="inlineStr">
        <is>
          <t>2026-10-12</t>
        </is>
      </c>
      <c r="O1566" t="inlineStr">
        <is>
          <t>2026-10-12</t>
        </is>
      </c>
      <c r="P1566" t="inlineStr">
        <is>
          <t>NESO</t>
        </is>
      </c>
      <c r="Q1566" t="inlineStr">
        <is>
          <t>NESO Transmission Entry Capacity (TEC) register tec-register-10-october-2026.csv</t>
        </is>
      </c>
      <c r="R1566" t="inlineStr">
        <is>
          <t>https://api.neso.energy/dataset/cbd45e54-e6e2-4a38-99f1-8de6fd96d7c1/resource/17becbab-e3e8-473f-b303-3806f43a6a10/download/tec-register-10-october-2026.csv</t>
        </is>
      </c>
      <c r="S1566" t="inlineStr">
        <is>
          <t>2026-10-10</t>
        </is>
      </c>
      <c r="T1566" t="inlineStr">
        <is>
          <t>SOURCED</t>
        </is>
      </c>
      <c r="U1566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V1566" t="inlineStr">
        <is>
          <t>3fc14815a46e</t>
        </is>
      </c>
      <c r="W1566" t="inlineStr">
        <is>
          <t>United Kingdom|Solar|meridian pro 002399</t>
        </is>
      </c>
      <c r="X1566" t="inlineStr">
        <is>
          <t>UK_REPD_CFD</t>
        </is>
      </c>
      <c r="Y1566" t="inlineStr">
        <is>
          <t>Y</t>
        </is>
      </c>
      <c r="Z1566" t="inlineStr">
        <is>
          <t>UK_TEC</t>
        </is>
      </c>
    </row>
    <row r="1567">
      <c r="A1567" t="inlineStr">
        <is>
          <t>Europe</t>
        </is>
      </c>
      <c r="B1567" t="inlineStr">
        <is>
          <t>United Kingdom</t>
        </is>
      </c>
      <c r="C1567" t="inlineStr">
        <is>
          <t>power_plant</t>
        </is>
      </c>
      <c r="D1567" t="inlineStr">
        <is>
          <t>Spalding PV and BESS Station (PRO-002768)</t>
        </is>
      </c>
      <c r="E1567" t="inlineStr">
        <is>
          <t>ETP UK 1 LTD</t>
        </is>
      </c>
      <c r="F1567" t="inlineStr">
        <is>
          <t>Solar</t>
        </is>
      </c>
      <c r="G1567" t="n">
        <v>480</v>
      </c>
      <c r="H1567" t="inlineStr">
        <is>
          <t>MW</t>
        </is>
      </c>
      <c r="I1567" t="n">
        <v>480</v>
      </c>
      <c r="K1567" t="inlineStr">
        <is>
          <t>QUEUE</t>
        </is>
      </c>
      <c r="L1567" t="inlineStr">
        <is>
          <t>2033-07</t>
        </is>
      </c>
      <c r="M1567" t="inlineStr">
        <is>
          <t>SOURCED_MONTH</t>
        </is>
      </c>
      <c r="N1567" t="inlineStr">
        <is>
          <t>2026-10-12</t>
        </is>
      </c>
      <c r="O1567" t="inlineStr">
        <is>
          <t>2026-10-12</t>
        </is>
      </c>
      <c r="P1567" t="inlineStr">
        <is>
          <t>NESO</t>
        </is>
      </c>
      <c r="Q1567" t="inlineStr">
        <is>
          <t>NESO Transmission Entry Capacity (TEC) register tec-register-10-october-2026.csv</t>
        </is>
      </c>
      <c r="R1567" t="inlineStr">
        <is>
          <t>https://api.neso.energy/dataset/cbd45e54-e6e2-4a38-99f1-8de6fd96d7c1/resource/17becbab-e3e8-473f-b303-3806f43a6a10/download/tec-register-10-october-2026.csv</t>
        </is>
      </c>
      <c r="S1567" t="inlineStr">
        <is>
          <t>2026-10-10</t>
        </is>
      </c>
      <c r="T1567" t="inlineStr">
        <is>
          <t>SOURCED</t>
        </is>
      </c>
      <c r="U1567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V1567" t="inlineStr">
        <is>
          <t>316efe4c30ef</t>
        </is>
      </c>
      <c r="W1567" t="inlineStr">
        <is>
          <t>United Kingdom|Solar|spalding pv pro 002768</t>
        </is>
      </c>
      <c r="X1567" t="inlineStr">
        <is>
          <t>UK_REPD_CFD</t>
        </is>
      </c>
      <c r="Y1567" t="inlineStr">
        <is>
          <t>Y</t>
        </is>
      </c>
      <c r="Z1567" t="inlineStr">
        <is>
          <t>UK_TEC</t>
        </is>
      </c>
    </row>
    <row r="1568">
      <c r="A1568" t="inlineStr">
        <is>
          <t>Europe</t>
        </is>
      </c>
      <c r="B1568" t="inlineStr">
        <is>
          <t>United Kingdom</t>
        </is>
      </c>
      <c r="C1568" t="inlineStr">
        <is>
          <t>power_plant</t>
        </is>
      </c>
      <c r="D1568" t="inlineStr">
        <is>
          <t>ER BRF 2 Energy (PRO-003725)</t>
        </is>
      </c>
      <c r="E1568" t="inlineStr">
        <is>
          <t>ER PROJECT DEVELOPMENT CO LIMITED</t>
        </is>
      </c>
      <c r="F1568" t="inlineStr">
        <is>
          <t>Solar</t>
        </is>
      </c>
      <c r="G1568" t="n">
        <v>249</v>
      </c>
      <c r="H1568" t="inlineStr">
        <is>
          <t>MW</t>
        </is>
      </c>
      <c r="I1568" t="n">
        <v>249</v>
      </c>
      <c r="K1568" t="inlineStr">
        <is>
          <t>QUEUE</t>
        </is>
      </c>
      <c r="L1568" t="inlineStr">
        <is>
          <t>2033-07</t>
        </is>
      </c>
      <c r="M1568" t="inlineStr">
        <is>
          <t>SOURCED_MONTH</t>
        </is>
      </c>
      <c r="N1568" t="inlineStr">
        <is>
          <t>2026-10-12</t>
        </is>
      </c>
      <c r="O1568" t="inlineStr">
        <is>
          <t>2026-10-12</t>
        </is>
      </c>
      <c r="P1568" t="inlineStr">
        <is>
          <t>NESO</t>
        </is>
      </c>
      <c r="Q1568" t="inlineStr">
        <is>
          <t>NESO Transmission Entry Capacity (TEC) register tec-register-10-october-2026.csv</t>
        </is>
      </c>
      <c r="R1568" t="inlineStr">
        <is>
          <t>https://api.neso.energy/dataset/cbd45e54-e6e2-4a38-99f1-8de6fd96d7c1/resource/17becbab-e3e8-473f-b303-3806f43a6a10/download/tec-register-10-october-2026.csv</t>
        </is>
      </c>
      <c r="S1568" t="inlineStr">
        <is>
          <t>2026-10-10</t>
        </is>
      </c>
      <c r="T1568" t="inlineStr">
        <is>
          <t>SOURCED</t>
        </is>
      </c>
      <c r="U1568" t="inlineStr">
        <is>
          <t>TEC contracted connection, project status 'Scoping',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V1568" t="inlineStr">
        <is>
          <t>360d4c1a8a12</t>
        </is>
      </c>
      <c r="W1568" t="inlineStr">
        <is>
          <t>United Kingdom|Solar|er brf 2 pro 003725</t>
        </is>
      </c>
      <c r="X1568" t="inlineStr">
        <is>
          <t>UK_REPD_CFD</t>
        </is>
      </c>
      <c r="Y1568" t="inlineStr">
        <is>
          <t>Y</t>
        </is>
      </c>
      <c r="Z1568" t="inlineStr">
        <is>
          <t>UK_TEC</t>
        </is>
      </c>
    </row>
    <row r="1569">
      <c r="A1569" t="inlineStr">
        <is>
          <t>Europe</t>
        </is>
      </c>
      <c r="B1569" t="inlineStr">
        <is>
          <t>United Kingdom</t>
        </is>
      </c>
      <c r="C1569" t="inlineStr">
        <is>
          <t>power_plant</t>
        </is>
      </c>
      <c r="D1569" t="inlineStr">
        <is>
          <t>Osbaldwick PV &amp; BESS Sub (PRO-002582)</t>
        </is>
      </c>
      <c r="E1569" t="inlineStr">
        <is>
          <t>YORK ENERGY PARK LIMITED</t>
        </is>
      </c>
      <c r="F1569" t="inlineStr">
        <is>
          <t>Solar</t>
        </is>
      </c>
      <c r="G1569" t="n">
        <v>249.9</v>
      </c>
      <c r="H1569" t="inlineStr">
        <is>
          <t>MW</t>
        </is>
      </c>
      <c r="I1569" t="n">
        <v>249.9</v>
      </c>
      <c r="K1569" t="inlineStr">
        <is>
          <t>QUEUE</t>
        </is>
      </c>
      <c r="L1569" t="inlineStr">
        <is>
          <t>2033-08</t>
        </is>
      </c>
      <c r="M1569" t="inlineStr">
        <is>
          <t>SOURCED_MONTH</t>
        </is>
      </c>
      <c r="N1569" t="inlineStr">
        <is>
          <t>2026-10-12</t>
        </is>
      </c>
      <c r="O1569" t="inlineStr">
        <is>
          <t>2026-10-12</t>
        </is>
      </c>
      <c r="P1569" t="inlineStr">
        <is>
          <t>NESO</t>
        </is>
      </c>
      <c r="Q1569" t="inlineStr">
        <is>
          <t>NESO Transmission Entry Capacity (TEC) register tec-register-10-october-2026.csv</t>
        </is>
      </c>
      <c r="R1569" t="inlineStr">
        <is>
          <t>https://api.neso.energy/dataset/cbd45e54-e6e2-4a38-99f1-8de6fd96d7c1/resource/17becbab-e3e8-473f-b303-3806f43a6a10/download/tec-register-10-october-2026.csv</t>
        </is>
      </c>
      <c r="S1569" t="inlineStr">
        <is>
          <t>2026-10-10</t>
        </is>
      </c>
      <c r="T1569" t="inlineStr">
        <is>
          <t>SOURCED</t>
        </is>
      </c>
      <c r="U1569" t="inlineStr">
        <is>
          <t>TEC contracted connection, project status 'Scoping', site Osbaldwick 400kV Substation, plant type Energy Storage System;PV Array (Photo Voltaic/solar); hybrid site: MW is the whole TEC increment, shown under its generating technology; QUEUE = signed connection agreement, not a construction decision</t>
        </is>
      </c>
      <c r="V1569" t="inlineStr">
        <is>
          <t>5e57337c0c3b</t>
        </is>
      </c>
      <c r="W1569" t="inlineStr">
        <is>
          <t>United Kingdom|Solar|osbaldwick pv sub pro 002582</t>
        </is>
      </c>
      <c r="X1569" t="inlineStr">
        <is>
          <t>UK_REPD_CFD</t>
        </is>
      </c>
      <c r="Y1569" t="inlineStr">
        <is>
          <t>Y</t>
        </is>
      </c>
      <c r="Z1569" t="inlineStr">
        <is>
          <t>UK_TEC</t>
        </is>
      </c>
    </row>
    <row r="1570">
      <c r="A1570" t="inlineStr">
        <is>
          <t>Europe</t>
        </is>
      </c>
      <c r="B1570" t="inlineStr">
        <is>
          <t>United Kingdom</t>
        </is>
      </c>
      <c r="C1570" t="inlineStr">
        <is>
          <t>power_plant</t>
        </is>
      </c>
      <c r="D1570" t="inlineStr">
        <is>
          <t>Newark BESS (PRO-002556)</t>
        </is>
      </c>
      <c r="E1570" t="inlineStr">
        <is>
          <t>SSE DE SOLAR HOLDCO LIMITED</t>
        </is>
      </c>
      <c r="F1570" t="inlineStr">
        <is>
          <t>Solar</t>
        </is>
      </c>
      <c r="G1570" t="n">
        <v>600</v>
      </c>
      <c r="H1570" t="inlineStr">
        <is>
          <t>MW</t>
        </is>
      </c>
      <c r="I1570" t="n">
        <v>600</v>
      </c>
      <c r="K1570" t="inlineStr">
        <is>
          <t>QUEUE</t>
        </is>
      </c>
      <c r="L1570" t="inlineStr">
        <is>
          <t>2033-09</t>
        </is>
      </c>
      <c r="M1570" t="inlineStr">
        <is>
          <t>SOURCED_MONTH</t>
        </is>
      </c>
      <c r="N1570" t="inlineStr">
        <is>
          <t>2026-10-12</t>
        </is>
      </c>
      <c r="O1570" t="inlineStr">
        <is>
          <t>2026-10-12</t>
        </is>
      </c>
      <c r="P1570" t="inlineStr">
        <is>
          <t>NESO</t>
        </is>
      </c>
      <c r="Q1570" t="inlineStr">
        <is>
          <t>NESO Transmission Entry Capacity (TEC) register tec-register-10-october-2026.csv</t>
        </is>
      </c>
      <c r="R1570" t="inlineStr">
        <is>
          <t>https://api.neso.energy/dataset/cbd45e54-e6e2-4a38-99f1-8de6fd96d7c1/resource/17becbab-e3e8-473f-b303-3806f43a6a10/download/tec-register-10-october-2026.csv</t>
        </is>
      </c>
      <c r="S1570" t="inlineStr">
        <is>
          <t>2026-10-10</t>
        </is>
      </c>
      <c r="T1570" t="inlineStr">
        <is>
          <t>SOURCED</t>
        </is>
      </c>
      <c r="U1570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1570" t="inlineStr">
        <is>
          <t>dfa7a7652c46</t>
        </is>
      </c>
      <c r="W1570" t="inlineStr">
        <is>
          <t>United Kingdom|Solar|newark pro 002556</t>
        </is>
      </c>
      <c r="X1570" t="inlineStr">
        <is>
          <t>UK_REPD_CFD</t>
        </is>
      </c>
      <c r="Y1570" t="inlineStr">
        <is>
          <t>Y</t>
        </is>
      </c>
      <c r="Z1570" t="inlineStr">
        <is>
          <t>UK_TEC</t>
        </is>
      </c>
    </row>
    <row r="1571">
      <c r="A1571" t="inlineStr">
        <is>
          <t>Europe</t>
        </is>
      </c>
      <c r="B1571" t="inlineStr">
        <is>
          <t>United Kingdom</t>
        </is>
      </c>
      <c r="C1571" t="inlineStr">
        <is>
          <t>power_plant</t>
        </is>
      </c>
      <c r="D1571" t="inlineStr">
        <is>
          <t>Capenhurst (PRO-000540)</t>
        </is>
      </c>
      <c r="E1571" t="inlineStr">
        <is>
          <t>ENSO GREEN HOLDINGS Q LIMITED</t>
        </is>
      </c>
      <c r="F1571" t="inlineStr">
        <is>
          <t>Solar</t>
        </is>
      </c>
      <c r="G1571" t="n">
        <v>400</v>
      </c>
      <c r="H1571" t="inlineStr">
        <is>
          <t>MW</t>
        </is>
      </c>
      <c r="I1571" t="n">
        <v>400</v>
      </c>
      <c r="K1571" t="inlineStr">
        <is>
          <t>QUEUE</t>
        </is>
      </c>
      <c r="L1571" t="inlineStr">
        <is>
          <t>2033-09</t>
        </is>
      </c>
      <c r="M1571" t="inlineStr">
        <is>
          <t>SOURCED_MONTH</t>
        </is>
      </c>
      <c r="N1571" t="inlineStr">
        <is>
          <t>2026-10-12</t>
        </is>
      </c>
      <c r="O1571" t="inlineStr">
        <is>
          <t>2026-10-12</t>
        </is>
      </c>
      <c r="P1571" t="inlineStr">
        <is>
          <t>NESO</t>
        </is>
      </c>
      <c r="Q1571" t="inlineStr">
        <is>
          <t>NESO Transmission Entry Capacity (TEC) register tec-register-10-october-2026.csv</t>
        </is>
      </c>
      <c r="R1571" t="inlineStr">
        <is>
          <t>https://api.neso.energy/dataset/cbd45e54-e6e2-4a38-99f1-8de6fd96d7c1/resource/17becbab-e3e8-473f-b303-3806f43a6a10/download/tec-register-10-october-2026.csv</t>
        </is>
      </c>
      <c r="S1571" t="inlineStr">
        <is>
          <t>2026-10-10</t>
        </is>
      </c>
      <c r="T1571" t="inlineStr">
        <is>
          <t>SOURCED</t>
        </is>
      </c>
      <c r="U1571" t="inlineStr">
        <is>
          <t>TEC contracted connection, project status 'Scoping', site Capenhurst 275kV Substation, plant type Energy Storage System;PV Array (Photo Voltaic/solar); hybrid site: MW is the whole TEC increment, shown under its generating technology; QUEUE = signed connection agreement, not a construction decision</t>
        </is>
      </c>
      <c r="V1571" t="inlineStr">
        <is>
          <t>1f847d46791c</t>
        </is>
      </c>
      <c r="W1571" t="inlineStr">
        <is>
          <t>United Kingdom|Solar|capenhurst pro 000540</t>
        </is>
      </c>
      <c r="X1571" t="inlineStr">
        <is>
          <t>UK_REPD_CFD</t>
        </is>
      </c>
      <c r="Y1571" t="inlineStr">
        <is>
          <t>Y</t>
        </is>
      </c>
      <c r="Z1571" t="inlineStr">
        <is>
          <t>UK_TEC</t>
        </is>
      </c>
    </row>
    <row r="1572">
      <c r="A1572" t="inlineStr">
        <is>
          <t>Europe</t>
        </is>
      </c>
      <c r="B1572" t="inlineStr">
        <is>
          <t>United Kingdom</t>
        </is>
      </c>
      <c r="C1572" t="inlineStr">
        <is>
          <t>power_plant</t>
        </is>
      </c>
      <c r="D1572" t="inlineStr">
        <is>
          <t>Mablethorpe Green Energy Centre (PRO-002255)</t>
        </is>
      </c>
      <c r="E1572" t="inlineStr">
        <is>
          <t>MABLETHORPE NG LIMITED</t>
        </is>
      </c>
      <c r="F1572" t="inlineStr">
        <is>
          <t>Solar</t>
        </is>
      </c>
      <c r="G1572" t="n">
        <v>1025</v>
      </c>
      <c r="H1572" t="inlineStr">
        <is>
          <t>MW</t>
        </is>
      </c>
      <c r="I1572" t="n">
        <v>1025</v>
      </c>
      <c r="K1572" t="inlineStr">
        <is>
          <t>QUEUE</t>
        </is>
      </c>
      <c r="L1572" t="inlineStr">
        <is>
          <t>2033-10</t>
        </is>
      </c>
      <c r="M1572" t="inlineStr">
        <is>
          <t>SOURCED_MONTH</t>
        </is>
      </c>
      <c r="N1572" t="inlineStr">
        <is>
          <t>2026-10-12</t>
        </is>
      </c>
      <c r="O1572" t="inlineStr">
        <is>
          <t>2026-10-12</t>
        </is>
      </c>
      <c r="P1572" t="inlineStr">
        <is>
          <t>NESO</t>
        </is>
      </c>
      <c r="Q1572" t="inlineStr">
        <is>
          <t>NESO Transmission Entry Capacity (TEC) register tec-register-10-october-2026.csv</t>
        </is>
      </c>
      <c r="R1572" t="inlineStr">
        <is>
          <t>https://api.neso.energy/dataset/cbd45e54-e6e2-4a38-99f1-8de6fd96d7c1/resource/17becbab-e3e8-473f-b303-3806f43a6a10/download/tec-register-10-october-2026.csv</t>
        </is>
      </c>
      <c r="S1572" t="inlineStr">
        <is>
          <t>2026-10-10</t>
        </is>
      </c>
      <c r="T1572" t="inlineStr">
        <is>
          <t>SOURCED</t>
        </is>
      </c>
      <c r="U1572" t="inlineStr">
        <is>
          <t>TEC contracted connection, project status 'Awaiting Consents', site Mablethorpe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72" t="inlineStr">
        <is>
          <t>20a85266fe57</t>
        </is>
      </c>
      <c r="W1572" t="inlineStr">
        <is>
          <t>United Kingdom|Solar|mablethorpe green centre pro 002255</t>
        </is>
      </c>
      <c r="X1572" t="inlineStr">
        <is>
          <t>UK_REPD_CFD</t>
        </is>
      </c>
      <c r="Y1572" t="inlineStr">
        <is>
          <t>Y</t>
        </is>
      </c>
      <c r="Z1572" t="inlineStr">
        <is>
          <t>UK_TEC</t>
        </is>
      </c>
    </row>
    <row r="1573">
      <c r="A1573" t="inlineStr">
        <is>
          <t>Europe</t>
        </is>
      </c>
      <c r="B1573" t="inlineStr">
        <is>
          <t>United Kingdom</t>
        </is>
      </c>
      <c r="C1573" t="inlineStr">
        <is>
          <t>power_plant</t>
        </is>
      </c>
      <c r="D1573" t="inlineStr">
        <is>
          <t>Ratcliffe on Soar Farm (PRO-003871)</t>
        </is>
      </c>
      <c r="E1573" t="inlineStr">
        <is>
          <t>KEGWORTH 10 RENEWABLES LTD</t>
        </is>
      </c>
      <c r="F1573" t="inlineStr">
        <is>
          <t>Solar</t>
        </is>
      </c>
      <c r="G1573" t="n">
        <v>1000</v>
      </c>
      <c r="H1573" t="inlineStr">
        <is>
          <t>MW</t>
        </is>
      </c>
      <c r="I1573" t="n">
        <v>1000</v>
      </c>
      <c r="K1573" t="inlineStr">
        <is>
          <t>QUEUE</t>
        </is>
      </c>
      <c r="L1573" t="inlineStr">
        <is>
          <t>2033-10</t>
        </is>
      </c>
      <c r="M1573" t="inlineStr">
        <is>
          <t>SOURCED_MONTH</t>
        </is>
      </c>
      <c r="N1573" t="inlineStr">
        <is>
          <t>2026-10-12</t>
        </is>
      </c>
      <c r="O1573" t="inlineStr">
        <is>
          <t>2026-10-12</t>
        </is>
      </c>
      <c r="P1573" t="inlineStr">
        <is>
          <t>NESO</t>
        </is>
      </c>
      <c r="Q1573" t="inlineStr">
        <is>
          <t>NESO Transmission Entry Capacity (TEC) register tec-register-10-october-2026.csv</t>
        </is>
      </c>
      <c r="R1573" t="inlineStr">
        <is>
          <t>https://api.neso.energy/dataset/cbd45e54-e6e2-4a38-99f1-8de6fd96d7c1/resource/17becbab-e3e8-473f-b303-3806f43a6a10/download/tec-register-10-october-2026.csv</t>
        </is>
      </c>
      <c r="S1573" t="inlineStr">
        <is>
          <t>2026-10-10</t>
        </is>
      </c>
      <c r="T1573" t="inlineStr">
        <is>
          <t>SOURCED</t>
        </is>
      </c>
      <c r="U1573" t="inlineStr">
        <is>
          <t>TEC contracted connection, project status 'Scoping', site Derbyshire Connection Node C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73" t="inlineStr">
        <is>
          <t>c589742e2a33</t>
        </is>
      </c>
      <c r="W1573" t="inlineStr">
        <is>
          <t>United Kingdom|Solar|ratcliffe on soar pro 003871</t>
        </is>
      </c>
      <c r="X1573" t="inlineStr">
        <is>
          <t>UK_REPD_CFD</t>
        </is>
      </c>
      <c r="Y1573" t="inlineStr">
        <is>
          <t>Y</t>
        </is>
      </c>
      <c r="Z1573" t="inlineStr">
        <is>
          <t>UK_TEC</t>
        </is>
      </c>
    </row>
    <row r="1574">
      <c r="A1574" t="inlineStr">
        <is>
          <t>Europe</t>
        </is>
      </c>
      <c r="B1574" t="inlineStr">
        <is>
          <t>United Kingdom</t>
        </is>
      </c>
      <c r="C1574" t="inlineStr">
        <is>
          <t>power_plant</t>
        </is>
      </c>
      <c r="D1574" t="inlineStr">
        <is>
          <t>Sellindge West (PRO-003412)</t>
        </is>
      </c>
      <c r="E1574" t="inlineStr">
        <is>
          <t>Sellindge West 10 Renewables Limited</t>
        </is>
      </c>
      <c r="F1574" t="inlineStr">
        <is>
          <t>Solar</t>
        </is>
      </c>
      <c r="G1574" t="n">
        <v>1000</v>
      </c>
      <c r="H1574" t="inlineStr">
        <is>
          <t>MW</t>
        </is>
      </c>
      <c r="I1574" t="n">
        <v>1000</v>
      </c>
      <c r="K1574" t="inlineStr">
        <is>
          <t>QUEUE</t>
        </is>
      </c>
      <c r="L1574" t="inlineStr">
        <is>
          <t>2033-10</t>
        </is>
      </c>
      <c r="M1574" t="inlineStr">
        <is>
          <t>SOURCED_MONTH</t>
        </is>
      </c>
      <c r="N1574" t="inlineStr">
        <is>
          <t>2026-10-12</t>
        </is>
      </c>
      <c r="O1574" t="inlineStr">
        <is>
          <t>2026-10-12</t>
        </is>
      </c>
      <c r="P1574" t="inlineStr">
        <is>
          <t>NESO</t>
        </is>
      </c>
      <c r="Q1574" t="inlineStr">
        <is>
          <t>NESO Transmission Entry Capacity (TEC) register tec-register-10-october-2026.csv</t>
        </is>
      </c>
      <c r="R1574" t="inlineStr">
        <is>
          <t>https://api.neso.energy/dataset/cbd45e54-e6e2-4a38-99f1-8de6fd96d7c1/resource/17becbab-e3e8-473f-b303-3806f43a6a10/download/tec-register-10-october-2026.csv</t>
        </is>
      </c>
      <c r="S1574" t="inlineStr">
        <is>
          <t>2026-10-10</t>
        </is>
      </c>
      <c r="T1574" t="inlineStr">
        <is>
          <t>SOURCED</t>
        </is>
      </c>
      <c r="U1574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574" t="inlineStr">
        <is>
          <t>23a1ec26c8a9</t>
        </is>
      </c>
      <c r="W1574" t="inlineStr">
        <is>
          <t>United Kingdom|Solar|sellindge west pro 003412</t>
        </is>
      </c>
      <c r="X1574" t="inlineStr">
        <is>
          <t>UK_REPD_CFD</t>
        </is>
      </c>
      <c r="Y1574" t="inlineStr">
        <is>
          <t>Y</t>
        </is>
      </c>
      <c r="Z1574" t="inlineStr">
        <is>
          <t>UK_TEC</t>
        </is>
      </c>
    </row>
    <row r="1575">
      <c r="A1575" t="inlineStr">
        <is>
          <t>Europe</t>
        </is>
      </c>
      <c r="B1575" t="inlineStr">
        <is>
          <t>United Kingdom</t>
        </is>
      </c>
      <c r="C1575" t="inlineStr">
        <is>
          <t>power_plant</t>
        </is>
      </c>
      <c r="D1575" t="inlineStr">
        <is>
          <t>Bradenham - Thetford (Necton) GEC (Ethos Green) (PRO-004346)</t>
        </is>
      </c>
      <c r="E1575" t="inlineStr">
        <is>
          <t>NECTON GREEN ENERGY CENTRE LTD</t>
        </is>
      </c>
      <c r="F1575" t="inlineStr">
        <is>
          <t>Solar</t>
        </is>
      </c>
      <c r="G1575" t="n">
        <v>850</v>
      </c>
      <c r="H1575" t="inlineStr">
        <is>
          <t>MW</t>
        </is>
      </c>
      <c r="I1575" t="n">
        <v>850</v>
      </c>
      <c r="K1575" t="inlineStr">
        <is>
          <t>QUEUE</t>
        </is>
      </c>
      <c r="L1575" t="inlineStr">
        <is>
          <t>2033-10</t>
        </is>
      </c>
      <c r="M1575" t="inlineStr">
        <is>
          <t>SOURCED_MONTH</t>
        </is>
      </c>
      <c r="N1575" t="inlineStr">
        <is>
          <t>2026-10-12</t>
        </is>
      </c>
      <c r="O1575" t="inlineStr">
        <is>
          <t>2026-10-12</t>
        </is>
      </c>
      <c r="P1575" t="inlineStr">
        <is>
          <t>NESO</t>
        </is>
      </c>
      <c r="Q1575" t="inlineStr">
        <is>
          <t>NESO Transmission Entry Capacity (TEC) register tec-register-10-october-2026.csv</t>
        </is>
      </c>
      <c r="R1575" t="inlineStr">
        <is>
          <t>https://api.neso.energy/dataset/cbd45e54-e6e2-4a38-99f1-8de6fd96d7c1/resource/17becbab-e3e8-473f-b303-3806f43a6a10/download/tec-register-10-october-2026.csv</t>
        </is>
      </c>
      <c r="S1575" t="inlineStr">
        <is>
          <t>2026-10-10</t>
        </is>
      </c>
      <c r="T1575" t="inlineStr">
        <is>
          <t>SOURCED</t>
        </is>
      </c>
      <c r="U1575" t="inlineStr">
        <is>
          <t>TEC contracted connection, project status 'Scoping', site Necton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575" t="inlineStr">
        <is>
          <t>ddf062204125</t>
        </is>
      </c>
      <c r="W1575" t="inlineStr">
        <is>
          <t>United Kingdom|Solar|bradenham thetford necton gec ethos green pro 004346</t>
        </is>
      </c>
      <c r="X1575" t="inlineStr">
        <is>
          <t>UK_REPD_CFD</t>
        </is>
      </c>
      <c r="Y1575" t="inlineStr">
        <is>
          <t>Y</t>
        </is>
      </c>
      <c r="Z1575" t="inlineStr">
        <is>
          <t>UK_TEC</t>
        </is>
      </c>
    </row>
    <row r="1576">
      <c r="A1576" t="inlineStr">
        <is>
          <t>Europe</t>
        </is>
      </c>
      <c r="B1576" t="inlineStr">
        <is>
          <t>United Kingdom</t>
        </is>
      </c>
      <c r="C1576" t="inlineStr">
        <is>
          <t>power_plant</t>
        </is>
      </c>
      <c r="D1576" t="inlineStr">
        <is>
          <t>Botley GEC (Ethos Green) (PRO-002580)</t>
        </is>
      </c>
      <c r="E1576" t="inlineStr">
        <is>
          <t>BOTLEY GREEN ENERGY CENTRE LTD</t>
        </is>
      </c>
      <c r="F1576" t="inlineStr">
        <is>
          <t>Solar</t>
        </is>
      </c>
      <c r="G1576" t="n">
        <v>800</v>
      </c>
      <c r="H1576" t="inlineStr">
        <is>
          <t>MW</t>
        </is>
      </c>
      <c r="I1576" t="n">
        <v>800</v>
      </c>
      <c r="K1576" t="inlineStr">
        <is>
          <t>QUEUE</t>
        </is>
      </c>
      <c r="L1576" t="inlineStr">
        <is>
          <t>2033-10</t>
        </is>
      </c>
      <c r="M1576" t="inlineStr">
        <is>
          <t>SOURCED_MONTH</t>
        </is>
      </c>
      <c r="N1576" t="inlineStr">
        <is>
          <t>2026-10-12</t>
        </is>
      </c>
      <c r="O1576" t="inlineStr">
        <is>
          <t>2026-10-12</t>
        </is>
      </c>
      <c r="P1576" t="inlineStr">
        <is>
          <t>NESO</t>
        </is>
      </c>
      <c r="Q1576" t="inlineStr">
        <is>
          <t>NESO Transmission Entry Capacity (TEC) register tec-register-10-october-2026.csv</t>
        </is>
      </c>
      <c r="R1576" t="inlineStr">
        <is>
          <t>https://api.neso.energy/dataset/cbd45e54-e6e2-4a38-99f1-8de6fd96d7c1/resource/17becbab-e3e8-473f-b303-3806f43a6a10/download/tec-register-10-october-2026.csv</t>
        </is>
      </c>
      <c r="S1576" t="inlineStr">
        <is>
          <t>2026-10-10</t>
        </is>
      </c>
      <c r="T1576" t="inlineStr">
        <is>
          <t>SOURCED</t>
        </is>
      </c>
      <c r="U1576" t="inlineStr">
        <is>
          <t>TEC contracted connection, project status 'Awaiting Consents', site Botley 400kV Substation, plant type Energy Storage System;PV Array (Photo Voltaic/solar); hybrid site: MW is the whole TEC increment, shown under its generating technology; QUEUE = signed connection agreement, not a construction decision</t>
        </is>
      </c>
      <c r="V1576" t="inlineStr">
        <is>
          <t>dc4e677b44c0</t>
        </is>
      </c>
      <c r="W1576" t="inlineStr">
        <is>
          <t>United Kingdom|Solar|botley gec ethos green pro 002580</t>
        </is>
      </c>
      <c r="X1576" t="inlineStr">
        <is>
          <t>UK_REPD_CFD</t>
        </is>
      </c>
      <c r="Y1576" t="inlineStr">
        <is>
          <t>Y</t>
        </is>
      </c>
      <c r="Z1576" t="inlineStr">
        <is>
          <t>UK_TEC</t>
        </is>
      </c>
    </row>
    <row r="1577">
      <c r="A1577" t="inlineStr">
        <is>
          <t>Europe</t>
        </is>
      </c>
      <c r="B1577" t="inlineStr">
        <is>
          <t>United Kingdom</t>
        </is>
      </c>
      <c r="C1577" t="inlineStr">
        <is>
          <t>power_plant</t>
        </is>
      </c>
      <c r="D1577" t="inlineStr">
        <is>
          <t>Swansea North Green Energy Centre (PRO-001794-2)</t>
        </is>
      </c>
      <c r="E1577" t="inlineStr">
        <is>
          <t>SWANSEA NORTH GREEN NG LIMITED</t>
        </is>
      </c>
      <c r="F1577" t="inlineStr">
        <is>
          <t>Solar</t>
        </is>
      </c>
      <c r="G1577" t="n">
        <v>625</v>
      </c>
      <c r="H1577" t="inlineStr">
        <is>
          <t>MW</t>
        </is>
      </c>
      <c r="I1577" t="n">
        <v>625</v>
      </c>
      <c r="K1577" t="inlineStr">
        <is>
          <t>QUEUE</t>
        </is>
      </c>
      <c r="L1577" t="inlineStr">
        <is>
          <t>2033-10</t>
        </is>
      </c>
      <c r="M1577" t="inlineStr">
        <is>
          <t>SOURCED_MONTH</t>
        </is>
      </c>
      <c r="N1577" t="inlineStr">
        <is>
          <t>2026-10-12</t>
        </is>
      </c>
      <c r="O1577" t="inlineStr">
        <is>
          <t>2026-10-12</t>
        </is>
      </c>
      <c r="P1577" t="inlineStr">
        <is>
          <t>NESO</t>
        </is>
      </c>
      <c r="Q1577" t="inlineStr">
        <is>
          <t>NESO Transmission Entry Capacity (TEC) register tec-register-10-october-2026.csv</t>
        </is>
      </c>
      <c r="R1577" t="inlineStr">
        <is>
          <t>https://api.neso.energy/dataset/cbd45e54-e6e2-4a38-99f1-8de6fd96d7c1/resource/17becbab-e3e8-473f-b303-3806f43a6a10/download/tec-register-10-october-2026.csv</t>
        </is>
      </c>
      <c r="S1577" t="inlineStr">
        <is>
          <t>2026-10-10</t>
        </is>
      </c>
      <c r="T1577" t="inlineStr">
        <is>
          <t>SOURCED</t>
        </is>
      </c>
      <c r="U1577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V1577" t="inlineStr">
        <is>
          <t>5806a8d040ec</t>
        </is>
      </c>
      <c r="W1577" t="inlineStr">
        <is>
          <t>United Kingdom|Solar|swansea north green centre pro 001794 2</t>
        </is>
      </c>
      <c r="X1577" t="inlineStr">
        <is>
          <t>UK_REPD_CFD</t>
        </is>
      </c>
      <c r="Y1577" t="inlineStr">
        <is>
          <t>Y</t>
        </is>
      </c>
      <c r="Z1577" t="inlineStr">
        <is>
          <t>UK_TEC</t>
        </is>
      </c>
    </row>
    <row r="1578">
      <c r="A1578" t="inlineStr">
        <is>
          <t>Europe</t>
        </is>
      </c>
      <c r="B1578" t="inlineStr">
        <is>
          <t>United Kingdom</t>
        </is>
      </c>
      <c r="C1578" t="inlineStr">
        <is>
          <t>power_plant</t>
        </is>
      </c>
      <c r="D1578" t="inlineStr">
        <is>
          <t>Harlaston (PRO-003814)</t>
        </is>
      </c>
      <c r="E1578" t="inlineStr">
        <is>
          <t>SSE DE SOLAR HOLDCO LIMITED</t>
        </is>
      </c>
      <c r="F1578" t="inlineStr">
        <is>
          <t>Solar</t>
        </is>
      </c>
      <c r="G1578" t="n">
        <v>600</v>
      </c>
      <c r="H1578" t="inlineStr">
        <is>
          <t>MW</t>
        </is>
      </c>
      <c r="I1578" t="n">
        <v>600</v>
      </c>
      <c r="K1578" t="inlineStr">
        <is>
          <t>QUEUE</t>
        </is>
      </c>
      <c r="L1578" t="inlineStr">
        <is>
          <t>2033-10</t>
        </is>
      </c>
      <c r="M1578" t="inlineStr">
        <is>
          <t>SOURCED_MONTH</t>
        </is>
      </c>
      <c r="N1578" t="inlineStr">
        <is>
          <t>2026-10-12</t>
        </is>
      </c>
      <c r="O1578" t="inlineStr">
        <is>
          <t>2026-10-12</t>
        </is>
      </c>
      <c r="P1578" t="inlineStr">
        <is>
          <t>NESO</t>
        </is>
      </c>
      <c r="Q1578" t="inlineStr">
        <is>
          <t>NESO Transmission Entry Capacity (TEC) register tec-register-10-october-2026.csv</t>
        </is>
      </c>
      <c r="R1578" t="inlineStr">
        <is>
          <t>https://api.neso.energy/dataset/cbd45e54-e6e2-4a38-99f1-8de6fd96d7c1/resource/17becbab-e3e8-473f-b303-3806f43a6a10/download/tec-register-10-october-2026.csv</t>
        </is>
      </c>
      <c r="S1578" t="inlineStr">
        <is>
          <t>2026-10-10</t>
        </is>
      </c>
      <c r="T1578" t="inlineStr">
        <is>
          <t>SOURCED</t>
        </is>
      </c>
      <c r="U1578" t="inlineStr">
        <is>
          <t>TEC contracted connection, project status 'Scoping', site Harlaston 400kV Substation, plant type Energy Storage System;PV Array (Photo Voltaic/solar); hybrid site: MW is the whole TEC increment, shown under its generating technology; QUEUE = signed connection agreement, not a construction decision</t>
        </is>
      </c>
      <c r="V1578" t="inlineStr">
        <is>
          <t>6a200bdb1853</t>
        </is>
      </c>
      <c r="W1578" t="inlineStr">
        <is>
          <t>United Kingdom|Solar|harlaston pro 003814</t>
        </is>
      </c>
      <c r="X1578" t="inlineStr">
        <is>
          <t>UK_REPD_CFD</t>
        </is>
      </c>
      <c r="Y1578" t="inlineStr">
        <is>
          <t>Y</t>
        </is>
      </c>
      <c r="Z1578" t="inlineStr">
        <is>
          <t>UK_TEC</t>
        </is>
      </c>
    </row>
    <row r="1579">
      <c r="A1579" t="inlineStr">
        <is>
          <t>Europe</t>
        </is>
      </c>
      <c r="B1579" t="inlineStr">
        <is>
          <t>United Kingdom</t>
        </is>
      </c>
      <c r="C1579" t="inlineStr">
        <is>
          <t>power_plant</t>
        </is>
      </c>
      <c r="D1579" t="inlineStr">
        <is>
          <t>Letch Beck Energy Park (PRO-002550)</t>
        </is>
      </c>
      <c r="E1579" t="inlineStr">
        <is>
          <t>Cairn Duhie Energy Limited</t>
        </is>
      </c>
      <c r="F1579" t="inlineStr">
        <is>
          <t>Solar</t>
        </is>
      </c>
      <c r="G1579" t="n">
        <v>600</v>
      </c>
      <c r="H1579" t="inlineStr">
        <is>
          <t>MW</t>
        </is>
      </c>
      <c r="I1579" t="n">
        <v>600</v>
      </c>
      <c r="K1579" t="inlineStr">
        <is>
          <t>QUEUE</t>
        </is>
      </c>
      <c r="L1579" t="inlineStr">
        <is>
          <t>2033-10</t>
        </is>
      </c>
      <c r="M1579" t="inlineStr">
        <is>
          <t>SOURCED_MONTH</t>
        </is>
      </c>
      <c r="N1579" t="inlineStr">
        <is>
          <t>2026-10-12</t>
        </is>
      </c>
      <c r="O1579" t="inlineStr">
        <is>
          <t>2026-10-12</t>
        </is>
      </c>
      <c r="P1579" t="inlineStr">
        <is>
          <t>NESO</t>
        </is>
      </c>
      <c r="Q1579" t="inlineStr">
        <is>
          <t>NESO Transmission Entry Capacity (TEC) register tec-register-10-october-2026.csv</t>
        </is>
      </c>
      <c r="R1579" t="inlineStr">
        <is>
          <t>https://api.neso.energy/dataset/cbd45e54-e6e2-4a38-99f1-8de6fd96d7c1/resource/17becbab-e3e8-473f-b303-3806f43a6a10/download/tec-register-10-october-2026.csv</t>
        </is>
      </c>
      <c r="S1579" t="inlineStr">
        <is>
          <t>2026-10-10</t>
        </is>
      </c>
      <c r="T1579" t="inlineStr">
        <is>
          <t>SOURCED</t>
        </is>
      </c>
      <c r="U1579" t="inlineStr">
        <is>
          <t>TEC contracted connection, project status 'Scoping', site Norton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579" t="inlineStr">
        <is>
          <t>0aee4e66e069</t>
        </is>
      </c>
      <c r="W1579" t="inlineStr">
        <is>
          <t>United Kingdom|Solar|letch beck pro 002550</t>
        </is>
      </c>
      <c r="X1579" t="inlineStr">
        <is>
          <t>UK_REPD_CFD</t>
        </is>
      </c>
      <c r="Y1579" t="inlineStr">
        <is>
          <t>Y</t>
        </is>
      </c>
      <c r="Z1579" t="inlineStr">
        <is>
          <t>UK_TEC</t>
        </is>
      </c>
    </row>
    <row r="1580">
      <c r="A1580" t="inlineStr">
        <is>
          <t>Europe</t>
        </is>
      </c>
      <c r="B1580" t="inlineStr">
        <is>
          <t>United Kingdom</t>
        </is>
      </c>
      <c r="C1580" t="inlineStr">
        <is>
          <t>power_plant</t>
        </is>
      </c>
      <c r="D1580" t="inlineStr">
        <is>
          <t>SSE Spittal Energy Park (PRO-003259)</t>
        </is>
      </c>
      <c r="E1580" t="inlineStr">
        <is>
          <t>SSE DE SOLAR HOLDCO LIMITED</t>
        </is>
      </c>
      <c r="F1580" t="inlineStr">
        <is>
          <t>Solar</t>
        </is>
      </c>
      <c r="G1580" t="n">
        <v>600</v>
      </c>
      <c r="H1580" t="inlineStr">
        <is>
          <t>MW</t>
        </is>
      </c>
      <c r="I1580" t="n">
        <v>600</v>
      </c>
      <c r="K1580" t="inlineStr">
        <is>
          <t>QUEUE</t>
        </is>
      </c>
      <c r="L1580" t="inlineStr">
        <is>
          <t>2033-10</t>
        </is>
      </c>
      <c r="M1580" t="inlineStr">
        <is>
          <t>SOURCED_MONTH</t>
        </is>
      </c>
      <c r="N1580" t="inlineStr">
        <is>
          <t>2026-10-12</t>
        </is>
      </c>
      <c r="O1580" t="inlineStr">
        <is>
          <t>2026-10-12</t>
        </is>
      </c>
      <c r="P1580" t="inlineStr">
        <is>
          <t>NESO</t>
        </is>
      </c>
      <c r="Q1580" t="inlineStr">
        <is>
          <t>NESO Transmission Entry Capacity (TEC) register tec-register-10-october-2026.csv</t>
        </is>
      </c>
      <c r="R1580" t="inlineStr">
        <is>
          <t>https://api.neso.energy/dataset/cbd45e54-e6e2-4a38-99f1-8de6fd96d7c1/resource/17becbab-e3e8-473f-b303-3806f43a6a10/download/tec-register-10-october-2026.csv</t>
        </is>
      </c>
      <c r="S1580" t="inlineStr">
        <is>
          <t>2026-10-10</t>
        </is>
      </c>
      <c r="T1580" t="inlineStr">
        <is>
          <t>SOURCED</t>
        </is>
      </c>
      <c r="U1580" t="inlineStr">
        <is>
          <t>TEC contracted connection, project status 'Scoping', site Spittal 400kV, plant type Energy Storage System;PV Array (Photo Voltaic/solar); hybrid site: MW is the whole TEC increment, shown under its generating technology; QUEUE = signed connection agreement, not a construction decision</t>
        </is>
      </c>
      <c r="V1580" t="inlineStr">
        <is>
          <t>24622b58cc86</t>
        </is>
      </c>
      <c r="W1580" t="inlineStr">
        <is>
          <t>United Kingdom|Solar|sse spittal pro 003259</t>
        </is>
      </c>
      <c r="X1580" t="inlineStr">
        <is>
          <t>UK_REPD_CFD</t>
        </is>
      </c>
      <c r="Y1580" t="inlineStr">
        <is>
          <t>Y</t>
        </is>
      </c>
      <c r="Z1580" t="inlineStr">
        <is>
          <t>UK_TEC</t>
        </is>
      </c>
    </row>
    <row r="1581">
      <c r="A1581" t="inlineStr">
        <is>
          <t>Europe</t>
        </is>
      </c>
      <c r="B1581" t="inlineStr">
        <is>
          <t>United Kingdom</t>
        </is>
      </c>
      <c r="C1581" t="inlineStr">
        <is>
          <t>power_plant</t>
        </is>
      </c>
      <c r="D1581" t="inlineStr">
        <is>
          <t>Ratcliffe-on-Soar II (PRO-002158)</t>
        </is>
      </c>
      <c r="E1581" t="inlineStr">
        <is>
          <t>ENSO GREEN HOLDINGS LIMITED</t>
        </is>
      </c>
      <c r="F1581" t="inlineStr">
        <is>
          <t>Solar</t>
        </is>
      </c>
      <c r="G1581" t="n">
        <v>590</v>
      </c>
      <c r="H1581" t="inlineStr">
        <is>
          <t>MW</t>
        </is>
      </c>
      <c r="I1581" t="n">
        <v>590</v>
      </c>
      <c r="K1581" t="inlineStr">
        <is>
          <t>QUEUE</t>
        </is>
      </c>
      <c r="L1581" t="inlineStr">
        <is>
          <t>2033-10</t>
        </is>
      </c>
      <c r="M1581" t="inlineStr">
        <is>
          <t>SOURCED_MONTH</t>
        </is>
      </c>
      <c r="N1581" t="inlineStr">
        <is>
          <t>2026-10-12</t>
        </is>
      </c>
      <c r="O1581" t="inlineStr">
        <is>
          <t>2026-10-12</t>
        </is>
      </c>
      <c r="P1581" t="inlineStr">
        <is>
          <t>NESO</t>
        </is>
      </c>
      <c r="Q1581" t="inlineStr">
        <is>
          <t>NESO Transmission Entry Capacity (TEC) register tec-register-10-october-2026.csv</t>
        </is>
      </c>
      <c r="R1581" t="inlineStr">
        <is>
          <t>https://api.neso.energy/dataset/cbd45e54-e6e2-4a38-99f1-8de6fd96d7c1/resource/17becbab-e3e8-473f-b303-3806f43a6a10/download/tec-register-10-october-2026.csv</t>
        </is>
      </c>
      <c r="S1581" t="inlineStr">
        <is>
          <t>2026-10-10</t>
        </is>
      </c>
      <c r="T1581" t="inlineStr">
        <is>
          <t>SOURCED</t>
        </is>
      </c>
      <c r="U1581" t="inlineStr">
        <is>
          <t>TEC contracted connection, project status 'Scoping', site Ratcliffe-On-Soar 400kV Substation, plant type Energy Storage System;PV Array (Photo Voltaic/solar); hybrid site: MW is the whole TEC increment, shown under its generating technology; QUEUE = signed connection agreement, not a construction decision</t>
        </is>
      </c>
      <c r="V1581" t="inlineStr">
        <is>
          <t>a6d42f69284d</t>
        </is>
      </c>
      <c r="W1581" t="inlineStr">
        <is>
          <t>United Kingdom|Solar|ratcliffe on soar ii pro 002158</t>
        </is>
      </c>
      <c r="X1581" t="inlineStr">
        <is>
          <t>UK_REPD_CFD</t>
        </is>
      </c>
      <c r="Y1581" t="inlineStr">
        <is>
          <t>Y</t>
        </is>
      </c>
      <c r="Z1581" t="inlineStr">
        <is>
          <t>UK_TEC</t>
        </is>
      </c>
    </row>
    <row r="1582">
      <c r="A1582" t="inlineStr">
        <is>
          <t>Europe</t>
        </is>
      </c>
      <c r="B1582" t="inlineStr">
        <is>
          <t>United Kingdom</t>
        </is>
      </c>
      <c r="C1582" t="inlineStr">
        <is>
          <t>power_plant</t>
        </is>
      </c>
      <c r="D1582" t="inlineStr">
        <is>
          <t>Navenby GEC (Ethos Green) (PRO-003936)</t>
        </is>
      </c>
      <c r="E1582" t="inlineStr">
        <is>
          <t>NAVENBY GREEN ENERGY CENTRE LTD</t>
        </is>
      </c>
      <c r="F1582" t="inlineStr">
        <is>
          <t>Solar</t>
        </is>
      </c>
      <c r="G1582" t="n">
        <v>580</v>
      </c>
      <c r="H1582" t="inlineStr">
        <is>
          <t>MW</t>
        </is>
      </c>
      <c r="I1582" t="n">
        <v>580</v>
      </c>
      <c r="K1582" t="inlineStr">
        <is>
          <t>QUEUE</t>
        </is>
      </c>
      <c r="L1582" t="inlineStr">
        <is>
          <t>2033-10</t>
        </is>
      </c>
      <c r="M1582" t="inlineStr">
        <is>
          <t>SOURCED_MONTH</t>
        </is>
      </c>
      <c r="N1582" t="inlineStr">
        <is>
          <t>2026-10-12</t>
        </is>
      </c>
      <c r="O1582" t="inlineStr">
        <is>
          <t>2026-10-12</t>
        </is>
      </c>
      <c r="P1582" t="inlineStr">
        <is>
          <t>NESO</t>
        </is>
      </c>
      <c r="Q1582" t="inlineStr">
        <is>
          <t>NESO Transmission Entry Capacity (TEC) register tec-register-10-october-2026.csv</t>
        </is>
      </c>
      <c r="R1582" t="inlineStr">
        <is>
          <t>https://api.neso.energy/dataset/cbd45e54-e6e2-4a38-99f1-8de6fd96d7c1/resource/17becbab-e3e8-473f-b303-3806f43a6a10/download/tec-register-10-october-2026.csv</t>
        </is>
      </c>
      <c r="S1582" t="inlineStr">
        <is>
          <t>2026-10-10</t>
        </is>
      </c>
      <c r="T1582" t="inlineStr">
        <is>
          <t>SOURCED</t>
        </is>
      </c>
      <c r="U1582" t="inlineStr">
        <is>
          <t>TEC contracted connection, project status 'Awaiting Consents',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582" t="inlineStr">
        <is>
          <t>cc70863cad4f</t>
        </is>
      </c>
      <c r="W1582" t="inlineStr">
        <is>
          <t>United Kingdom|Solar|navenby gec ethos green pro 003936</t>
        </is>
      </c>
      <c r="X1582" t="inlineStr">
        <is>
          <t>UK_REPD_CFD</t>
        </is>
      </c>
      <c r="Y1582" t="inlineStr">
        <is>
          <t>Y</t>
        </is>
      </c>
      <c r="Z1582" t="inlineStr">
        <is>
          <t>UK_TEC</t>
        </is>
      </c>
    </row>
    <row r="1583">
      <c r="A1583" t="inlineStr">
        <is>
          <t>Europe</t>
        </is>
      </c>
      <c r="B1583" t="inlineStr">
        <is>
          <t>United Kingdom</t>
        </is>
      </c>
      <c r="C1583" t="inlineStr">
        <is>
          <t>power_plant</t>
        </is>
      </c>
      <c r="D1583" t="inlineStr">
        <is>
          <t>Cottam PV &amp; BESS (PRO-002543)</t>
        </is>
      </c>
      <c r="E1583" t="inlineStr">
        <is>
          <t>O&amp;G Solar (SPV 44) Limited</t>
        </is>
      </c>
      <c r="F1583" t="inlineStr">
        <is>
          <t>Solar</t>
        </is>
      </c>
      <c r="G1583" t="n">
        <v>500</v>
      </c>
      <c r="H1583" t="inlineStr">
        <is>
          <t>MW</t>
        </is>
      </c>
      <c r="I1583" t="n">
        <v>500</v>
      </c>
      <c r="K1583" t="inlineStr">
        <is>
          <t>QUEUE</t>
        </is>
      </c>
      <c r="L1583" t="inlineStr">
        <is>
          <t>2033-10</t>
        </is>
      </c>
      <c r="M1583" t="inlineStr">
        <is>
          <t>SOURCED_MONTH</t>
        </is>
      </c>
      <c r="N1583" t="inlineStr">
        <is>
          <t>2026-10-12</t>
        </is>
      </c>
      <c r="O1583" t="inlineStr">
        <is>
          <t>2026-10-12</t>
        </is>
      </c>
      <c r="P1583" t="inlineStr">
        <is>
          <t>NESO</t>
        </is>
      </c>
      <c r="Q1583" t="inlineStr">
        <is>
          <t>NESO Transmission Entry Capacity (TEC) register tec-register-10-october-2026.csv</t>
        </is>
      </c>
      <c r="R1583" t="inlineStr">
        <is>
          <t>https://api.neso.energy/dataset/cbd45e54-e6e2-4a38-99f1-8de6fd96d7c1/resource/17becbab-e3e8-473f-b303-3806f43a6a10/download/tec-register-10-october-2026.csv</t>
        </is>
      </c>
      <c r="S1583" t="inlineStr">
        <is>
          <t>2026-10-10</t>
        </is>
      </c>
      <c r="T1583" t="inlineStr">
        <is>
          <t>SOURCED</t>
        </is>
      </c>
      <c r="U1583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V1583" t="inlineStr">
        <is>
          <t>4a7710ceba8b</t>
        </is>
      </c>
      <c r="W1583" t="inlineStr">
        <is>
          <t>United Kingdom|Solar|cottam pv pro 002543</t>
        </is>
      </c>
      <c r="X1583" t="inlineStr">
        <is>
          <t>UK_REPD_CFD</t>
        </is>
      </c>
      <c r="Y1583" t="inlineStr">
        <is>
          <t>Y</t>
        </is>
      </c>
      <c r="Z1583" t="inlineStr">
        <is>
          <t>UK_TEC</t>
        </is>
      </c>
    </row>
    <row r="1584">
      <c r="A1584" t="inlineStr">
        <is>
          <t>Europe</t>
        </is>
      </c>
      <c r="B1584" t="inlineStr">
        <is>
          <t>United Kingdom</t>
        </is>
      </c>
      <c r="C1584" t="inlineStr">
        <is>
          <t>power_plant</t>
        </is>
      </c>
      <c r="D1584" t="inlineStr">
        <is>
          <t>Dungeness Energy Park (Dungeness 400kV) (PRO-005021)</t>
        </is>
      </c>
      <c r="E1584" t="inlineStr">
        <is>
          <t>SOUTH KENT ENERGY PARK LIMITED</t>
        </is>
      </c>
      <c r="F1584" t="inlineStr">
        <is>
          <t>Solar</t>
        </is>
      </c>
      <c r="G1584" t="n">
        <v>500</v>
      </c>
      <c r="H1584" t="inlineStr">
        <is>
          <t>MW</t>
        </is>
      </c>
      <c r="I1584" t="n">
        <v>500</v>
      </c>
      <c r="K1584" t="inlineStr">
        <is>
          <t>QUEUE</t>
        </is>
      </c>
      <c r="L1584" t="inlineStr">
        <is>
          <t>2033-10</t>
        </is>
      </c>
      <c r="M1584" t="inlineStr">
        <is>
          <t>SOURCED_MONTH</t>
        </is>
      </c>
      <c r="N1584" t="inlineStr">
        <is>
          <t>2026-10-12</t>
        </is>
      </c>
      <c r="O1584" t="inlineStr">
        <is>
          <t>2026-10-12</t>
        </is>
      </c>
      <c r="P1584" t="inlineStr">
        <is>
          <t>NESO</t>
        </is>
      </c>
      <c r="Q1584" t="inlineStr">
        <is>
          <t>NESO Transmission Entry Capacity (TEC) register tec-register-10-october-2026.csv</t>
        </is>
      </c>
      <c r="R1584" t="inlineStr">
        <is>
          <t>https://api.neso.energy/dataset/cbd45e54-e6e2-4a38-99f1-8de6fd96d7c1/resource/17becbab-e3e8-473f-b303-3806f43a6a10/download/tec-register-10-october-2026.csv</t>
        </is>
      </c>
      <c r="S1584" t="inlineStr">
        <is>
          <t>2026-10-10</t>
        </is>
      </c>
      <c r="T1584" t="inlineStr">
        <is>
          <t>SOURCED</t>
        </is>
      </c>
      <c r="U1584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584" t="inlineStr">
        <is>
          <t>f8d398615b14</t>
        </is>
      </c>
      <c r="W1584" t="inlineStr">
        <is>
          <t>United Kingdom|Solar|dungeness dungeness 400kv pro 005021</t>
        </is>
      </c>
      <c r="X1584" t="inlineStr">
        <is>
          <t>UK_REPD_CFD</t>
        </is>
      </c>
      <c r="Y1584" t="inlineStr">
        <is>
          <t>Y</t>
        </is>
      </c>
      <c r="Z1584" t="inlineStr">
        <is>
          <t>UK_TEC</t>
        </is>
      </c>
    </row>
    <row r="1585">
      <c r="A1585" t="inlineStr">
        <is>
          <t>Europe</t>
        </is>
      </c>
      <c r="B1585" t="inlineStr">
        <is>
          <t>United Kingdom</t>
        </is>
      </c>
      <c r="C1585" t="inlineStr">
        <is>
          <t>power_plant</t>
        </is>
      </c>
      <c r="D1585" t="inlineStr">
        <is>
          <t>The Droves (formerly Swaffham PV &amp; BESS) (PRO-003754)</t>
        </is>
      </c>
      <c r="E1585" t="inlineStr">
        <is>
          <t>THE DROVES SOLAR FARM LIMITED</t>
        </is>
      </c>
      <c r="F1585" t="inlineStr">
        <is>
          <t>Solar</t>
        </is>
      </c>
      <c r="G1585" t="n">
        <v>500</v>
      </c>
      <c r="H1585" t="inlineStr">
        <is>
          <t>MW</t>
        </is>
      </c>
      <c r="I1585" t="n">
        <v>500</v>
      </c>
      <c r="K1585" t="inlineStr">
        <is>
          <t>QUEUE</t>
        </is>
      </c>
      <c r="L1585" t="inlineStr">
        <is>
          <t>2033-10</t>
        </is>
      </c>
      <c r="M1585" t="inlineStr">
        <is>
          <t>SOURCED_MONTH</t>
        </is>
      </c>
      <c r="N1585" t="inlineStr">
        <is>
          <t>2026-10-12</t>
        </is>
      </c>
      <c r="O1585" t="inlineStr">
        <is>
          <t>2026-10-12</t>
        </is>
      </c>
      <c r="P1585" t="inlineStr">
        <is>
          <t>NESO</t>
        </is>
      </c>
      <c r="Q1585" t="inlineStr">
        <is>
          <t>NESO Transmission Entry Capacity (TEC) register tec-register-10-october-2026.csv</t>
        </is>
      </c>
      <c r="R1585" t="inlineStr">
        <is>
          <t>https://api.neso.energy/dataset/cbd45e54-e6e2-4a38-99f1-8de6fd96d7c1/resource/17becbab-e3e8-473f-b303-3806f43a6a10/download/tec-register-10-october-2026.csv</t>
        </is>
      </c>
      <c r="S1585" t="inlineStr">
        <is>
          <t>2026-10-10</t>
        </is>
      </c>
      <c r="T1585" t="inlineStr">
        <is>
          <t>SOURCED</t>
        </is>
      </c>
      <c r="U1585" t="inlineStr">
        <is>
          <t>TEC contracted connection, project status 'Scoping', site Swaffham 400KV Substation, plant type Energy Storage System;PV Array (Photo Voltaic/solar); hybrid site: MW is the whole TEC increment, shown under its generating technology; QUEUE = signed connection agreement, not a construction decision</t>
        </is>
      </c>
      <c r="V1585" t="inlineStr">
        <is>
          <t>d776490f15f7</t>
        </is>
      </c>
      <c r="W1585" t="inlineStr">
        <is>
          <t>United Kingdom|Solar|droves formerly swaffham pv pro 003754</t>
        </is>
      </c>
      <c r="X1585" t="inlineStr">
        <is>
          <t>UK_REPD_CFD</t>
        </is>
      </c>
      <c r="Y1585" t="inlineStr">
        <is>
          <t>Y</t>
        </is>
      </c>
      <c r="Z1585" t="inlineStr">
        <is>
          <t>UK_TEC</t>
        </is>
      </c>
    </row>
    <row r="1586">
      <c r="A1586" t="inlineStr">
        <is>
          <t>Europe</t>
        </is>
      </c>
      <c r="B1586" t="inlineStr">
        <is>
          <t>United Kingdom</t>
        </is>
      </c>
      <c r="C1586" t="inlineStr">
        <is>
          <t>power_plant</t>
        </is>
      </c>
      <c r="D1586" t="inlineStr">
        <is>
          <t>Peterhead PV and BESS Station (PRO-002775)</t>
        </is>
      </c>
      <c r="E1586" t="inlineStr">
        <is>
          <t>ETP UK 2 LTD</t>
        </is>
      </c>
      <c r="F1586" t="inlineStr">
        <is>
          <t>Solar</t>
        </is>
      </c>
      <c r="G1586" t="n">
        <v>480</v>
      </c>
      <c r="H1586" t="inlineStr">
        <is>
          <t>MW</t>
        </is>
      </c>
      <c r="I1586" t="n">
        <v>480</v>
      </c>
      <c r="K1586" t="inlineStr">
        <is>
          <t>QUEUE</t>
        </is>
      </c>
      <c r="L1586" t="inlineStr">
        <is>
          <t>2033-10</t>
        </is>
      </c>
      <c r="M1586" t="inlineStr">
        <is>
          <t>SOURCED_MONTH</t>
        </is>
      </c>
      <c r="N1586" t="inlineStr">
        <is>
          <t>2026-10-12</t>
        </is>
      </c>
      <c r="O1586" t="inlineStr">
        <is>
          <t>2026-10-12</t>
        </is>
      </c>
      <c r="P1586" t="inlineStr">
        <is>
          <t>NESO</t>
        </is>
      </c>
      <c r="Q1586" t="inlineStr">
        <is>
          <t>NESO Transmission Entry Capacity (TEC) register tec-register-10-october-2026.csv</t>
        </is>
      </c>
      <c r="R1586" t="inlineStr">
        <is>
          <t>https://api.neso.energy/dataset/cbd45e54-e6e2-4a38-99f1-8de6fd96d7c1/resource/17becbab-e3e8-473f-b303-3806f43a6a10/download/tec-register-10-october-2026.csv</t>
        </is>
      </c>
      <c r="S1586" t="inlineStr">
        <is>
          <t>2026-10-10</t>
        </is>
      </c>
      <c r="T1586" t="inlineStr">
        <is>
          <t>SOURCED</t>
        </is>
      </c>
      <c r="U1586" t="inlineStr">
        <is>
          <t>TEC contracted connection, project status 'Awaiting Consents', site New Deer 2 400kV Substation, plant type Energy Storage System;PV Array (Photo Voltaic/solar); hybrid site: MW is the whole TEC increment, shown under its generating technology; QUEUE = signed connection agreement, not a construction decision</t>
        </is>
      </c>
      <c r="V1586" t="inlineStr">
        <is>
          <t>f6dba03a03a2</t>
        </is>
      </c>
      <c r="W1586" t="inlineStr">
        <is>
          <t>United Kingdom|Solar|peterhead pv pro 002775</t>
        </is>
      </c>
      <c r="X1586" t="inlineStr">
        <is>
          <t>UK_REPD_CFD</t>
        </is>
      </c>
      <c r="Y1586" t="inlineStr">
        <is>
          <t>Y</t>
        </is>
      </c>
      <c r="Z1586" t="inlineStr">
        <is>
          <t>UK_TEC</t>
        </is>
      </c>
    </row>
    <row r="1587">
      <c r="A1587" t="inlineStr">
        <is>
          <t>Europe</t>
        </is>
      </c>
      <c r="B1587" t="inlineStr">
        <is>
          <t>United Kingdom</t>
        </is>
      </c>
      <c r="C1587" t="inlineStr">
        <is>
          <t>power_plant</t>
        </is>
      </c>
      <c r="D1587" t="inlineStr">
        <is>
          <t>Wakeleys BESS (PRO-003921)</t>
        </is>
      </c>
      <c r="E1587" t="inlineStr">
        <is>
          <t>EPL NEWCO6 LIMITED</t>
        </is>
      </c>
      <c r="F1587" t="inlineStr">
        <is>
          <t>Solar</t>
        </is>
      </c>
      <c r="G1587" t="n">
        <v>480</v>
      </c>
      <c r="H1587" t="inlineStr">
        <is>
          <t>MW</t>
        </is>
      </c>
      <c r="I1587" t="n">
        <v>480</v>
      </c>
      <c r="K1587" t="inlineStr">
        <is>
          <t>QUEUE</t>
        </is>
      </c>
      <c r="L1587" t="inlineStr">
        <is>
          <t>2033-10</t>
        </is>
      </c>
      <c r="M1587" t="inlineStr">
        <is>
          <t>SOURCED_MONTH</t>
        </is>
      </c>
      <c r="N1587" t="inlineStr">
        <is>
          <t>2026-10-12</t>
        </is>
      </c>
      <c r="O1587" t="inlineStr">
        <is>
          <t>2026-10-12</t>
        </is>
      </c>
      <c r="P1587" t="inlineStr">
        <is>
          <t>NESO</t>
        </is>
      </c>
      <c r="Q1587" t="inlineStr">
        <is>
          <t>NESO Transmission Entry Capacity (TEC) register tec-register-10-october-2026.csv</t>
        </is>
      </c>
      <c r="R1587" t="inlineStr">
        <is>
          <t>https://api.neso.energy/dataset/cbd45e54-e6e2-4a38-99f1-8de6fd96d7c1/resource/17becbab-e3e8-473f-b303-3806f43a6a10/download/tec-register-10-october-2026.csv</t>
        </is>
      </c>
      <c r="S1587" t="inlineStr">
        <is>
          <t>2026-10-10</t>
        </is>
      </c>
      <c r="T1587" t="inlineStr">
        <is>
          <t>SOURCED</t>
        </is>
      </c>
      <c r="U1587" t="inlineStr">
        <is>
          <t>TEC contracted connection, project status 'Scoping', site Wakeleys 400kV, plant type Energy Storage System;PV Array (Photo Voltaic/solar); hybrid site: MW is the whole TEC increment, shown under its generating technology; QUEUE = signed connection agreement, not a construction decision</t>
        </is>
      </c>
      <c r="V1587" t="inlineStr">
        <is>
          <t>5fb33657a5fc</t>
        </is>
      </c>
      <c r="W1587" t="inlineStr">
        <is>
          <t>United Kingdom|Solar|wakeleys pro 003921</t>
        </is>
      </c>
      <c r="X1587" t="inlineStr">
        <is>
          <t>UK_REPD_CFD</t>
        </is>
      </c>
      <c r="Y1587" t="inlineStr">
        <is>
          <t>Y</t>
        </is>
      </c>
      <c r="Z1587" t="inlineStr">
        <is>
          <t>UK_TEC</t>
        </is>
      </c>
    </row>
    <row r="1588">
      <c r="A1588" t="inlineStr">
        <is>
          <t>Europe</t>
        </is>
      </c>
      <c r="B1588" t="inlineStr">
        <is>
          <t>United Kingdom</t>
        </is>
      </c>
      <c r="C1588" t="inlineStr">
        <is>
          <t>power_plant</t>
        </is>
      </c>
      <c r="D1588" t="inlineStr">
        <is>
          <t>Alyth (PRO-001978-2)</t>
        </is>
      </c>
      <c r="E1588" t="inlineStr">
        <is>
          <t>ECODEV (ALYTH) LTD</t>
        </is>
      </c>
      <c r="F1588" t="inlineStr">
        <is>
          <t>Solar</t>
        </is>
      </c>
      <c r="G1588" t="n">
        <v>450</v>
      </c>
      <c r="H1588" t="inlineStr">
        <is>
          <t>MW</t>
        </is>
      </c>
      <c r="I1588" t="n">
        <v>450</v>
      </c>
      <c r="K1588" t="inlineStr">
        <is>
          <t>QUEUE</t>
        </is>
      </c>
      <c r="L1588" t="inlineStr">
        <is>
          <t>2033-10</t>
        </is>
      </c>
      <c r="M1588" t="inlineStr">
        <is>
          <t>SOURCED_MONTH</t>
        </is>
      </c>
      <c r="N1588" t="inlineStr">
        <is>
          <t>2026-10-12</t>
        </is>
      </c>
      <c r="O1588" t="inlineStr">
        <is>
          <t>2026-10-12</t>
        </is>
      </c>
      <c r="P1588" t="inlineStr">
        <is>
          <t>NESO</t>
        </is>
      </c>
      <c r="Q1588" t="inlineStr">
        <is>
          <t>NESO Transmission Entry Capacity (TEC) register tec-register-10-october-2026.csv</t>
        </is>
      </c>
      <c r="R1588" t="inlineStr">
        <is>
          <t>https://api.neso.energy/dataset/cbd45e54-e6e2-4a38-99f1-8de6fd96d7c1/resource/17becbab-e3e8-473f-b303-3806f43a6a10/download/tec-register-10-october-2026.csv</t>
        </is>
      </c>
      <c r="S1588" t="inlineStr">
        <is>
          <t>2026-10-10</t>
        </is>
      </c>
      <c r="T1588" t="inlineStr">
        <is>
          <t>SOURCED</t>
        </is>
      </c>
      <c r="U1588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V1588" t="inlineStr">
        <is>
          <t>b97012222a9d</t>
        </is>
      </c>
      <c r="W1588" t="inlineStr">
        <is>
          <t>United Kingdom|Solar|alyth pro 001978 2</t>
        </is>
      </c>
      <c r="X1588" t="inlineStr">
        <is>
          <t>UK_REPD_CFD</t>
        </is>
      </c>
      <c r="Y1588" t="inlineStr">
        <is>
          <t>Y</t>
        </is>
      </c>
      <c r="Z1588" t="inlineStr">
        <is>
          <t>UK_TEC</t>
        </is>
      </c>
    </row>
    <row r="1589">
      <c r="A1589" t="inlineStr">
        <is>
          <t>Europe</t>
        </is>
      </c>
      <c r="B1589" t="inlineStr">
        <is>
          <t>United Kingdom</t>
        </is>
      </c>
      <c r="C1589" t="inlineStr">
        <is>
          <t>power_plant</t>
        </is>
      </c>
      <c r="D1589" t="inlineStr">
        <is>
          <t>New Cumnock BESS (PRO-003485)</t>
        </is>
      </c>
      <c r="E1589" t="inlineStr">
        <is>
          <t>NEW CUMNOCK BESS LTD</t>
        </is>
      </c>
      <c r="F1589" t="inlineStr">
        <is>
          <t>Solar</t>
        </is>
      </c>
      <c r="G1589" t="n">
        <v>450</v>
      </c>
      <c r="H1589" t="inlineStr">
        <is>
          <t>MW</t>
        </is>
      </c>
      <c r="I1589" t="n">
        <v>450</v>
      </c>
      <c r="K1589" t="inlineStr">
        <is>
          <t>QUEUE</t>
        </is>
      </c>
      <c r="L1589" t="inlineStr">
        <is>
          <t>2033-10</t>
        </is>
      </c>
      <c r="M1589" t="inlineStr">
        <is>
          <t>SOURCED_MONTH</t>
        </is>
      </c>
      <c r="N1589" t="inlineStr">
        <is>
          <t>2026-10-12</t>
        </is>
      </c>
      <c r="O1589" t="inlineStr">
        <is>
          <t>2026-10-12</t>
        </is>
      </c>
      <c r="P1589" t="inlineStr">
        <is>
          <t>NESO</t>
        </is>
      </c>
      <c r="Q1589" t="inlineStr">
        <is>
          <t>NESO Transmission Entry Capacity (TEC) register tec-register-10-october-2026.csv</t>
        </is>
      </c>
      <c r="R1589" t="inlineStr">
        <is>
          <t>https://api.neso.energy/dataset/cbd45e54-e6e2-4a38-99f1-8de6fd96d7c1/resource/17becbab-e3e8-473f-b303-3806f43a6a10/download/tec-register-10-october-2026.csv</t>
        </is>
      </c>
      <c r="S1589" t="inlineStr">
        <is>
          <t>2026-10-10</t>
        </is>
      </c>
      <c r="T1589" t="inlineStr">
        <is>
          <t>SOURCED</t>
        </is>
      </c>
      <c r="U1589" t="inlineStr">
        <is>
          <t>TEC contracted connection, project status 'Scoping', site New Cumnock 275/132kV Substation, plant type Energy Storage System;PV Array (Photo Voltaic/solar); hybrid site: MW is the whole TEC increment, shown under its generating technology; QUEUE = signed connection agreement, not a construction decision</t>
        </is>
      </c>
      <c r="V1589" t="inlineStr">
        <is>
          <t>01b1c917b767</t>
        </is>
      </c>
      <c r="W1589" t="inlineStr">
        <is>
          <t>United Kingdom|Solar|new cumnock pro 003485</t>
        </is>
      </c>
      <c r="X1589" t="inlineStr">
        <is>
          <t>UK_REPD_CFD</t>
        </is>
      </c>
      <c r="Y1589" t="inlineStr">
        <is>
          <t>Y</t>
        </is>
      </c>
      <c r="Z1589" t="inlineStr">
        <is>
          <t>UK_TEC</t>
        </is>
      </c>
    </row>
    <row r="1590">
      <c r="A1590" t="inlineStr">
        <is>
          <t>Europe</t>
        </is>
      </c>
      <c r="B1590" t="inlineStr">
        <is>
          <t>United Kingdom</t>
        </is>
      </c>
      <c r="C1590" t="inlineStr">
        <is>
          <t>power_plant</t>
        </is>
      </c>
      <c r="D1590" t="inlineStr">
        <is>
          <t>ALYTH ENERGY STORAGE AND SOLAR (PRO-004680)</t>
        </is>
      </c>
      <c r="E1590" t="inlineStr">
        <is>
          <t>PRIVATE ENERGY PARTNERS (UK) LTD</t>
        </is>
      </c>
      <c r="F1590" t="inlineStr">
        <is>
          <t>Solar</t>
        </is>
      </c>
      <c r="G1590" t="n">
        <v>400</v>
      </c>
      <c r="H1590" t="inlineStr">
        <is>
          <t>MW</t>
        </is>
      </c>
      <c r="I1590" t="n">
        <v>400</v>
      </c>
      <c r="K1590" t="inlineStr">
        <is>
          <t>QUEUE</t>
        </is>
      </c>
      <c r="L1590" t="inlineStr">
        <is>
          <t>2033-10</t>
        </is>
      </c>
      <c r="M1590" t="inlineStr">
        <is>
          <t>SOURCED_MONTH</t>
        </is>
      </c>
      <c r="N1590" t="inlineStr">
        <is>
          <t>2026-10-12</t>
        </is>
      </c>
      <c r="O1590" t="inlineStr">
        <is>
          <t>2026-10-12</t>
        </is>
      </c>
      <c r="P1590" t="inlineStr">
        <is>
          <t>NESO</t>
        </is>
      </c>
      <c r="Q1590" t="inlineStr">
        <is>
          <t>NESO Transmission Entry Capacity (TEC) register tec-register-10-october-2026.csv</t>
        </is>
      </c>
      <c r="R1590" t="inlineStr">
        <is>
          <t>https://api.neso.energy/dataset/cbd45e54-e6e2-4a38-99f1-8de6fd96d7c1/resource/17becbab-e3e8-473f-b303-3806f43a6a10/download/tec-register-10-october-2026.csv</t>
        </is>
      </c>
      <c r="S1590" t="inlineStr">
        <is>
          <t>2026-10-10</t>
        </is>
      </c>
      <c r="T1590" t="inlineStr">
        <is>
          <t>SOURCED</t>
        </is>
      </c>
      <c r="U1590" t="inlineStr">
        <is>
          <t>TEC contracted connection, project status 'Scoping', site Alyth 400kV Substation, plant type Energy Storage System;PV Array (Photo Voltaic/solar); hybrid site: MW is the whole TEC increment, shown under its generating technology; QUEUE = signed connection agreement, not a construction decision</t>
        </is>
      </c>
      <c r="V1590" t="inlineStr">
        <is>
          <t>211b236bda3e</t>
        </is>
      </c>
      <c r="W1590" t="inlineStr">
        <is>
          <t>United Kingdom|Solar|alyth pro 004680</t>
        </is>
      </c>
      <c r="X1590" t="inlineStr">
        <is>
          <t>UK_REPD_CFD</t>
        </is>
      </c>
      <c r="Y1590" t="inlineStr">
        <is>
          <t>Y</t>
        </is>
      </c>
      <c r="Z1590" t="inlineStr">
        <is>
          <t>UK_TEC</t>
        </is>
      </c>
    </row>
    <row r="1591">
      <c r="A1591" t="inlineStr">
        <is>
          <t>Europe</t>
        </is>
      </c>
      <c r="B1591" t="inlineStr">
        <is>
          <t>United Kingdom</t>
        </is>
      </c>
      <c r="C1591" t="inlineStr">
        <is>
          <t>power_plant</t>
        </is>
      </c>
      <c r="D1591" t="inlineStr">
        <is>
          <t>Boom Power Feckenham Generation Hub (PRO-002312)</t>
        </is>
      </c>
      <c r="E1591" t="inlineStr">
        <is>
          <t>Wheaten Hill BESS Limited</t>
        </is>
      </c>
      <c r="F1591" t="inlineStr">
        <is>
          <t>Solar</t>
        </is>
      </c>
      <c r="G1591" t="n">
        <v>400</v>
      </c>
      <c r="H1591" t="inlineStr">
        <is>
          <t>MW</t>
        </is>
      </c>
      <c r="I1591" t="n">
        <v>400</v>
      </c>
      <c r="K1591" t="inlineStr">
        <is>
          <t>QUEUE</t>
        </is>
      </c>
      <c r="L1591" t="inlineStr">
        <is>
          <t>2033-10</t>
        </is>
      </c>
      <c r="M1591" t="inlineStr">
        <is>
          <t>SOURCED_MONTH</t>
        </is>
      </c>
      <c r="N1591" t="inlineStr">
        <is>
          <t>2026-10-12</t>
        </is>
      </c>
      <c r="O1591" t="inlineStr">
        <is>
          <t>2026-10-12</t>
        </is>
      </c>
      <c r="P1591" t="inlineStr">
        <is>
          <t>NESO</t>
        </is>
      </c>
      <c r="Q1591" t="inlineStr">
        <is>
          <t>NESO Transmission Entry Capacity (TEC) register tec-register-10-october-2026.csv</t>
        </is>
      </c>
      <c r="R1591" t="inlineStr">
        <is>
          <t>https://api.neso.energy/dataset/cbd45e54-e6e2-4a38-99f1-8de6fd96d7c1/resource/17becbab-e3e8-473f-b303-3806f43a6a10/download/tec-register-10-october-2026.csv</t>
        </is>
      </c>
      <c r="S1591" t="inlineStr">
        <is>
          <t>2026-10-10</t>
        </is>
      </c>
      <c r="T1591" t="inlineStr">
        <is>
          <t>SOURCED</t>
        </is>
      </c>
      <c r="U1591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V1591" t="inlineStr">
        <is>
          <t>c4c997c9f12e</t>
        </is>
      </c>
      <c r="W1591" t="inlineStr">
        <is>
          <t>United Kingdom|Solar|boom feckenham generation hub pro 002312</t>
        </is>
      </c>
      <c r="X1591" t="inlineStr">
        <is>
          <t>UK_REPD_CFD</t>
        </is>
      </c>
      <c r="Y1591" t="inlineStr">
        <is>
          <t>Y</t>
        </is>
      </c>
      <c r="Z1591" t="inlineStr">
        <is>
          <t>UK_TEC</t>
        </is>
      </c>
    </row>
    <row r="1592">
      <c r="A1592" t="inlineStr">
        <is>
          <t>Europe</t>
        </is>
      </c>
      <c r="B1592" t="inlineStr">
        <is>
          <t>United Kingdom</t>
        </is>
      </c>
      <c r="C1592" t="inlineStr">
        <is>
          <t>power_plant</t>
        </is>
      </c>
      <c r="D1592" t="inlineStr">
        <is>
          <t>Elmya Morningside BESS &amp; PV (PRO-004396)</t>
        </is>
      </c>
      <c r="E1592" t="inlineStr">
        <is>
          <t>ELMYA RPC UK MORNINGSIDE LIMITED</t>
        </is>
      </c>
      <c r="F1592" t="inlineStr">
        <is>
          <t>Solar</t>
        </is>
      </c>
      <c r="G1592" t="n">
        <v>400</v>
      </c>
      <c r="H1592" t="inlineStr">
        <is>
          <t>MW</t>
        </is>
      </c>
      <c r="I1592" t="n">
        <v>400</v>
      </c>
      <c r="K1592" t="inlineStr">
        <is>
          <t>QUEUE</t>
        </is>
      </c>
      <c r="L1592" t="inlineStr">
        <is>
          <t>2033-10</t>
        </is>
      </c>
      <c r="M1592" t="inlineStr">
        <is>
          <t>SOURCED_MONTH</t>
        </is>
      </c>
      <c r="N1592" t="inlineStr">
        <is>
          <t>2026-10-12</t>
        </is>
      </c>
      <c r="O1592" t="inlineStr">
        <is>
          <t>2026-10-12</t>
        </is>
      </c>
      <c r="P1592" t="inlineStr">
        <is>
          <t>NESO</t>
        </is>
      </c>
      <c r="Q1592" t="inlineStr">
        <is>
          <t>NESO Transmission Entry Capacity (TEC) register tec-register-10-october-2026.csv</t>
        </is>
      </c>
      <c r="R1592" t="inlineStr">
        <is>
          <t>https://api.neso.energy/dataset/cbd45e54-e6e2-4a38-99f1-8de6fd96d7c1/resource/17becbab-e3e8-473f-b303-3806f43a6a10/download/tec-register-10-october-2026.csv</t>
        </is>
      </c>
      <c r="S1592" t="inlineStr">
        <is>
          <t>2026-10-10</t>
        </is>
      </c>
      <c r="T1592" t="inlineStr">
        <is>
          <t>SOURCED</t>
        </is>
      </c>
      <c r="U1592" t="inlineStr">
        <is>
          <t>TEC contracted connection, project status 'Scoping', site Elmya Morningside 400kV Substation, plant type Energy Storage System;PV Array (Photo Voltaic/solar); hybrid site: MW is the whole TEC increment, shown under its generating technology; QUEUE = signed connection agreement, not a construction decision</t>
        </is>
      </c>
      <c r="V1592" t="inlineStr">
        <is>
          <t>622bfe9dbe3e</t>
        </is>
      </c>
      <c r="W1592" t="inlineStr">
        <is>
          <t>United Kingdom|Solar|elmya morningside pv pro 004396</t>
        </is>
      </c>
      <c r="X1592" t="inlineStr">
        <is>
          <t>UK_REPD_CFD</t>
        </is>
      </c>
      <c r="Y1592" t="inlineStr">
        <is>
          <t>Y</t>
        </is>
      </c>
      <c r="Z1592" t="inlineStr">
        <is>
          <t>UK_TEC</t>
        </is>
      </c>
    </row>
    <row r="1593">
      <c r="A1593" t="inlineStr">
        <is>
          <t>Europe</t>
        </is>
      </c>
      <c r="B1593" t="inlineStr">
        <is>
          <t>United Kingdom</t>
        </is>
      </c>
      <c r="C1593" t="inlineStr">
        <is>
          <t>power_plant</t>
        </is>
      </c>
      <c r="D1593" t="inlineStr">
        <is>
          <t>ER MKH Energy (PRO-002621)</t>
        </is>
      </c>
      <c r="E1593" t="inlineStr">
        <is>
          <t>ER PROJECT DEVELOPMENT CO LIMITED</t>
        </is>
      </c>
      <c r="F1593" t="inlineStr">
        <is>
          <t>Solar</t>
        </is>
      </c>
      <c r="G1593" t="n">
        <v>400</v>
      </c>
      <c r="H1593" t="inlineStr">
        <is>
          <t>MW</t>
        </is>
      </c>
      <c r="I1593" t="n">
        <v>400</v>
      </c>
      <c r="K1593" t="inlineStr">
        <is>
          <t>QUEUE</t>
        </is>
      </c>
      <c r="L1593" t="inlineStr">
        <is>
          <t>2033-10</t>
        </is>
      </c>
      <c r="M1593" t="inlineStr">
        <is>
          <t>SOURCED_MONTH</t>
        </is>
      </c>
      <c r="N1593" t="inlineStr">
        <is>
          <t>2026-10-12</t>
        </is>
      </c>
      <c r="O1593" t="inlineStr">
        <is>
          <t>2026-10-12</t>
        </is>
      </c>
      <c r="P1593" t="inlineStr">
        <is>
          <t>NESO</t>
        </is>
      </c>
      <c r="Q1593" t="inlineStr">
        <is>
          <t>NESO Transmission Entry Capacity (TEC) register tec-register-10-october-2026.csv</t>
        </is>
      </c>
      <c r="R1593" t="inlineStr">
        <is>
          <t>https://api.neso.energy/dataset/cbd45e54-e6e2-4a38-99f1-8de6fd96d7c1/resource/17becbab-e3e8-473f-b303-3806f43a6a10/download/tec-register-10-october-2026.csv</t>
        </is>
      </c>
      <c r="S1593" t="inlineStr">
        <is>
          <t>2026-10-10</t>
        </is>
      </c>
      <c r="T1593" t="inlineStr">
        <is>
          <t>SOURCED</t>
        </is>
      </c>
      <c r="U1593" t="inlineStr">
        <is>
          <t>TEC contracted connection, project status 'Scoping', site Market Harborough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V1593" t="inlineStr">
        <is>
          <t>30d16f9c1c2e</t>
        </is>
      </c>
      <c r="W1593" t="inlineStr">
        <is>
          <t>United Kingdom|Solar|er mkh pro 002621</t>
        </is>
      </c>
      <c r="X1593" t="inlineStr">
        <is>
          <t>UK_REPD_CFD</t>
        </is>
      </c>
      <c r="Y1593" t="inlineStr">
        <is>
          <t>Y</t>
        </is>
      </c>
      <c r="Z1593" t="inlineStr">
        <is>
          <t>UK_TEC</t>
        </is>
      </c>
    </row>
    <row r="1594">
      <c r="A1594" t="inlineStr">
        <is>
          <t>Europe</t>
        </is>
      </c>
      <c r="B1594" t="inlineStr">
        <is>
          <t>United Kingdom</t>
        </is>
      </c>
      <c r="C1594" t="inlineStr">
        <is>
          <t>power_plant</t>
        </is>
      </c>
      <c r="D1594" t="inlineStr">
        <is>
          <t>Exeter Main (PRO-002082)</t>
        </is>
      </c>
      <c r="E1594" t="inlineStr">
        <is>
          <t>ENSO GREEN HOLDINGS X LIMITED</t>
        </is>
      </c>
      <c r="F1594" t="inlineStr">
        <is>
          <t>Solar</t>
        </is>
      </c>
      <c r="G1594" t="n">
        <v>400</v>
      </c>
      <c r="H1594" t="inlineStr">
        <is>
          <t>MW</t>
        </is>
      </c>
      <c r="I1594" t="n">
        <v>400</v>
      </c>
      <c r="K1594" t="inlineStr">
        <is>
          <t>QUEUE</t>
        </is>
      </c>
      <c r="L1594" t="inlineStr">
        <is>
          <t>2033-10</t>
        </is>
      </c>
      <c r="M1594" t="inlineStr">
        <is>
          <t>SOURCED_MONTH</t>
        </is>
      </c>
      <c r="N1594" t="inlineStr">
        <is>
          <t>2026-10-12</t>
        </is>
      </c>
      <c r="O1594" t="inlineStr">
        <is>
          <t>2026-10-12</t>
        </is>
      </c>
      <c r="P1594" t="inlineStr">
        <is>
          <t>NESO</t>
        </is>
      </c>
      <c r="Q1594" t="inlineStr">
        <is>
          <t>NESO Transmission Entry Capacity (TEC) register tec-register-10-october-2026.csv</t>
        </is>
      </c>
      <c r="R1594" t="inlineStr">
        <is>
          <t>https://api.neso.energy/dataset/cbd45e54-e6e2-4a38-99f1-8de6fd96d7c1/resource/17becbab-e3e8-473f-b303-3806f43a6a10/download/tec-register-10-october-2026.csv</t>
        </is>
      </c>
      <c r="S1594" t="inlineStr">
        <is>
          <t>2026-10-10</t>
        </is>
      </c>
      <c r="T1594" t="inlineStr">
        <is>
          <t>SOURCED</t>
        </is>
      </c>
      <c r="U1594" t="inlineStr">
        <is>
          <t>TEC contracted connection, project status 'Scoping', site Exeter 400kV Substation, plant type Energy Storage System;PV Array (Photo Voltaic/solar); hybrid site: MW is the whole TEC increment, shown under its generating technology; QUEUE = signed connection agreement, not a construction decision</t>
        </is>
      </c>
      <c r="V1594" t="inlineStr">
        <is>
          <t>5c168f6b1354</t>
        </is>
      </c>
      <c r="W1594" t="inlineStr">
        <is>
          <t>United Kingdom|Solar|exeter main pro 002082</t>
        </is>
      </c>
      <c r="X1594" t="inlineStr">
        <is>
          <t>UK_REPD_CFD</t>
        </is>
      </c>
      <c r="Y1594" t="inlineStr">
        <is>
          <t>Y</t>
        </is>
      </c>
      <c r="Z1594" t="inlineStr">
        <is>
          <t>UK_TEC</t>
        </is>
      </c>
    </row>
    <row r="1595">
      <c r="A1595" t="inlineStr">
        <is>
          <t>Europe</t>
        </is>
      </c>
      <c r="B1595" t="inlineStr">
        <is>
          <t>United Kingdom</t>
        </is>
      </c>
      <c r="C1595" t="inlineStr">
        <is>
          <t>power_plant</t>
        </is>
      </c>
      <c r="D1595" t="inlineStr">
        <is>
          <t>High Marnham 400 (PRO-002194-1)</t>
        </is>
      </c>
      <c r="E1595" t="inlineStr">
        <is>
          <t>ENSO GREEN HOLDINGS X LIMITED</t>
        </is>
      </c>
      <c r="F1595" t="inlineStr">
        <is>
          <t>Solar</t>
        </is>
      </c>
      <c r="G1595" t="n">
        <v>400</v>
      </c>
      <c r="H1595" t="inlineStr">
        <is>
          <t>MW</t>
        </is>
      </c>
      <c r="I1595" t="n">
        <v>400</v>
      </c>
      <c r="K1595" t="inlineStr">
        <is>
          <t>QUEUE</t>
        </is>
      </c>
      <c r="L1595" t="inlineStr">
        <is>
          <t>2033-10</t>
        </is>
      </c>
      <c r="M1595" t="inlineStr">
        <is>
          <t>SOURCED_MONTH</t>
        </is>
      </c>
      <c r="N1595" t="inlineStr">
        <is>
          <t>2026-10-12</t>
        </is>
      </c>
      <c r="O1595" t="inlineStr">
        <is>
          <t>2026-10-12</t>
        </is>
      </c>
      <c r="P1595" t="inlineStr">
        <is>
          <t>NESO</t>
        </is>
      </c>
      <c r="Q1595" t="inlineStr">
        <is>
          <t>NESO Transmission Entry Capacity (TEC) register tec-register-10-october-2026.csv</t>
        </is>
      </c>
      <c r="R1595" t="inlineStr">
        <is>
          <t>https://api.neso.energy/dataset/cbd45e54-e6e2-4a38-99f1-8de6fd96d7c1/resource/17becbab-e3e8-473f-b303-3806f43a6a10/download/tec-register-10-october-2026.csv</t>
        </is>
      </c>
      <c r="S1595" t="inlineStr">
        <is>
          <t>2026-10-10</t>
        </is>
      </c>
      <c r="T1595" t="inlineStr">
        <is>
          <t>SOURCED</t>
        </is>
      </c>
      <c r="U1595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1595" t="inlineStr">
        <is>
          <t>7d72f4781bb6</t>
        </is>
      </c>
      <c r="W1595" t="inlineStr">
        <is>
          <t>United Kingdom|Solar|high marnham 400 pro 002194 1</t>
        </is>
      </c>
      <c r="X1595" t="inlineStr">
        <is>
          <t>UK_REPD_CFD</t>
        </is>
      </c>
      <c r="Y1595" t="inlineStr">
        <is>
          <t>Y</t>
        </is>
      </c>
      <c r="Z1595" t="inlineStr">
        <is>
          <t>UK_TEC</t>
        </is>
      </c>
    </row>
    <row r="1596">
      <c r="A1596" t="inlineStr">
        <is>
          <t>Europe</t>
        </is>
      </c>
      <c r="B1596" t="inlineStr">
        <is>
          <t>United Kingdom</t>
        </is>
      </c>
      <c r="C1596" t="inlineStr">
        <is>
          <t>power_plant</t>
        </is>
      </c>
      <c r="D1596" t="inlineStr">
        <is>
          <t>Pelham 400 (PRO-004867)</t>
        </is>
      </c>
      <c r="E1596" t="inlineStr">
        <is>
          <t>ENSO GREEN HOLDINGS X LIMITED</t>
        </is>
      </c>
      <c r="F1596" t="inlineStr">
        <is>
          <t>Solar</t>
        </is>
      </c>
      <c r="G1596" t="n">
        <v>400</v>
      </c>
      <c r="H1596" t="inlineStr">
        <is>
          <t>MW</t>
        </is>
      </c>
      <c r="I1596" t="n">
        <v>400</v>
      </c>
      <c r="K1596" t="inlineStr">
        <is>
          <t>QUEUE</t>
        </is>
      </c>
      <c r="L1596" t="inlineStr">
        <is>
          <t>2033-10</t>
        </is>
      </c>
      <c r="M1596" t="inlineStr">
        <is>
          <t>SOURCED_MONTH</t>
        </is>
      </c>
      <c r="N1596" t="inlineStr">
        <is>
          <t>2026-10-12</t>
        </is>
      </c>
      <c r="O1596" t="inlineStr">
        <is>
          <t>2026-10-12</t>
        </is>
      </c>
      <c r="P1596" t="inlineStr">
        <is>
          <t>NESO</t>
        </is>
      </c>
      <c r="Q1596" t="inlineStr">
        <is>
          <t>NESO Transmission Entry Capacity (TEC) register tec-register-10-october-2026.csv</t>
        </is>
      </c>
      <c r="R1596" t="inlineStr">
        <is>
          <t>https://api.neso.energy/dataset/cbd45e54-e6e2-4a38-99f1-8de6fd96d7c1/resource/17becbab-e3e8-473f-b303-3806f43a6a10/download/tec-register-10-october-2026.csv</t>
        </is>
      </c>
      <c r="S1596" t="inlineStr">
        <is>
          <t>2026-10-10</t>
        </is>
      </c>
      <c r="T1596" t="inlineStr">
        <is>
          <t>SOURCED</t>
        </is>
      </c>
      <c r="U1596" t="inlineStr">
        <is>
          <t>TEC contracted connection, project status 'Scoping', site West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596" t="inlineStr">
        <is>
          <t>adb2857e7de6</t>
        </is>
      </c>
      <c r="W1596" t="inlineStr">
        <is>
          <t>United Kingdom|Solar|pelham 400 pro 004867</t>
        </is>
      </c>
      <c r="X1596" t="inlineStr">
        <is>
          <t>UK_REPD_CFD</t>
        </is>
      </c>
      <c r="Y1596" t="inlineStr">
        <is>
          <t>Y</t>
        </is>
      </c>
      <c r="Z1596" t="inlineStr">
        <is>
          <t>UK_TEC</t>
        </is>
      </c>
    </row>
    <row r="1597">
      <c r="A1597" t="inlineStr">
        <is>
          <t>Europe</t>
        </is>
      </c>
      <c r="B1597" t="inlineStr">
        <is>
          <t>United Kingdom</t>
        </is>
      </c>
      <c r="C1597" t="inlineStr">
        <is>
          <t>power_plant</t>
        </is>
      </c>
      <c r="D1597" t="inlineStr">
        <is>
          <t>Patford Bridge Farm 2 (PRO-002741)</t>
        </is>
      </c>
      <c r="E1597" t="inlineStr">
        <is>
          <t>548 UK INVESTMENT HOLDINGS LIMITED</t>
        </is>
      </c>
      <c r="F1597" t="inlineStr">
        <is>
          <t>Solar</t>
        </is>
      </c>
      <c r="G1597" t="n">
        <v>350</v>
      </c>
      <c r="H1597" t="inlineStr">
        <is>
          <t>MW</t>
        </is>
      </c>
      <c r="I1597" t="n">
        <v>350</v>
      </c>
      <c r="K1597" t="inlineStr">
        <is>
          <t>QUEUE</t>
        </is>
      </c>
      <c r="L1597" t="inlineStr">
        <is>
          <t>2033-10</t>
        </is>
      </c>
      <c r="M1597" t="inlineStr">
        <is>
          <t>SOURCED_MONTH</t>
        </is>
      </c>
      <c r="N1597" t="inlineStr">
        <is>
          <t>2026-10-12</t>
        </is>
      </c>
      <c r="O1597" t="inlineStr">
        <is>
          <t>2026-10-12</t>
        </is>
      </c>
      <c r="P1597" t="inlineStr">
        <is>
          <t>NESO</t>
        </is>
      </c>
      <c r="Q1597" t="inlineStr">
        <is>
          <t>NESO Transmission Entry Capacity (TEC) register tec-register-10-october-2026.csv</t>
        </is>
      </c>
      <c r="R1597" t="inlineStr">
        <is>
          <t>https://api.neso.energy/dataset/cbd45e54-e6e2-4a38-99f1-8de6fd96d7c1/resource/17becbab-e3e8-473f-b303-3806f43a6a10/download/tec-register-10-october-2026.csv</t>
        </is>
      </c>
      <c r="S1597" t="inlineStr">
        <is>
          <t>2026-10-10</t>
        </is>
      </c>
      <c r="T1597" t="inlineStr">
        <is>
          <t>SOURCED</t>
        </is>
      </c>
      <c r="U1597" t="inlineStr">
        <is>
          <t>TEC contracted connection, project status 'Scoping', site New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1597" t="inlineStr">
        <is>
          <t>3eb17b047f3c</t>
        </is>
      </c>
      <c r="W1597" t="inlineStr">
        <is>
          <t>United Kingdom|Solar|patford bridge 2 pro 002741</t>
        </is>
      </c>
      <c r="X1597" t="inlineStr">
        <is>
          <t>UK_REPD_CFD</t>
        </is>
      </c>
      <c r="Y1597" t="inlineStr">
        <is>
          <t>Y</t>
        </is>
      </c>
      <c r="Z1597" t="inlineStr">
        <is>
          <t>UK_TEC</t>
        </is>
      </c>
    </row>
    <row r="1598">
      <c r="A1598" t="inlineStr">
        <is>
          <t>Europe</t>
        </is>
      </c>
      <c r="B1598" t="inlineStr">
        <is>
          <t>United Kingdom</t>
        </is>
      </c>
      <c r="C1598" t="inlineStr">
        <is>
          <t>power_plant</t>
        </is>
      </c>
      <c r="D1598" t="inlineStr">
        <is>
          <t>Sedgeby Solar Farm (PRO-002123)</t>
        </is>
      </c>
      <c r="E1598" t="inlineStr">
        <is>
          <t>Sedgeby Solar Limited</t>
        </is>
      </c>
      <c r="F1598" t="inlineStr">
        <is>
          <t>Solar</t>
        </is>
      </c>
      <c r="G1598" t="n">
        <v>350</v>
      </c>
      <c r="H1598" t="inlineStr">
        <is>
          <t>MW</t>
        </is>
      </c>
      <c r="I1598" t="n">
        <v>350</v>
      </c>
      <c r="K1598" t="inlineStr">
        <is>
          <t>QUEUE</t>
        </is>
      </c>
      <c r="L1598" t="inlineStr">
        <is>
          <t>2033-10</t>
        </is>
      </c>
      <c r="M1598" t="inlineStr">
        <is>
          <t>SOURCED_MONTH</t>
        </is>
      </c>
      <c r="N1598" t="inlineStr">
        <is>
          <t>2026-10-12</t>
        </is>
      </c>
      <c r="O1598" t="inlineStr">
        <is>
          <t>2026-10-12</t>
        </is>
      </c>
      <c r="P1598" t="inlineStr">
        <is>
          <t>NESO</t>
        </is>
      </c>
      <c r="Q1598" t="inlineStr">
        <is>
          <t>NESO Transmission Entry Capacity (TEC) register tec-register-10-october-2026.csv</t>
        </is>
      </c>
      <c r="R1598" t="inlineStr">
        <is>
          <t>https://api.neso.energy/dataset/cbd45e54-e6e2-4a38-99f1-8de6fd96d7c1/resource/17becbab-e3e8-473f-b303-3806f43a6a10/download/tec-register-10-october-2026.csv</t>
        </is>
      </c>
      <c r="S1598" t="inlineStr">
        <is>
          <t>2026-10-10</t>
        </is>
      </c>
      <c r="T1598" t="inlineStr">
        <is>
          <t>SOURCED</t>
        </is>
      </c>
      <c r="U1598" t="inlineStr">
        <is>
          <t>TEC contracted connection, project status 'Awaiting Consents',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V1598" t="inlineStr">
        <is>
          <t>8e9451416d0d</t>
        </is>
      </c>
      <c r="W1598" t="inlineStr">
        <is>
          <t>United Kingdom|Solar|sedgeby pro 002123</t>
        </is>
      </c>
      <c r="X1598" t="inlineStr">
        <is>
          <t>UK_REPD_CFD</t>
        </is>
      </c>
      <c r="Y1598" t="inlineStr">
        <is>
          <t>Y</t>
        </is>
      </c>
      <c r="Z1598" t="inlineStr">
        <is>
          <t>UK_TEC</t>
        </is>
      </c>
    </row>
    <row r="1599">
      <c r="A1599" t="inlineStr">
        <is>
          <t>Europe</t>
        </is>
      </c>
      <c r="B1599" t="inlineStr">
        <is>
          <t>United Kingdom</t>
        </is>
      </c>
      <c r="C1599" t="inlineStr">
        <is>
          <t>power_plant</t>
        </is>
      </c>
      <c r="D1599" t="inlineStr">
        <is>
          <t>Buckland Marsh Solar Park (PRO-003695)</t>
        </is>
      </c>
      <c r="E1599" t="inlineStr">
        <is>
          <t>Arise Renewable Energy UK Limited</t>
        </is>
      </c>
      <c r="F1599" t="inlineStr">
        <is>
          <t>Solar</t>
        </is>
      </c>
      <c r="G1599" t="n">
        <v>280</v>
      </c>
      <c r="H1599" t="inlineStr">
        <is>
          <t>MW</t>
        </is>
      </c>
      <c r="I1599" t="n">
        <v>280</v>
      </c>
      <c r="K1599" t="inlineStr">
        <is>
          <t>QUEUE</t>
        </is>
      </c>
      <c r="L1599" t="inlineStr">
        <is>
          <t>2033-10</t>
        </is>
      </c>
      <c r="M1599" t="inlineStr">
        <is>
          <t>SOURCED_MONTH</t>
        </is>
      </c>
      <c r="N1599" t="inlineStr">
        <is>
          <t>2026-10-12</t>
        </is>
      </c>
      <c r="O1599" t="inlineStr">
        <is>
          <t>2026-10-12</t>
        </is>
      </c>
      <c r="P1599" t="inlineStr">
        <is>
          <t>NESO</t>
        </is>
      </c>
      <c r="Q1599" t="inlineStr">
        <is>
          <t>NESO Transmission Entry Capacity (TEC) register tec-register-10-october-2026.csv</t>
        </is>
      </c>
      <c r="R1599" t="inlineStr">
        <is>
          <t>https://api.neso.energy/dataset/cbd45e54-e6e2-4a38-99f1-8de6fd96d7c1/resource/17becbab-e3e8-473f-b303-3806f43a6a10/download/tec-register-10-october-2026.csv</t>
        </is>
      </c>
      <c r="S1599" t="inlineStr">
        <is>
          <t>2026-10-10</t>
        </is>
      </c>
      <c r="T1599" t="inlineStr">
        <is>
          <t>SOURCED</t>
        </is>
      </c>
      <c r="U1599" t="inlineStr">
        <is>
          <t>TEC contracted connection, project status 'Scoping', site Botley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1599" t="inlineStr">
        <is>
          <t>4641ad44a831</t>
        </is>
      </c>
      <c r="W1599" t="inlineStr">
        <is>
          <t>United Kingdom|Solar|buckland marsh pro 003695</t>
        </is>
      </c>
      <c r="X1599" t="inlineStr">
        <is>
          <t>UK_REPD_CFD</t>
        </is>
      </c>
      <c r="Y1599" t="inlineStr">
        <is>
          <t>Y</t>
        </is>
      </c>
      <c r="Z1599" t="inlineStr">
        <is>
          <t>UK_TEC</t>
        </is>
      </c>
    </row>
    <row r="1600">
      <c r="A1600" t="inlineStr">
        <is>
          <t>Europe</t>
        </is>
      </c>
      <c r="B1600" t="inlineStr">
        <is>
          <t>United Kingdom</t>
        </is>
      </c>
      <c r="C1600" t="inlineStr">
        <is>
          <t>power_plant</t>
        </is>
      </c>
      <c r="D1600" t="inlineStr">
        <is>
          <t>Eggborough PV &amp; BESS Sub (PRO-002597)</t>
        </is>
      </c>
      <c r="E1600" t="inlineStr">
        <is>
          <t>O&amp;G Solar (SPV 47) Limited</t>
        </is>
      </c>
      <c r="F1600" t="inlineStr">
        <is>
          <t>Solar</t>
        </is>
      </c>
      <c r="G1600" t="n">
        <v>249.9</v>
      </c>
      <c r="H1600" t="inlineStr">
        <is>
          <t>MW</t>
        </is>
      </c>
      <c r="I1600" t="n">
        <v>249.9</v>
      </c>
      <c r="K1600" t="inlineStr">
        <is>
          <t>QUEUE</t>
        </is>
      </c>
      <c r="L1600" t="inlineStr">
        <is>
          <t>2033-10</t>
        </is>
      </c>
      <c r="M1600" t="inlineStr">
        <is>
          <t>SOURCED_MONTH</t>
        </is>
      </c>
      <c r="N1600" t="inlineStr">
        <is>
          <t>2026-10-12</t>
        </is>
      </c>
      <c r="O1600" t="inlineStr">
        <is>
          <t>2026-10-12</t>
        </is>
      </c>
      <c r="P1600" t="inlineStr">
        <is>
          <t>NESO</t>
        </is>
      </c>
      <c r="Q1600" t="inlineStr">
        <is>
          <t>NESO Transmission Entry Capacity (TEC) register tec-register-10-october-2026.csv</t>
        </is>
      </c>
      <c r="R1600" t="inlineStr">
        <is>
          <t>https://api.neso.energy/dataset/cbd45e54-e6e2-4a38-99f1-8de6fd96d7c1/resource/17becbab-e3e8-473f-b303-3806f43a6a10/download/tec-register-10-october-2026.csv</t>
        </is>
      </c>
      <c r="S1600" t="inlineStr">
        <is>
          <t>2026-10-10</t>
        </is>
      </c>
      <c r="T1600" t="inlineStr">
        <is>
          <t>SOURCED</t>
        </is>
      </c>
      <c r="U1600" t="inlineStr">
        <is>
          <t>TEC contracted connection, project status 'Scoping', site Kellingley 400kV Substation, plant type Energy Storage System;PV Array (Photo Voltaic/solar); hybrid site: MW is the whole TEC increment, shown under its generating technology; QUEUE = signed connection agreement, not a construction decision</t>
        </is>
      </c>
      <c r="V1600" t="inlineStr">
        <is>
          <t>adee3c9c7d74</t>
        </is>
      </c>
      <c r="W1600" t="inlineStr">
        <is>
          <t>United Kingdom|Solar|eggborough pv sub pro 002597</t>
        </is>
      </c>
      <c r="X1600" t="inlineStr">
        <is>
          <t>UK_REPD_CFD</t>
        </is>
      </c>
      <c r="Y1600" t="inlineStr">
        <is>
          <t>Y</t>
        </is>
      </c>
      <c r="Z1600" t="inlineStr">
        <is>
          <t>UK_TEC</t>
        </is>
      </c>
    </row>
    <row r="1601">
      <c r="A1601" t="inlineStr">
        <is>
          <t>Europe</t>
        </is>
      </c>
      <c r="B1601" t="inlineStr">
        <is>
          <t>United Kingdom</t>
        </is>
      </c>
      <c r="C1601" t="inlineStr">
        <is>
          <t>power_plant</t>
        </is>
      </c>
      <c r="D1601" t="inlineStr">
        <is>
          <t>Patford Bridge PV &amp; BESS (PRO-004213)</t>
        </is>
      </c>
      <c r="E1601" t="inlineStr">
        <is>
          <t>NORTHAMPTON ENERGY PARK LIMITED</t>
        </is>
      </c>
      <c r="F1601" t="inlineStr">
        <is>
          <t>Solar</t>
        </is>
      </c>
      <c r="G1601" t="n">
        <v>249.9</v>
      </c>
      <c r="H1601" t="inlineStr">
        <is>
          <t>MW</t>
        </is>
      </c>
      <c r="I1601" t="n">
        <v>249.9</v>
      </c>
      <c r="K1601" t="inlineStr">
        <is>
          <t>QUEUE</t>
        </is>
      </c>
      <c r="L1601" t="inlineStr">
        <is>
          <t>2033-10</t>
        </is>
      </c>
      <c r="M1601" t="inlineStr">
        <is>
          <t>SOURCED_MONTH</t>
        </is>
      </c>
      <c r="N1601" t="inlineStr">
        <is>
          <t>2026-10-12</t>
        </is>
      </c>
      <c r="O1601" t="inlineStr">
        <is>
          <t>2026-10-12</t>
        </is>
      </c>
      <c r="P1601" t="inlineStr">
        <is>
          <t>NESO</t>
        </is>
      </c>
      <c r="Q1601" t="inlineStr">
        <is>
          <t>NESO Transmission Entry Capacity (TEC) register tec-register-10-october-2026.csv</t>
        </is>
      </c>
      <c r="R1601" t="inlineStr">
        <is>
          <t>https://api.neso.energy/dataset/cbd45e54-e6e2-4a38-99f1-8de6fd96d7c1/resource/17becbab-e3e8-473f-b303-3806f43a6a10/download/tec-register-10-october-2026.csv</t>
        </is>
      </c>
      <c r="S1601" t="inlineStr">
        <is>
          <t>2026-10-10</t>
        </is>
      </c>
      <c r="T1601" t="inlineStr">
        <is>
          <t>SOURCED</t>
        </is>
      </c>
      <c r="U1601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1601" t="inlineStr">
        <is>
          <t>6678676a80c5</t>
        </is>
      </c>
      <c r="W1601" t="inlineStr">
        <is>
          <t>United Kingdom|Solar|patford bridge pv pro 004213</t>
        </is>
      </c>
      <c r="X1601" t="inlineStr">
        <is>
          <t>UK_REPD_CFD</t>
        </is>
      </c>
      <c r="Y1601" t="inlineStr">
        <is>
          <t>Y</t>
        </is>
      </c>
      <c r="Z1601" t="inlineStr">
        <is>
          <t>UK_TEC</t>
        </is>
      </c>
    </row>
    <row r="1602">
      <c r="A1602" t="inlineStr">
        <is>
          <t>Europe</t>
        </is>
      </c>
      <c r="B1602" t="inlineStr">
        <is>
          <t>United Kingdom</t>
        </is>
      </c>
      <c r="C1602" t="inlineStr">
        <is>
          <t>power_plant</t>
        </is>
      </c>
      <c r="D1602" t="inlineStr">
        <is>
          <t>Willington PV &amp; BESS (PRO-004142)</t>
        </is>
      </c>
      <c r="E1602" t="inlineStr">
        <is>
          <t>WILLINGTON ENERGY PARK LIMITED</t>
        </is>
      </c>
      <c r="F1602" t="inlineStr">
        <is>
          <t>Solar</t>
        </is>
      </c>
      <c r="G1602" t="n">
        <v>249.9</v>
      </c>
      <c r="H1602" t="inlineStr">
        <is>
          <t>MW</t>
        </is>
      </c>
      <c r="I1602" t="n">
        <v>249.9</v>
      </c>
      <c r="K1602" t="inlineStr">
        <is>
          <t>QUEUE</t>
        </is>
      </c>
      <c r="L1602" t="inlineStr">
        <is>
          <t>2033-10</t>
        </is>
      </c>
      <c r="M1602" t="inlineStr">
        <is>
          <t>SOURCED_MONTH</t>
        </is>
      </c>
      <c r="N1602" t="inlineStr">
        <is>
          <t>2026-10-12</t>
        </is>
      </c>
      <c r="O1602" t="inlineStr">
        <is>
          <t>2026-10-12</t>
        </is>
      </c>
      <c r="P1602" t="inlineStr">
        <is>
          <t>NESO</t>
        </is>
      </c>
      <c r="Q1602" t="inlineStr">
        <is>
          <t>NESO Transmission Entry Capacity (TEC) register tec-register-10-october-2026.csv</t>
        </is>
      </c>
      <c r="R1602" t="inlineStr">
        <is>
          <t>https://api.neso.energy/dataset/cbd45e54-e6e2-4a38-99f1-8de6fd96d7c1/resource/17becbab-e3e8-473f-b303-3806f43a6a10/download/tec-register-10-october-2026.csv</t>
        </is>
      </c>
      <c r="S1602" t="inlineStr">
        <is>
          <t>2026-10-10</t>
        </is>
      </c>
      <c r="T1602" t="inlineStr">
        <is>
          <t>SOURCED</t>
        </is>
      </c>
      <c r="U1602" t="inlineStr">
        <is>
          <t>TEC contracted connection, project status 'Scoping', site Willington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602" t="inlineStr">
        <is>
          <t>b1e8fd0ef193</t>
        </is>
      </c>
      <c r="W1602" t="inlineStr">
        <is>
          <t>United Kingdom|Solar|willington pv pro 004142</t>
        </is>
      </c>
      <c r="X1602" t="inlineStr">
        <is>
          <t>UK_REPD_CFD</t>
        </is>
      </c>
      <c r="Y1602" t="inlineStr">
        <is>
          <t>Y</t>
        </is>
      </c>
      <c r="Z1602" t="inlineStr">
        <is>
          <t>UK_TEC</t>
        </is>
      </c>
    </row>
    <row r="1603">
      <c r="A1603" t="inlineStr">
        <is>
          <t>Europe</t>
        </is>
      </c>
      <c r="B1603" t="inlineStr">
        <is>
          <t>United Kingdom</t>
        </is>
      </c>
      <c r="C1603" t="inlineStr">
        <is>
          <t>power_plant</t>
        </is>
      </c>
      <c r="D1603" t="inlineStr">
        <is>
          <t>EcoGrimsbyWest (PRO-002251)</t>
        </is>
      </c>
      <c r="E1603" t="inlineStr">
        <is>
          <t>Econergy International Limited</t>
        </is>
      </c>
      <c r="F1603" t="inlineStr">
        <is>
          <t>Solar</t>
        </is>
      </c>
      <c r="G1603" t="n">
        <v>249</v>
      </c>
      <c r="H1603" t="inlineStr">
        <is>
          <t>MW</t>
        </is>
      </c>
      <c r="I1603" t="n">
        <v>249</v>
      </c>
      <c r="K1603" t="inlineStr">
        <is>
          <t>QUEUE</t>
        </is>
      </c>
      <c r="L1603" t="inlineStr">
        <is>
          <t>2033-10</t>
        </is>
      </c>
      <c r="M1603" t="inlineStr">
        <is>
          <t>SOURCED_MONTH</t>
        </is>
      </c>
      <c r="N1603" t="inlineStr">
        <is>
          <t>2026-10-12</t>
        </is>
      </c>
      <c r="O1603" t="inlineStr">
        <is>
          <t>2026-10-12</t>
        </is>
      </c>
      <c r="P1603" t="inlineStr">
        <is>
          <t>NESO</t>
        </is>
      </c>
      <c r="Q1603" t="inlineStr">
        <is>
          <t>NESO Transmission Entry Capacity (TEC) register tec-register-10-october-2026.csv</t>
        </is>
      </c>
      <c r="R1603" t="inlineStr">
        <is>
          <t>https://api.neso.energy/dataset/cbd45e54-e6e2-4a38-99f1-8de6fd96d7c1/resource/17becbab-e3e8-473f-b303-3806f43a6a10/download/tec-register-10-october-2026.csv</t>
        </is>
      </c>
      <c r="S1603" t="inlineStr">
        <is>
          <t>2026-10-10</t>
        </is>
      </c>
      <c r="T1603" t="inlineStr">
        <is>
          <t>SOURCED</t>
        </is>
      </c>
      <c r="U1603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1603" t="inlineStr">
        <is>
          <t>cb07c9b8a590</t>
        </is>
      </c>
      <c r="W1603" t="inlineStr">
        <is>
          <t>United Kingdom|Solar|ecogrimsbywest pro 002251</t>
        </is>
      </c>
      <c r="X1603" t="inlineStr">
        <is>
          <t>UK_REPD_CFD</t>
        </is>
      </c>
      <c r="Y1603" t="inlineStr">
        <is>
          <t>Y</t>
        </is>
      </c>
      <c r="Z1603" t="inlineStr">
        <is>
          <t>UK_TEC</t>
        </is>
      </c>
    </row>
    <row r="1604">
      <c r="A1604" t="inlineStr">
        <is>
          <t>Europe</t>
        </is>
      </c>
      <c r="B1604" t="inlineStr">
        <is>
          <t>United Kingdom</t>
        </is>
      </c>
      <c r="C1604" t="inlineStr">
        <is>
          <t>power_plant</t>
        </is>
      </c>
      <c r="D1604" t="inlineStr">
        <is>
          <t>EcoWymondley (PRO-002529)</t>
        </is>
      </c>
      <c r="E1604" t="inlineStr">
        <is>
          <t>Econergy International Limited</t>
        </is>
      </c>
      <c r="F1604" t="inlineStr">
        <is>
          <t>Solar</t>
        </is>
      </c>
      <c r="G1604" t="n">
        <v>249</v>
      </c>
      <c r="H1604" t="inlineStr">
        <is>
          <t>MW</t>
        </is>
      </c>
      <c r="I1604" t="n">
        <v>249</v>
      </c>
      <c r="K1604" t="inlineStr">
        <is>
          <t>QUEUE</t>
        </is>
      </c>
      <c r="L1604" t="inlineStr">
        <is>
          <t>2033-10</t>
        </is>
      </c>
      <c r="M1604" t="inlineStr">
        <is>
          <t>SOURCED_MONTH</t>
        </is>
      </c>
      <c r="N1604" t="inlineStr">
        <is>
          <t>2026-10-12</t>
        </is>
      </c>
      <c r="O1604" t="inlineStr">
        <is>
          <t>2026-10-12</t>
        </is>
      </c>
      <c r="P1604" t="inlineStr">
        <is>
          <t>NESO</t>
        </is>
      </c>
      <c r="Q1604" t="inlineStr">
        <is>
          <t>NESO Transmission Entry Capacity (TEC) register tec-register-10-october-2026.csv</t>
        </is>
      </c>
      <c r="R1604" t="inlineStr">
        <is>
          <t>https://api.neso.energy/dataset/cbd45e54-e6e2-4a38-99f1-8de6fd96d7c1/resource/17becbab-e3e8-473f-b303-3806f43a6a10/download/tec-register-10-october-2026.csv</t>
        </is>
      </c>
      <c r="S1604" t="inlineStr">
        <is>
          <t>2026-10-10</t>
        </is>
      </c>
      <c r="T1604" t="inlineStr">
        <is>
          <t>SOURCED</t>
        </is>
      </c>
      <c r="U1604" t="inlineStr">
        <is>
          <t>TEC contracted connection, project status 'Scoping', site Wymondley 2 400kV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604" t="inlineStr">
        <is>
          <t>5c947a97e055</t>
        </is>
      </c>
      <c r="W1604" t="inlineStr">
        <is>
          <t>United Kingdom|Solar|ecowymondley pro 002529</t>
        </is>
      </c>
      <c r="X1604" t="inlineStr">
        <is>
          <t>UK_REPD_CFD</t>
        </is>
      </c>
      <c r="Y1604" t="inlineStr">
        <is>
          <t>Y</t>
        </is>
      </c>
      <c r="Z1604" t="inlineStr">
        <is>
          <t>UK_TEC</t>
        </is>
      </c>
    </row>
    <row r="1605">
      <c r="A1605" t="inlineStr">
        <is>
          <t>Europe</t>
        </is>
      </c>
      <c r="B1605" t="inlineStr">
        <is>
          <t>United Kingdom</t>
        </is>
      </c>
      <c r="C1605" t="inlineStr">
        <is>
          <t>power_plant</t>
        </is>
      </c>
      <c r="D1605" t="inlineStr">
        <is>
          <t>Lackenby PV &amp; BESS Station (PRO-003551)</t>
        </is>
      </c>
      <c r="E1605" t="inlineStr">
        <is>
          <t>IB VOGT UK LTD</t>
        </is>
      </c>
      <c r="F1605" t="inlineStr">
        <is>
          <t>Solar</t>
        </is>
      </c>
      <c r="G1605" t="n">
        <v>240</v>
      </c>
      <c r="H1605" t="inlineStr">
        <is>
          <t>MW</t>
        </is>
      </c>
      <c r="I1605" t="n">
        <v>240</v>
      </c>
      <c r="K1605" t="inlineStr">
        <is>
          <t>QUEUE</t>
        </is>
      </c>
      <c r="L1605" t="inlineStr">
        <is>
          <t>2033-10</t>
        </is>
      </c>
      <c r="M1605" t="inlineStr">
        <is>
          <t>SOURCED_MONTH</t>
        </is>
      </c>
      <c r="N1605" t="inlineStr">
        <is>
          <t>2026-10-12</t>
        </is>
      </c>
      <c r="O1605" t="inlineStr">
        <is>
          <t>2026-10-12</t>
        </is>
      </c>
      <c r="P1605" t="inlineStr">
        <is>
          <t>NESO</t>
        </is>
      </c>
      <c r="Q1605" t="inlineStr">
        <is>
          <t>NESO Transmission Entry Capacity (TEC) register tec-register-10-october-2026.csv</t>
        </is>
      </c>
      <c r="R1605" t="inlineStr">
        <is>
          <t>https://api.neso.energy/dataset/cbd45e54-e6e2-4a38-99f1-8de6fd96d7c1/resource/17becbab-e3e8-473f-b303-3806f43a6a10/download/tec-register-10-october-2026.csv</t>
        </is>
      </c>
      <c r="S1605" t="inlineStr">
        <is>
          <t>2026-10-10</t>
        </is>
      </c>
      <c r="T1605" t="inlineStr">
        <is>
          <t>SOURCED</t>
        </is>
      </c>
      <c r="U1605" t="inlineStr">
        <is>
          <t>TEC contracted connection, project status 'Scoping', site Teeside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605" t="inlineStr">
        <is>
          <t>665bd5b46175</t>
        </is>
      </c>
      <c r="W1605" t="inlineStr">
        <is>
          <t>United Kingdom|Solar|lackenby pv pro 003551</t>
        </is>
      </c>
      <c r="X1605" t="inlineStr">
        <is>
          <t>UK_REPD_CFD</t>
        </is>
      </c>
      <c r="Y1605" t="inlineStr">
        <is>
          <t>Y</t>
        </is>
      </c>
      <c r="Z1605" t="inlineStr">
        <is>
          <t>UK_TEC</t>
        </is>
      </c>
    </row>
    <row r="1606">
      <c r="A1606" t="inlineStr">
        <is>
          <t>Europe</t>
        </is>
      </c>
      <c r="B1606" t="inlineStr">
        <is>
          <t>United Kingdom</t>
        </is>
      </c>
      <c r="C1606" t="inlineStr">
        <is>
          <t>power_plant</t>
        </is>
      </c>
      <c r="D1606" t="inlineStr">
        <is>
          <t>Temple Oaks Renewable Energy Park (PRO-002118)</t>
        </is>
      </c>
      <c r="E1606" t="inlineStr">
        <is>
          <t>RIDGE CLEAN ENERGY LTD</t>
        </is>
      </c>
      <c r="F1606" t="inlineStr">
        <is>
          <t>Solar</t>
        </is>
      </c>
      <c r="G1606" t="n">
        <v>240</v>
      </c>
      <c r="H1606" t="inlineStr">
        <is>
          <t>MW</t>
        </is>
      </c>
      <c r="I1606" t="n">
        <v>240</v>
      </c>
      <c r="K1606" t="inlineStr">
        <is>
          <t>QUEUE</t>
        </is>
      </c>
      <c r="L1606" t="inlineStr">
        <is>
          <t>2033-10</t>
        </is>
      </c>
      <c r="M1606" t="inlineStr">
        <is>
          <t>SOURCED_MONTH</t>
        </is>
      </c>
      <c r="N1606" t="inlineStr">
        <is>
          <t>2026-10-12</t>
        </is>
      </c>
      <c r="O1606" t="inlineStr">
        <is>
          <t>2026-10-12</t>
        </is>
      </c>
      <c r="P1606" t="inlineStr">
        <is>
          <t>NESO</t>
        </is>
      </c>
      <c r="Q1606" t="inlineStr">
        <is>
          <t>NESO Transmission Entry Capacity (TEC) register tec-register-10-october-2026.csv</t>
        </is>
      </c>
      <c r="R1606" t="inlineStr">
        <is>
          <t>https://api.neso.energy/dataset/cbd45e54-e6e2-4a38-99f1-8de6fd96d7c1/resource/17becbab-e3e8-473f-b303-3806f43a6a10/download/tec-register-10-october-2026.csv</t>
        </is>
      </c>
      <c r="S1606" t="inlineStr">
        <is>
          <t>2026-10-10</t>
        </is>
      </c>
      <c r="T1606" t="inlineStr">
        <is>
          <t>SOURCED</t>
        </is>
      </c>
      <c r="U1606" t="inlineStr">
        <is>
          <t>TEC contracted connection, project status 'Awaiting Consents', site Bicker Fen GSP, plant type Energy Storage System;PV Array (Photo Voltaic/solar); hybrid site: MW is the whole TEC increment, shown under its generating technology; QUEUE = signed connection agreement, not a construction decision</t>
        </is>
      </c>
      <c r="V1606" t="inlineStr">
        <is>
          <t>78b3a9a44f8e</t>
        </is>
      </c>
      <c r="W1606" t="inlineStr">
        <is>
          <t>United Kingdom|Solar|temple oaks renewable pro 002118</t>
        </is>
      </c>
      <c r="X1606" t="inlineStr">
        <is>
          <t>UK_REPD_CFD</t>
        </is>
      </c>
      <c r="Y1606" t="inlineStr">
        <is>
          <t>Y</t>
        </is>
      </c>
      <c r="Z1606" t="inlineStr">
        <is>
          <t>UK_TEC</t>
        </is>
      </c>
    </row>
    <row r="1607">
      <c r="A1607" t="inlineStr">
        <is>
          <t>Europe</t>
        </is>
      </c>
      <c r="B1607" t="inlineStr">
        <is>
          <t>United Kingdom</t>
        </is>
      </c>
      <c r="C1607" t="inlineStr">
        <is>
          <t>power_plant</t>
        </is>
      </c>
      <c r="D1607" t="inlineStr">
        <is>
          <t>L48 BESS Dams of Craigie (PRO-003853)</t>
        </is>
      </c>
      <c r="E1607" t="inlineStr">
        <is>
          <t>S4 UK DEV LTD</t>
        </is>
      </c>
      <c r="F1607" t="inlineStr">
        <is>
          <t>Solar</t>
        </is>
      </c>
      <c r="G1607" t="n">
        <v>220</v>
      </c>
      <c r="H1607" t="inlineStr">
        <is>
          <t>MW</t>
        </is>
      </c>
      <c r="I1607" t="n">
        <v>220</v>
      </c>
      <c r="K1607" t="inlineStr">
        <is>
          <t>QUEUE</t>
        </is>
      </c>
      <c r="L1607" t="inlineStr">
        <is>
          <t>2033-10</t>
        </is>
      </c>
      <c r="M1607" t="inlineStr">
        <is>
          <t>SOURCED_MONTH</t>
        </is>
      </c>
      <c r="N1607" t="inlineStr">
        <is>
          <t>2026-10-12</t>
        </is>
      </c>
      <c r="O1607" t="inlineStr">
        <is>
          <t>2026-10-12</t>
        </is>
      </c>
      <c r="P1607" t="inlineStr">
        <is>
          <t>NESO</t>
        </is>
      </c>
      <c r="Q1607" t="inlineStr">
        <is>
          <t>NESO Transmission Entry Capacity (TEC) register tec-register-10-october-2026.csv</t>
        </is>
      </c>
      <c r="R1607" t="inlineStr">
        <is>
          <t>https://api.neso.energy/dataset/cbd45e54-e6e2-4a38-99f1-8de6fd96d7c1/resource/17becbab-e3e8-473f-b303-3806f43a6a10/download/tec-register-10-october-2026.csv</t>
        </is>
      </c>
      <c r="S1607" t="inlineStr">
        <is>
          <t>2026-10-10</t>
        </is>
      </c>
      <c r="T1607" t="inlineStr">
        <is>
          <t>SOURCED</t>
        </is>
      </c>
      <c r="U1607" t="inlineStr">
        <is>
          <t>TEC contracted connection, project status 'Scoping', site L48 BESS Dams of Craigie, plant type Energy Storage System;PV Array (Photo Voltaic/solar); hybrid site: MW is the whole TEC increment, shown under its generating technology; QUEUE = signed connection agreement, not a construction decision</t>
        </is>
      </c>
      <c r="V1607" t="inlineStr">
        <is>
          <t>27b97cd4380f</t>
        </is>
      </c>
      <c r="W1607" t="inlineStr">
        <is>
          <t>United Kingdom|Solar|l48 dams craigie pro 003853</t>
        </is>
      </c>
      <c r="X1607" t="inlineStr">
        <is>
          <t>UK_REPD_CFD</t>
        </is>
      </c>
      <c r="Y1607" t="inlineStr">
        <is>
          <t>Y</t>
        </is>
      </c>
      <c r="Z1607" t="inlineStr">
        <is>
          <t>UK_TEC</t>
        </is>
      </c>
    </row>
    <row r="1608">
      <c r="A1608" t="inlineStr">
        <is>
          <t>Europe</t>
        </is>
      </c>
      <c r="B1608" t="inlineStr">
        <is>
          <t>United Kingdom</t>
        </is>
      </c>
      <c r="C1608" t="inlineStr">
        <is>
          <t>power_plant</t>
        </is>
      </c>
      <c r="D1608" t="inlineStr">
        <is>
          <t>Patford Bridge Farm (PRO-002680)</t>
        </is>
      </c>
      <c r="E1608" t="inlineStr">
        <is>
          <t>548 UK INVESTMENT HOLDINGS LIMITED</t>
        </is>
      </c>
      <c r="F1608" t="inlineStr">
        <is>
          <t>Solar</t>
        </is>
      </c>
      <c r="G1608" t="n">
        <v>200</v>
      </c>
      <c r="H1608" t="inlineStr">
        <is>
          <t>MW</t>
        </is>
      </c>
      <c r="I1608" t="n">
        <v>200</v>
      </c>
      <c r="K1608" t="inlineStr">
        <is>
          <t>QUEUE</t>
        </is>
      </c>
      <c r="L1608" t="inlineStr">
        <is>
          <t>2033-10</t>
        </is>
      </c>
      <c r="M1608" t="inlineStr">
        <is>
          <t>SOURCED_MONTH</t>
        </is>
      </c>
      <c r="N1608" t="inlineStr">
        <is>
          <t>2026-10-12</t>
        </is>
      </c>
      <c r="O1608" t="inlineStr">
        <is>
          <t>2026-10-12</t>
        </is>
      </c>
      <c r="P1608" t="inlineStr">
        <is>
          <t>NESO</t>
        </is>
      </c>
      <c r="Q1608" t="inlineStr">
        <is>
          <t>NESO Transmission Entry Capacity (TEC) register tec-register-10-october-2026.csv</t>
        </is>
      </c>
      <c r="R1608" t="inlineStr">
        <is>
          <t>https://api.neso.energy/dataset/cbd45e54-e6e2-4a38-99f1-8de6fd96d7c1/resource/17becbab-e3e8-473f-b303-3806f43a6a10/download/tec-register-10-october-2026.csv</t>
        </is>
      </c>
      <c r="S1608" t="inlineStr">
        <is>
          <t>2026-10-10</t>
        </is>
      </c>
      <c r="T1608" t="inlineStr">
        <is>
          <t>SOURCED</t>
        </is>
      </c>
      <c r="U1608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V1608" t="inlineStr">
        <is>
          <t>5d998640faf3</t>
        </is>
      </c>
      <c r="W1608" t="inlineStr">
        <is>
          <t>United Kingdom|Solar|patford bridge pro 002680</t>
        </is>
      </c>
      <c r="X1608" t="inlineStr">
        <is>
          <t>UK_REPD_CFD</t>
        </is>
      </c>
      <c r="Y1608" t="inlineStr">
        <is>
          <t>Y</t>
        </is>
      </c>
      <c r="Z1608" t="inlineStr">
        <is>
          <t>UK_TEC</t>
        </is>
      </c>
    </row>
    <row r="1609">
      <c r="A1609" t="inlineStr">
        <is>
          <t>Europe</t>
        </is>
      </c>
      <c r="B1609" t="inlineStr">
        <is>
          <t>United Kingdom</t>
        </is>
      </c>
      <c r="C1609" t="inlineStr">
        <is>
          <t>power_plant</t>
        </is>
      </c>
      <c r="D1609" t="inlineStr">
        <is>
          <t>Tolkien Solar Farm (PRO-002294)</t>
        </is>
      </c>
      <c r="E1609" t="inlineStr">
        <is>
          <t>Tolkien Solar Farm Limited</t>
        </is>
      </c>
      <c r="F1609" t="inlineStr">
        <is>
          <t>Solar</t>
        </is>
      </c>
      <c r="G1609" t="n">
        <v>200</v>
      </c>
      <c r="H1609" t="inlineStr">
        <is>
          <t>MW</t>
        </is>
      </c>
      <c r="I1609" t="n">
        <v>200</v>
      </c>
      <c r="K1609" t="inlineStr">
        <is>
          <t>QUEUE</t>
        </is>
      </c>
      <c r="L1609" t="inlineStr">
        <is>
          <t>2033-10</t>
        </is>
      </c>
      <c r="M1609" t="inlineStr">
        <is>
          <t>SOURCED_MONTH</t>
        </is>
      </c>
      <c r="N1609" t="inlineStr">
        <is>
          <t>2026-10-12</t>
        </is>
      </c>
      <c r="O1609" t="inlineStr">
        <is>
          <t>2026-10-12</t>
        </is>
      </c>
      <c r="P1609" t="inlineStr">
        <is>
          <t>NESO</t>
        </is>
      </c>
      <c r="Q1609" t="inlineStr">
        <is>
          <t>NESO Transmission Entry Capacity (TEC) register tec-register-10-october-2026.csv</t>
        </is>
      </c>
      <c r="R1609" t="inlineStr">
        <is>
          <t>https://api.neso.energy/dataset/cbd45e54-e6e2-4a38-99f1-8de6fd96d7c1/resource/17becbab-e3e8-473f-b303-3806f43a6a10/download/tec-register-10-october-2026.csv</t>
        </is>
      </c>
      <c r="S1609" t="inlineStr">
        <is>
          <t>2026-10-10</t>
        </is>
      </c>
      <c r="T1609" t="inlineStr">
        <is>
          <t>SOURCED</t>
        </is>
      </c>
      <c r="U1609" t="inlineStr">
        <is>
          <t>TEC contracted connection, project status 'Scoping', site Tolkien Farm 132kV Substation, plant type Energy Storage System;PV Array (Photo Voltaic/solar); hybrid site: MW is the whole TEC increment, shown under its generating technology; QUEUE = signed connection agreement, not a construction decision</t>
        </is>
      </c>
      <c r="V1609" t="inlineStr">
        <is>
          <t>f3674e4b8d48</t>
        </is>
      </c>
      <c r="W1609" t="inlineStr">
        <is>
          <t>United Kingdom|Solar|tolkien pro 002294</t>
        </is>
      </c>
      <c r="X1609" t="inlineStr">
        <is>
          <t>UK_REPD_CFD</t>
        </is>
      </c>
      <c r="Y1609" t="inlineStr">
        <is>
          <t>Y</t>
        </is>
      </c>
      <c r="Z1609" t="inlineStr">
        <is>
          <t>UK_TEC</t>
        </is>
      </c>
    </row>
    <row r="1610">
      <c r="A1610" t="inlineStr">
        <is>
          <t>Europe</t>
        </is>
      </c>
      <c r="B1610" t="inlineStr">
        <is>
          <t>United Kingdom</t>
        </is>
      </c>
      <c r="C1610" t="inlineStr">
        <is>
          <t>power_plant</t>
        </is>
      </c>
      <c r="D1610" t="inlineStr">
        <is>
          <t>Keith Solar Farm (PRO-002699)</t>
        </is>
      </c>
      <c r="E1610" t="inlineStr">
        <is>
          <t>KEITH SOLAR PV LIMITED</t>
        </is>
      </c>
      <c r="F1610" t="inlineStr">
        <is>
          <t>Solar</t>
        </is>
      </c>
      <c r="G1610" t="n">
        <v>150</v>
      </c>
      <c r="H1610" t="inlineStr">
        <is>
          <t>MW</t>
        </is>
      </c>
      <c r="I1610" t="n">
        <v>150</v>
      </c>
      <c r="K1610" t="inlineStr">
        <is>
          <t>QUEUE</t>
        </is>
      </c>
      <c r="L1610" t="inlineStr">
        <is>
          <t>2033-10</t>
        </is>
      </c>
      <c r="M1610" t="inlineStr">
        <is>
          <t>SOURCED_MONTH</t>
        </is>
      </c>
      <c r="N1610" t="inlineStr">
        <is>
          <t>2026-10-12</t>
        </is>
      </c>
      <c r="O1610" t="inlineStr">
        <is>
          <t>2026-10-12</t>
        </is>
      </c>
      <c r="P1610" t="inlineStr">
        <is>
          <t>NESO</t>
        </is>
      </c>
      <c r="Q1610" t="inlineStr">
        <is>
          <t>NESO Transmission Entry Capacity (TEC) register tec-register-10-october-2026.csv</t>
        </is>
      </c>
      <c r="R1610" t="inlineStr">
        <is>
          <t>https://api.neso.energy/dataset/cbd45e54-e6e2-4a38-99f1-8de6fd96d7c1/resource/17becbab-e3e8-473f-b303-3806f43a6a10/download/tec-register-10-october-2026.csv</t>
        </is>
      </c>
      <c r="S1610" t="inlineStr">
        <is>
          <t>2026-10-10</t>
        </is>
      </c>
      <c r="T1610" t="inlineStr">
        <is>
          <t>SOURCED</t>
        </is>
      </c>
      <c r="U1610" t="inlineStr">
        <is>
          <t>TEC contracted connection, project status 'Scoping', site Keith Solar Farm 275kV Substation, plant type Energy Storage System;PV Array (Photo Voltaic/solar); hybrid site: MW is the whole TEC increment, shown under its generating technology; QUEUE = signed connection agreement, not a construction decision</t>
        </is>
      </c>
      <c r="V1610" t="inlineStr">
        <is>
          <t>3de3bfa3dcf9</t>
        </is>
      </c>
      <c r="W1610" t="inlineStr">
        <is>
          <t>United Kingdom|Solar|keith pro 002699</t>
        </is>
      </c>
      <c r="X1610" t="inlineStr">
        <is>
          <t>UK_REPD_CFD</t>
        </is>
      </c>
      <c r="Y1610" t="inlineStr">
        <is>
          <t>Y</t>
        </is>
      </c>
      <c r="Z1610" t="inlineStr">
        <is>
          <t>UK_TEC</t>
        </is>
      </c>
    </row>
    <row r="1611">
      <c r="A1611" t="inlineStr">
        <is>
          <t>Europe</t>
        </is>
      </c>
      <c r="B1611" t="inlineStr">
        <is>
          <t>United Kingdom</t>
        </is>
      </c>
      <c r="C1611" t="inlineStr">
        <is>
          <t>power_plant</t>
        </is>
      </c>
      <c r="D1611" t="inlineStr">
        <is>
          <t>Ratcliffe Kegworth Road BEGA (PRO-003546)</t>
        </is>
      </c>
      <c r="E1611" t="inlineStr">
        <is>
          <t>VOLTIS PEOPLE LIMITED</t>
        </is>
      </c>
      <c r="F1611" t="inlineStr">
        <is>
          <t>Solar</t>
        </is>
      </c>
      <c r="G1611" t="n">
        <v>140</v>
      </c>
      <c r="H1611" t="inlineStr">
        <is>
          <t>MW</t>
        </is>
      </c>
      <c r="I1611" t="n">
        <v>140</v>
      </c>
      <c r="K1611" t="inlineStr">
        <is>
          <t>QUEUE</t>
        </is>
      </c>
      <c r="L1611" t="inlineStr">
        <is>
          <t>2033-10</t>
        </is>
      </c>
      <c r="M1611" t="inlineStr">
        <is>
          <t>SOURCED_MONTH</t>
        </is>
      </c>
      <c r="N1611" t="inlineStr">
        <is>
          <t>2026-10-12</t>
        </is>
      </c>
      <c r="O1611" t="inlineStr">
        <is>
          <t>2026-10-12</t>
        </is>
      </c>
      <c r="P1611" t="inlineStr">
        <is>
          <t>NESO</t>
        </is>
      </c>
      <c r="Q1611" t="inlineStr">
        <is>
          <t>NESO Transmission Entry Capacity (TEC) register tec-register-10-october-2026.csv</t>
        </is>
      </c>
      <c r="R1611" t="inlineStr">
        <is>
          <t>https://api.neso.energy/dataset/cbd45e54-e6e2-4a38-99f1-8de6fd96d7c1/resource/17becbab-e3e8-473f-b303-3806f43a6a10/download/tec-register-10-october-2026.csv</t>
        </is>
      </c>
      <c r="S1611" t="inlineStr">
        <is>
          <t>2026-10-10</t>
        </is>
      </c>
      <c r="T1611" t="inlineStr">
        <is>
          <t>SOURCED</t>
        </is>
      </c>
      <c r="U1611" t="inlineStr">
        <is>
          <t>TEC contracted connection, project status 'Scoping', site Ratcliffe-On-Soar 132kV Substation, plant type Energy Storage System;PV Array (Photo Voltaic/solar); hybrid site: MW is the whole TEC increment, shown under its generating technology; QUEUE = signed connection agreement, not a construction decision</t>
        </is>
      </c>
      <c r="V1611" t="inlineStr">
        <is>
          <t>b66098b566fd</t>
        </is>
      </c>
      <c r="W1611" t="inlineStr">
        <is>
          <t>United Kingdom|Solar|ratcliffe kegworth road bega pro 003546</t>
        </is>
      </c>
      <c r="X1611" t="inlineStr">
        <is>
          <t>UK_REPD_CFD</t>
        </is>
      </c>
      <c r="Y1611" t="inlineStr">
        <is>
          <t>Y</t>
        </is>
      </c>
      <c r="Z1611" t="inlineStr">
        <is>
          <t>UK_TEC</t>
        </is>
      </c>
    </row>
    <row r="1612">
      <c r="A1612" t="inlineStr">
        <is>
          <t>Europe</t>
        </is>
      </c>
      <c r="B1612" t="inlineStr">
        <is>
          <t>United Kingdom</t>
        </is>
      </c>
      <c r="C1612" t="inlineStr">
        <is>
          <t>power_plant</t>
        </is>
      </c>
      <c r="D1612" t="inlineStr">
        <is>
          <t>St Fergus (PRO-004557)</t>
        </is>
      </c>
      <c r="E1612" t="inlineStr">
        <is>
          <t>IB VOGT UK LTD</t>
        </is>
      </c>
      <c r="F1612" t="inlineStr">
        <is>
          <t>Solar</t>
        </is>
      </c>
      <c r="G1612" t="n">
        <v>100</v>
      </c>
      <c r="H1612" t="inlineStr">
        <is>
          <t>MW</t>
        </is>
      </c>
      <c r="I1612" t="n">
        <v>100</v>
      </c>
      <c r="K1612" t="inlineStr">
        <is>
          <t>QUEUE</t>
        </is>
      </c>
      <c r="L1612" t="inlineStr">
        <is>
          <t>2033-10</t>
        </is>
      </c>
      <c r="M1612" t="inlineStr">
        <is>
          <t>SOURCED_MONTH</t>
        </is>
      </c>
      <c r="N1612" t="inlineStr">
        <is>
          <t>2026-10-12</t>
        </is>
      </c>
      <c r="O1612" t="inlineStr">
        <is>
          <t>2026-10-12</t>
        </is>
      </c>
      <c r="P1612" t="inlineStr">
        <is>
          <t>NESO</t>
        </is>
      </c>
      <c r="Q1612" t="inlineStr">
        <is>
          <t>NESO Transmission Entry Capacity (TEC) register tec-register-10-october-2026.csv</t>
        </is>
      </c>
      <c r="R1612" t="inlineStr">
        <is>
          <t>https://api.neso.energy/dataset/cbd45e54-e6e2-4a38-99f1-8de6fd96d7c1/resource/17becbab-e3e8-473f-b303-3806f43a6a10/download/tec-register-10-october-2026.csv</t>
        </is>
      </c>
      <c r="S1612" t="inlineStr">
        <is>
          <t>2026-10-10</t>
        </is>
      </c>
      <c r="T1612" t="inlineStr">
        <is>
          <t>SOURCED</t>
        </is>
      </c>
      <c r="U1612" t="inlineStr">
        <is>
          <t>TEC contracted connection, project status 'Scoping', site St Fergus, plant type Energy Storage System;PV Array (Photo Voltaic/solar); hybrid site: MW is the whole TEC increment, shown under its generating technology; QUEUE = signed connection agreement, not a construction decision</t>
        </is>
      </c>
      <c r="V1612" t="inlineStr">
        <is>
          <t>d1ae1f57a2ac</t>
        </is>
      </c>
      <c r="W1612" t="inlineStr">
        <is>
          <t>United Kingdom|Solar|st fergus pro 004557</t>
        </is>
      </c>
      <c r="X1612" t="inlineStr">
        <is>
          <t>UK_REPD_CFD</t>
        </is>
      </c>
      <c r="Y1612" t="inlineStr">
        <is>
          <t>Y</t>
        </is>
      </c>
      <c r="Z1612" t="inlineStr">
        <is>
          <t>UK_TEC</t>
        </is>
      </c>
    </row>
    <row r="1613">
      <c r="A1613" t="inlineStr">
        <is>
          <t>Europe</t>
        </is>
      </c>
      <c r="B1613" t="inlineStr">
        <is>
          <t>United Kingdom</t>
        </is>
      </c>
      <c r="C1613" t="inlineStr">
        <is>
          <t>power_plant</t>
        </is>
      </c>
      <c r="D1613" t="inlineStr">
        <is>
          <t>ER BUR Energy (PRO-003721)</t>
        </is>
      </c>
      <c r="E1613" t="inlineStr">
        <is>
          <t>ER PROJECT DEVELOPMENT CO LIMITED</t>
        </is>
      </c>
      <c r="F1613" t="inlineStr">
        <is>
          <t>Solar</t>
        </is>
      </c>
      <c r="G1613" t="n">
        <v>57</v>
      </c>
      <c r="H1613" t="inlineStr">
        <is>
          <t>MW</t>
        </is>
      </c>
      <c r="I1613" t="n">
        <v>57</v>
      </c>
      <c r="K1613" t="inlineStr">
        <is>
          <t>QUEUE</t>
        </is>
      </c>
      <c r="L1613" t="inlineStr">
        <is>
          <t>2033-10</t>
        </is>
      </c>
      <c r="M1613" t="inlineStr">
        <is>
          <t>SOURCED_MONTH</t>
        </is>
      </c>
      <c r="N1613" t="inlineStr">
        <is>
          <t>2026-10-12</t>
        </is>
      </c>
      <c r="O1613" t="inlineStr">
        <is>
          <t>2026-10-12</t>
        </is>
      </c>
      <c r="P1613" t="inlineStr">
        <is>
          <t>NESO</t>
        </is>
      </c>
      <c r="Q1613" t="inlineStr">
        <is>
          <t>NESO Transmission Entry Capacity (TEC) register tec-register-10-october-2026.csv</t>
        </is>
      </c>
      <c r="R1613" t="inlineStr">
        <is>
          <t>https://api.neso.energy/dataset/cbd45e54-e6e2-4a38-99f1-8de6fd96d7c1/resource/17becbab-e3e8-473f-b303-3806f43a6a10/download/tec-register-10-october-2026.csv</t>
        </is>
      </c>
      <c r="S1613" t="inlineStr">
        <is>
          <t>2026-10-10</t>
        </is>
      </c>
      <c r="T1613" t="inlineStr">
        <is>
          <t>SOURCED</t>
        </is>
      </c>
      <c r="U1613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1613" t="inlineStr">
        <is>
          <t>75c3ebcf1027</t>
        </is>
      </c>
      <c r="W1613" t="inlineStr">
        <is>
          <t>United Kingdom|Solar|er bur pro 003721</t>
        </is>
      </c>
      <c r="X1613" t="inlineStr">
        <is>
          <t>UK_REPD_CFD</t>
        </is>
      </c>
      <c r="Y1613" t="inlineStr">
        <is>
          <t>Y</t>
        </is>
      </c>
      <c r="Z1613" t="inlineStr">
        <is>
          <t>UK_TEC</t>
        </is>
      </c>
    </row>
    <row r="1614">
      <c r="A1614" t="inlineStr">
        <is>
          <t>Europe</t>
        </is>
      </c>
      <c r="B1614" t="inlineStr">
        <is>
          <t>United Kingdom</t>
        </is>
      </c>
      <c r="C1614" t="inlineStr">
        <is>
          <t>power_plant</t>
        </is>
      </c>
      <c r="D1614" t="inlineStr">
        <is>
          <t>Leuchland Energy Centre A (PRO-005765)</t>
        </is>
      </c>
      <c r="E1614" t="inlineStr">
        <is>
          <t>LEUCHLAND ENERGY CENTRE LIMITED</t>
        </is>
      </c>
      <c r="F1614" t="inlineStr">
        <is>
          <t>Solar</t>
        </is>
      </c>
      <c r="G1614" t="n">
        <v>57</v>
      </c>
      <c r="H1614" t="inlineStr">
        <is>
          <t>MW</t>
        </is>
      </c>
      <c r="I1614" t="n">
        <v>57</v>
      </c>
      <c r="K1614" t="inlineStr">
        <is>
          <t>QUEUE</t>
        </is>
      </c>
      <c r="L1614" t="inlineStr">
        <is>
          <t>2033-10</t>
        </is>
      </c>
      <c r="M1614" t="inlineStr">
        <is>
          <t>SOURCED_MONTH</t>
        </is>
      </c>
      <c r="N1614" t="inlineStr">
        <is>
          <t>2026-10-12</t>
        </is>
      </c>
      <c r="O1614" t="inlineStr">
        <is>
          <t>2026-10-12</t>
        </is>
      </c>
      <c r="P1614" t="inlineStr">
        <is>
          <t>NESO</t>
        </is>
      </c>
      <c r="Q1614" t="inlineStr">
        <is>
          <t>NESO Transmission Entry Capacity (TEC) register tec-register-10-october-2026.csv</t>
        </is>
      </c>
      <c r="R1614" t="inlineStr">
        <is>
          <t>https://api.neso.energy/dataset/cbd45e54-e6e2-4a38-99f1-8de6fd96d7c1/resource/17becbab-e3e8-473f-b303-3806f43a6a10/download/tec-register-10-october-2026.csv</t>
        </is>
      </c>
      <c r="S1614" t="inlineStr">
        <is>
          <t>2026-10-10</t>
        </is>
      </c>
      <c r="T1614" t="inlineStr">
        <is>
          <t>SOURCED</t>
        </is>
      </c>
      <c r="U1614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V1614" t="inlineStr">
        <is>
          <t>652afb308019</t>
        </is>
      </c>
      <c r="W1614" t="inlineStr">
        <is>
          <t>United Kingdom|Solar|leuchland centre a pro 005765</t>
        </is>
      </c>
      <c r="X1614" t="inlineStr">
        <is>
          <t>UK_REPD_CFD</t>
        </is>
      </c>
      <c r="Y1614" t="inlineStr">
        <is>
          <t>Y</t>
        </is>
      </c>
      <c r="Z1614" t="inlineStr">
        <is>
          <t>UK_TEC</t>
        </is>
      </c>
    </row>
    <row r="1615">
      <c r="A1615" t="inlineStr">
        <is>
          <t>Europe</t>
        </is>
      </c>
      <c r="B1615" t="inlineStr">
        <is>
          <t>United Kingdom</t>
        </is>
      </c>
      <c r="C1615" t="inlineStr">
        <is>
          <t>power_plant</t>
        </is>
      </c>
      <c r="D1615" t="inlineStr">
        <is>
          <t>Leuchland Energy Centre B (PRO-005767)</t>
        </is>
      </c>
      <c r="E1615" t="inlineStr">
        <is>
          <t>LEUCHLAND ENERGY CENTRE LIMITED</t>
        </is>
      </c>
      <c r="F1615" t="inlineStr">
        <is>
          <t>Solar</t>
        </is>
      </c>
      <c r="G1615" t="n">
        <v>57</v>
      </c>
      <c r="H1615" t="inlineStr">
        <is>
          <t>MW</t>
        </is>
      </c>
      <c r="I1615" t="n">
        <v>57</v>
      </c>
      <c r="K1615" t="inlineStr">
        <is>
          <t>QUEUE</t>
        </is>
      </c>
      <c r="L1615" t="inlineStr">
        <is>
          <t>2033-10</t>
        </is>
      </c>
      <c r="M1615" t="inlineStr">
        <is>
          <t>SOURCED_MONTH</t>
        </is>
      </c>
      <c r="N1615" t="inlineStr">
        <is>
          <t>2026-10-12</t>
        </is>
      </c>
      <c r="O1615" t="inlineStr">
        <is>
          <t>2026-10-12</t>
        </is>
      </c>
      <c r="P1615" t="inlineStr">
        <is>
          <t>NESO</t>
        </is>
      </c>
      <c r="Q1615" t="inlineStr">
        <is>
          <t>NESO Transmission Entry Capacity (TEC) register tec-register-10-october-2026.csv</t>
        </is>
      </c>
      <c r="R1615" t="inlineStr">
        <is>
          <t>https://api.neso.energy/dataset/cbd45e54-e6e2-4a38-99f1-8de6fd96d7c1/resource/17becbab-e3e8-473f-b303-3806f43a6a10/download/tec-register-10-october-2026.csv</t>
        </is>
      </c>
      <c r="S1615" t="inlineStr">
        <is>
          <t>2026-10-10</t>
        </is>
      </c>
      <c r="T1615" t="inlineStr">
        <is>
          <t>SOURCED</t>
        </is>
      </c>
      <c r="U1615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V1615" t="inlineStr">
        <is>
          <t>86bb099d39f3</t>
        </is>
      </c>
      <c r="W1615" t="inlineStr">
        <is>
          <t>United Kingdom|Solar|leuchland centre b pro 005767</t>
        </is>
      </c>
      <c r="X1615" t="inlineStr">
        <is>
          <t>UK_REPD_CFD</t>
        </is>
      </c>
      <c r="Y1615" t="inlineStr">
        <is>
          <t>Y</t>
        </is>
      </c>
      <c r="Z1615" t="inlineStr">
        <is>
          <t>UK_TEC</t>
        </is>
      </c>
    </row>
    <row r="1616">
      <c r="A1616" t="inlineStr">
        <is>
          <t>Europe</t>
        </is>
      </c>
      <c r="B1616" t="inlineStr">
        <is>
          <t>United Kingdom</t>
        </is>
      </c>
      <c r="C1616" t="inlineStr">
        <is>
          <t>power_plant</t>
        </is>
      </c>
      <c r="D1616" t="inlineStr">
        <is>
          <t>Garlogie B-1 (PRO-004640)</t>
        </is>
      </c>
      <c r="E1616" t="inlineStr">
        <is>
          <t>GARLOGIE ENERGY CENTRE LIMITED</t>
        </is>
      </c>
      <c r="F1616" t="inlineStr">
        <is>
          <t>Solar</t>
        </is>
      </c>
      <c r="G1616" t="n">
        <v>50</v>
      </c>
      <c r="H1616" t="inlineStr">
        <is>
          <t>MW</t>
        </is>
      </c>
      <c r="I1616" t="n">
        <v>50</v>
      </c>
      <c r="K1616" t="inlineStr">
        <is>
          <t>QUEUE</t>
        </is>
      </c>
      <c r="L1616" t="inlineStr">
        <is>
          <t>2033-10</t>
        </is>
      </c>
      <c r="M1616" t="inlineStr">
        <is>
          <t>SOURCED_MONTH</t>
        </is>
      </c>
      <c r="N1616" t="inlineStr">
        <is>
          <t>2026-10-12</t>
        </is>
      </c>
      <c r="O1616" t="inlineStr">
        <is>
          <t>2026-10-12</t>
        </is>
      </c>
      <c r="P1616" t="inlineStr">
        <is>
          <t>NESO</t>
        </is>
      </c>
      <c r="Q1616" t="inlineStr">
        <is>
          <t>NESO Transmission Entry Capacity (TEC) register tec-register-10-october-2026.csv</t>
        </is>
      </c>
      <c r="R1616" t="inlineStr">
        <is>
          <t>https://api.neso.energy/dataset/cbd45e54-e6e2-4a38-99f1-8de6fd96d7c1/resource/17becbab-e3e8-473f-b303-3806f43a6a10/download/tec-register-10-october-2026.csv</t>
        </is>
      </c>
      <c r="S1616" t="inlineStr">
        <is>
          <t>2026-10-10</t>
        </is>
      </c>
      <c r="T1616" t="inlineStr">
        <is>
          <t>SOURCED</t>
        </is>
      </c>
      <c r="U1616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V1616" t="inlineStr">
        <is>
          <t>242d9224bf4f</t>
        </is>
      </c>
      <c r="W1616" t="inlineStr">
        <is>
          <t>United Kingdom|Solar|garlogie b 1 pro 004640</t>
        </is>
      </c>
      <c r="X1616" t="inlineStr">
        <is>
          <t>UK_REPD_CFD</t>
        </is>
      </c>
      <c r="Y1616" t="inlineStr">
        <is>
          <t>Y</t>
        </is>
      </c>
      <c r="Z1616" t="inlineStr">
        <is>
          <t>UK_TEC</t>
        </is>
      </c>
    </row>
    <row r="1617">
      <c r="A1617" t="inlineStr">
        <is>
          <t>Europe</t>
        </is>
      </c>
      <c r="B1617" t="inlineStr">
        <is>
          <t>United Kingdom</t>
        </is>
      </c>
      <c r="C1617" t="inlineStr">
        <is>
          <t>power_plant</t>
        </is>
      </c>
      <c r="D1617" t="inlineStr">
        <is>
          <t>Garlogie B-2 (PRO-004641)</t>
        </is>
      </c>
      <c r="E1617" t="inlineStr">
        <is>
          <t>GARLOGIE ENERGY CENTRE LIMITED</t>
        </is>
      </c>
      <c r="F1617" t="inlineStr">
        <is>
          <t>Solar</t>
        </is>
      </c>
      <c r="G1617" t="n">
        <v>50</v>
      </c>
      <c r="H1617" t="inlineStr">
        <is>
          <t>MW</t>
        </is>
      </c>
      <c r="I1617" t="n">
        <v>50</v>
      </c>
      <c r="K1617" t="inlineStr">
        <is>
          <t>QUEUE</t>
        </is>
      </c>
      <c r="L1617" t="inlineStr">
        <is>
          <t>2033-10</t>
        </is>
      </c>
      <c r="M1617" t="inlineStr">
        <is>
          <t>SOURCED_MONTH</t>
        </is>
      </c>
      <c r="N1617" t="inlineStr">
        <is>
          <t>2026-10-12</t>
        </is>
      </c>
      <c r="O1617" t="inlineStr">
        <is>
          <t>2026-10-12</t>
        </is>
      </c>
      <c r="P1617" t="inlineStr">
        <is>
          <t>NESO</t>
        </is>
      </c>
      <c r="Q1617" t="inlineStr">
        <is>
          <t>NESO Transmission Entry Capacity (TEC) register tec-register-10-october-2026.csv</t>
        </is>
      </c>
      <c r="R1617" t="inlineStr">
        <is>
          <t>https://api.neso.energy/dataset/cbd45e54-e6e2-4a38-99f1-8de6fd96d7c1/resource/17becbab-e3e8-473f-b303-3806f43a6a10/download/tec-register-10-october-2026.csv</t>
        </is>
      </c>
      <c r="S1617" t="inlineStr">
        <is>
          <t>2026-10-10</t>
        </is>
      </c>
      <c r="T1617" t="inlineStr">
        <is>
          <t>SOURCED</t>
        </is>
      </c>
      <c r="U1617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V1617" t="inlineStr">
        <is>
          <t>e9efdd46e094</t>
        </is>
      </c>
      <c r="W1617" t="inlineStr">
        <is>
          <t>United Kingdom|Solar|garlogie b 2 pro 004641</t>
        </is>
      </c>
      <c r="X1617" t="inlineStr">
        <is>
          <t>UK_REPD_CFD</t>
        </is>
      </c>
      <c r="Y1617" t="inlineStr">
        <is>
          <t>Y</t>
        </is>
      </c>
      <c r="Z1617" t="inlineStr">
        <is>
          <t>UK_TEC</t>
        </is>
      </c>
    </row>
    <row r="1618">
      <c r="A1618" t="inlineStr">
        <is>
          <t>Europe</t>
        </is>
      </c>
      <c r="B1618" t="inlineStr">
        <is>
          <t>United Kingdom</t>
        </is>
      </c>
      <c r="C1618" t="inlineStr">
        <is>
          <t>power_plant</t>
        </is>
      </c>
      <c r="D1618" t="inlineStr">
        <is>
          <t>Garlogie C-1 (PRO-004642)</t>
        </is>
      </c>
      <c r="E1618" t="inlineStr">
        <is>
          <t>GARLOGIE ENERGY CENTRE LIMITED</t>
        </is>
      </c>
      <c r="F1618" t="inlineStr">
        <is>
          <t>Solar</t>
        </is>
      </c>
      <c r="G1618" t="n">
        <v>50</v>
      </c>
      <c r="H1618" t="inlineStr">
        <is>
          <t>MW</t>
        </is>
      </c>
      <c r="I1618" t="n">
        <v>50</v>
      </c>
      <c r="K1618" t="inlineStr">
        <is>
          <t>QUEUE</t>
        </is>
      </c>
      <c r="L1618" t="inlineStr">
        <is>
          <t>2033-10</t>
        </is>
      </c>
      <c r="M1618" t="inlineStr">
        <is>
          <t>SOURCED_MONTH</t>
        </is>
      </c>
      <c r="N1618" t="inlineStr">
        <is>
          <t>2026-10-12</t>
        </is>
      </c>
      <c r="O1618" t="inlineStr">
        <is>
          <t>2026-10-12</t>
        </is>
      </c>
      <c r="P1618" t="inlineStr">
        <is>
          <t>NESO</t>
        </is>
      </c>
      <c r="Q1618" t="inlineStr">
        <is>
          <t>NESO Transmission Entry Capacity (TEC) register tec-register-10-october-2026.csv</t>
        </is>
      </c>
      <c r="R1618" t="inlineStr">
        <is>
          <t>https://api.neso.energy/dataset/cbd45e54-e6e2-4a38-99f1-8de6fd96d7c1/resource/17becbab-e3e8-473f-b303-3806f43a6a10/download/tec-register-10-october-2026.csv</t>
        </is>
      </c>
      <c r="S1618" t="inlineStr">
        <is>
          <t>2026-10-10</t>
        </is>
      </c>
      <c r="T1618" t="inlineStr">
        <is>
          <t>SOURCED</t>
        </is>
      </c>
      <c r="U1618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V1618" t="inlineStr">
        <is>
          <t>3037501c3840</t>
        </is>
      </c>
      <c r="W1618" t="inlineStr">
        <is>
          <t>United Kingdom|Solar|garlogie c 1 pro 004642</t>
        </is>
      </c>
      <c r="X1618" t="inlineStr">
        <is>
          <t>UK_REPD_CFD</t>
        </is>
      </c>
      <c r="Y1618" t="inlineStr">
        <is>
          <t>Y</t>
        </is>
      </c>
      <c r="Z1618" t="inlineStr">
        <is>
          <t>UK_TEC</t>
        </is>
      </c>
    </row>
    <row r="1619">
      <c r="A1619" t="inlineStr">
        <is>
          <t>Europe</t>
        </is>
      </c>
      <c r="B1619" t="inlineStr">
        <is>
          <t>United Kingdom</t>
        </is>
      </c>
      <c r="C1619" t="inlineStr">
        <is>
          <t>power_plant</t>
        </is>
      </c>
      <c r="D1619" t="inlineStr">
        <is>
          <t>Garlogie C-2 (PRO-004643)</t>
        </is>
      </c>
      <c r="E1619" t="inlineStr">
        <is>
          <t>GARLOGIE ENERGY CENTRE LIMITED</t>
        </is>
      </c>
      <c r="F1619" t="inlineStr">
        <is>
          <t>Solar</t>
        </is>
      </c>
      <c r="G1619" t="n">
        <v>50</v>
      </c>
      <c r="H1619" t="inlineStr">
        <is>
          <t>MW</t>
        </is>
      </c>
      <c r="I1619" t="n">
        <v>50</v>
      </c>
      <c r="K1619" t="inlineStr">
        <is>
          <t>QUEUE</t>
        </is>
      </c>
      <c r="L1619" t="inlineStr">
        <is>
          <t>2033-10</t>
        </is>
      </c>
      <c r="M1619" t="inlineStr">
        <is>
          <t>SOURCED_MONTH</t>
        </is>
      </c>
      <c r="N1619" t="inlineStr">
        <is>
          <t>2026-10-12</t>
        </is>
      </c>
      <c r="O1619" t="inlineStr">
        <is>
          <t>2026-10-12</t>
        </is>
      </c>
      <c r="P1619" t="inlineStr">
        <is>
          <t>NESO</t>
        </is>
      </c>
      <c r="Q1619" t="inlineStr">
        <is>
          <t>NESO Transmission Entry Capacity (TEC) register tec-register-10-october-2026.csv</t>
        </is>
      </c>
      <c r="R1619" t="inlineStr">
        <is>
          <t>https://api.neso.energy/dataset/cbd45e54-e6e2-4a38-99f1-8de6fd96d7c1/resource/17becbab-e3e8-473f-b303-3806f43a6a10/download/tec-register-10-october-2026.csv</t>
        </is>
      </c>
      <c r="S1619" t="inlineStr">
        <is>
          <t>2026-10-10</t>
        </is>
      </c>
      <c r="T1619" t="inlineStr">
        <is>
          <t>SOURCED</t>
        </is>
      </c>
      <c r="U1619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V1619" t="inlineStr">
        <is>
          <t>4fe84c14f6dc</t>
        </is>
      </c>
      <c r="W1619" t="inlineStr">
        <is>
          <t>United Kingdom|Solar|garlogie c 2 pro 004643</t>
        </is>
      </c>
      <c r="X1619" t="inlineStr">
        <is>
          <t>UK_REPD_CFD</t>
        </is>
      </c>
      <c r="Y1619" t="inlineStr">
        <is>
          <t>Y</t>
        </is>
      </c>
      <c r="Z1619" t="inlineStr">
        <is>
          <t>UK_TEC</t>
        </is>
      </c>
    </row>
    <row r="1620">
      <c r="A1620" t="inlineStr">
        <is>
          <t>Europe</t>
        </is>
      </c>
      <c r="B1620" t="inlineStr">
        <is>
          <t>United Kingdom</t>
        </is>
      </c>
      <c r="C1620" t="inlineStr">
        <is>
          <t>power_plant</t>
        </is>
      </c>
      <c r="D1620" t="inlineStr">
        <is>
          <t>Garlogie PV and BESS A-1 (PRO-004636)</t>
        </is>
      </c>
      <c r="E1620" t="inlineStr">
        <is>
          <t>GARLOGIE ENERGY CENTRE LIMITED</t>
        </is>
      </c>
      <c r="F1620" t="inlineStr">
        <is>
          <t>Solar</t>
        </is>
      </c>
      <c r="G1620" t="n">
        <v>50</v>
      </c>
      <c r="H1620" t="inlineStr">
        <is>
          <t>MW</t>
        </is>
      </c>
      <c r="I1620" t="n">
        <v>50</v>
      </c>
      <c r="K1620" t="inlineStr">
        <is>
          <t>QUEUE</t>
        </is>
      </c>
      <c r="L1620" t="inlineStr">
        <is>
          <t>2033-10</t>
        </is>
      </c>
      <c r="M1620" t="inlineStr">
        <is>
          <t>SOURCED_MONTH</t>
        </is>
      </c>
      <c r="N1620" t="inlineStr">
        <is>
          <t>2026-10-12</t>
        </is>
      </c>
      <c r="O1620" t="inlineStr">
        <is>
          <t>2026-10-12</t>
        </is>
      </c>
      <c r="P1620" t="inlineStr">
        <is>
          <t>NESO</t>
        </is>
      </c>
      <c r="Q1620" t="inlineStr">
        <is>
          <t>NESO Transmission Entry Capacity (TEC) register tec-register-10-october-2026.csv</t>
        </is>
      </c>
      <c r="R1620" t="inlineStr">
        <is>
          <t>https://api.neso.energy/dataset/cbd45e54-e6e2-4a38-99f1-8de6fd96d7c1/resource/17becbab-e3e8-473f-b303-3806f43a6a10/download/tec-register-10-october-2026.csv</t>
        </is>
      </c>
      <c r="S1620" t="inlineStr">
        <is>
          <t>2026-10-10</t>
        </is>
      </c>
      <c r="T1620" t="inlineStr">
        <is>
          <t>SOURCED</t>
        </is>
      </c>
      <c r="U1620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V1620" t="inlineStr">
        <is>
          <t>52e8481333e5</t>
        </is>
      </c>
      <c r="W1620" t="inlineStr">
        <is>
          <t>United Kingdom|Solar|garlogie pv a 1 pro 004636</t>
        </is>
      </c>
      <c r="X1620" t="inlineStr">
        <is>
          <t>UK_REPD_CFD</t>
        </is>
      </c>
      <c r="Y1620" t="inlineStr">
        <is>
          <t>Y</t>
        </is>
      </c>
      <c r="Z1620" t="inlineStr">
        <is>
          <t>UK_TEC</t>
        </is>
      </c>
    </row>
    <row r="1621">
      <c r="A1621" t="inlineStr">
        <is>
          <t>Europe</t>
        </is>
      </c>
      <c r="B1621" t="inlineStr">
        <is>
          <t>United Kingdom</t>
        </is>
      </c>
      <c r="C1621" t="inlineStr">
        <is>
          <t>power_plant</t>
        </is>
      </c>
      <c r="D1621" t="inlineStr">
        <is>
          <t>Garlogie PV and BESS A-2 (PRO-004637)</t>
        </is>
      </c>
      <c r="E1621" t="inlineStr">
        <is>
          <t>GARLOGIE ENERGY CENTRE LIMITED</t>
        </is>
      </c>
      <c r="F1621" t="inlineStr">
        <is>
          <t>Solar</t>
        </is>
      </c>
      <c r="G1621" t="n">
        <v>50</v>
      </c>
      <c r="H1621" t="inlineStr">
        <is>
          <t>MW</t>
        </is>
      </c>
      <c r="I1621" t="n">
        <v>50</v>
      </c>
      <c r="K1621" t="inlineStr">
        <is>
          <t>QUEUE</t>
        </is>
      </c>
      <c r="L1621" t="inlineStr">
        <is>
          <t>2033-10</t>
        </is>
      </c>
      <c r="M1621" t="inlineStr">
        <is>
          <t>SOURCED_MONTH</t>
        </is>
      </c>
      <c r="N1621" t="inlineStr">
        <is>
          <t>2026-10-12</t>
        </is>
      </c>
      <c r="O1621" t="inlineStr">
        <is>
          <t>2026-10-12</t>
        </is>
      </c>
      <c r="P1621" t="inlineStr">
        <is>
          <t>NESO</t>
        </is>
      </c>
      <c r="Q1621" t="inlineStr">
        <is>
          <t>NESO Transmission Entry Capacity (TEC) register tec-register-10-october-2026.csv</t>
        </is>
      </c>
      <c r="R1621" t="inlineStr">
        <is>
          <t>https://api.neso.energy/dataset/cbd45e54-e6e2-4a38-99f1-8de6fd96d7c1/resource/17becbab-e3e8-473f-b303-3806f43a6a10/download/tec-register-10-october-2026.csv</t>
        </is>
      </c>
      <c r="S1621" t="inlineStr">
        <is>
          <t>2026-10-10</t>
        </is>
      </c>
      <c r="T1621" t="inlineStr">
        <is>
          <t>SOURCED</t>
        </is>
      </c>
      <c r="U1621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V1621" t="inlineStr">
        <is>
          <t>77d2b05eb64f</t>
        </is>
      </c>
      <c r="W1621" t="inlineStr">
        <is>
          <t>United Kingdom|Solar|garlogie pv a 2 pro 004637</t>
        </is>
      </c>
      <c r="X1621" t="inlineStr">
        <is>
          <t>UK_REPD_CFD</t>
        </is>
      </c>
      <c r="Y1621" t="inlineStr">
        <is>
          <t>Y</t>
        </is>
      </c>
      <c r="Z1621" t="inlineStr">
        <is>
          <t>UK_TEC</t>
        </is>
      </c>
    </row>
    <row r="1622">
      <c r="A1622" t="inlineStr">
        <is>
          <t>Europe</t>
        </is>
      </c>
      <c r="B1622" t="inlineStr">
        <is>
          <t>United Kingdom</t>
        </is>
      </c>
      <c r="C1622" t="inlineStr">
        <is>
          <t>power_plant</t>
        </is>
      </c>
      <c r="D1622" t="inlineStr">
        <is>
          <t>Walham PV &amp; BESS Sub (PRO-002522)</t>
        </is>
      </c>
      <c r="E1622" t="inlineStr">
        <is>
          <t>GLOUCESTER ENERGY PARK LIMITED</t>
        </is>
      </c>
      <c r="F1622" t="inlineStr">
        <is>
          <t>Solar</t>
        </is>
      </c>
      <c r="G1622" t="n">
        <v>249</v>
      </c>
      <c r="H1622" t="inlineStr">
        <is>
          <t>MW</t>
        </is>
      </c>
      <c r="I1622" t="n">
        <v>249</v>
      </c>
      <c r="K1622" t="inlineStr">
        <is>
          <t>QUEUE</t>
        </is>
      </c>
      <c r="L1622" t="inlineStr">
        <is>
          <t>2033-11</t>
        </is>
      </c>
      <c r="M1622" t="inlineStr">
        <is>
          <t>SOURCED_MONTH</t>
        </is>
      </c>
      <c r="N1622" t="inlineStr">
        <is>
          <t>2026-10-12</t>
        </is>
      </c>
      <c r="O1622" t="inlineStr">
        <is>
          <t>2026-10-12</t>
        </is>
      </c>
      <c r="P1622" t="inlineStr">
        <is>
          <t>NESO</t>
        </is>
      </c>
      <c r="Q1622" t="inlineStr">
        <is>
          <t>NESO Transmission Entry Capacity (TEC) register tec-register-10-october-2026.csv</t>
        </is>
      </c>
      <c r="R1622" t="inlineStr">
        <is>
          <t>https://api.neso.energy/dataset/cbd45e54-e6e2-4a38-99f1-8de6fd96d7c1/resource/17becbab-e3e8-473f-b303-3806f43a6a10/download/tec-register-10-october-2026.csv</t>
        </is>
      </c>
      <c r="S1622" t="inlineStr">
        <is>
          <t>2026-10-10</t>
        </is>
      </c>
      <c r="T1622" t="inlineStr">
        <is>
          <t>SOURCED</t>
        </is>
      </c>
      <c r="U1622" t="inlineStr">
        <is>
          <t>TEC contracted connection, project status 'Scoping', site Walham 400kV Substation, plant type Energy Storage System;PV Array (Photo Voltaic/solar); hybrid site: MW is the whole TEC increment, shown under its generating technology; QUEUE = signed connection agreement, not a construction decision</t>
        </is>
      </c>
      <c r="V1622" t="inlineStr">
        <is>
          <t>001a672f9da3</t>
        </is>
      </c>
      <c r="W1622" t="inlineStr">
        <is>
          <t>United Kingdom|Solar|walham pv sub pro 002522</t>
        </is>
      </c>
      <c r="X1622" t="inlineStr">
        <is>
          <t>UK_REPD_CFD</t>
        </is>
      </c>
      <c r="Y1622" t="inlineStr">
        <is>
          <t>Y</t>
        </is>
      </c>
      <c r="Z1622" t="inlineStr">
        <is>
          <t>UK_TEC</t>
        </is>
      </c>
    </row>
    <row r="1623">
      <c r="A1623" t="inlineStr">
        <is>
          <t>Europe</t>
        </is>
      </c>
      <c r="B1623" t="inlineStr">
        <is>
          <t>United Kingdom</t>
        </is>
      </c>
      <c r="C1623" t="inlineStr">
        <is>
          <t>power_plant</t>
        </is>
      </c>
      <c r="D1623" t="inlineStr">
        <is>
          <t>Navenby Farm (PRO-004045)</t>
        </is>
      </c>
      <c r="E1623" t="inlineStr">
        <is>
          <t>CODDINGTON 10 RENEWABLES LTD</t>
        </is>
      </c>
      <c r="F1623" t="inlineStr">
        <is>
          <t>Solar</t>
        </is>
      </c>
      <c r="G1623" t="n">
        <v>1000</v>
      </c>
      <c r="H1623" t="inlineStr">
        <is>
          <t>MW</t>
        </is>
      </c>
      <c r="I1623" t="n">
        <v>1000</v>
      </c>
      <c r="K1623" t="inlineStr">
        <is>
          <t>QUEUE</t>
        </is>
      </c>
      <c r="L1623" t="inlineStr">
        <is>
          <t>2034-05</t>
        </is>
      </c>
      <c r="M1623" t="inlineStr">
        <is>
          <t>SOURCED_MONTH</t>
        </is>
      </c>
      <c r="N1623" t="inlineStr">
        <is>
          <t>2026-10-12</t>
        </is>
      </c>
      <c r="O1623" t="inlineStr">
        <is>
          <t>2026-10-12</t>
        </is>
      </c>
      <c r="P1623" t="inlineStr">
        <is>
          <t>NESO</t>
        </is>
      </c>
      <c r="Q1623" t="inlineStr">
        <is>
          <t>NESO Transmission Entry Capacity (TEC) register tec-register-10-october-2026.csv</t>
        </is>
      </c>
      <c r="R1623" t="inlineStr">
        <is>
          <t>https://api.neso.energy/dataset/cbd45e54-e6e2-4a38-99f1-8de6fd96d7c1/resource/17becbab-e3e8-473f-b303-3806f43a6a10/download/tec-register-10-october-2026.csv</t>
        </is>
      </c>
      <c r="S1623" t="inlineStr">
        <is>
          <t>2026-10-10</t>
        </is>
      </c>
      <c r="T1623" t="inlineStr">
        <is>
          <t>SOURCED</t>
        </is>
      </c>
      <c r="U1623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V1623" t="inlineStr">
        <is>
          <t>de2e69a9406d</t>
        </is>
      </c>
      <c r="W1623" t="inlineStr">
        <is>
          <t>United Kingdom|Solar|navenby pro 004045</t>
        </is>
      </c>
      <c r="X1623" t="inlineStr">
        <is>
          <t>UK_REPD_CFD</t>
        </is>
      </c>
      <c r="Y1623" t="inlineStr">
        <is>
          <t>Y</t>
        </is>
      </c>
      <c r="Z1623" t="inlineStr">
        <is>
          <t>UK_TEC</t>
        </is>
      </c>
    </row>
    <row r="1624">
      <c r="A1624" t="inlineStr">
        <is>
          <t>Europe</t>
        </is>
      </c>
      <c r="B1624" t="inlineStr">
        <is>
          <t>United Kingdom</t>
        </is>
      </c>
      <c r="C1624" t="inlineStr">
        <is>
          <t>power_plant</t>
        </is>
      </c>
      <c r="D1624" t="inlineStr">
        <is>
          <t>Carbon Free 2030 (PRO-003047)</t>
        </is>
      </c>
      <c r="E1624" t="inlineStr">
        <is>
          <t>CARBON FREE 2030 ENERGY LIMITED</t>
        </is>
      </c>
      <c r="F1624" t="inlineStr">
        <is>
          <t>Solar</t>
        </is>
      </c>
      <c r="G1624" t="n">
        <v>500</v>
      </c>
      <c r="H1624" t="inlineStr">
        <is>
          <t>MW</t>
        </is>
      </c>
      <c r="I1624" t="n">
        <v>500</v>
      </c>
      <c r="K1624" t="inlineStr">
        <is>
          <t>QUEUE</t>
        </is>
      </c>
      <c r="L1624" t="inlineStr">
        <is>
          <t>2034-06</t>
        </is>
      </c>
      <c r="M1624" t="inlineStr">
        <is>
          <t>SOURCED_MONTH</t>
        </is>
      </c>
      <c r="N1624" t="inlineStr">
        <is>
          <t>2026-10-12</t>
        </is>
      </c>
      <c r="O1624" t="inlineStr">
        <is>
          <t>2026-10-12</t>
        </is>
      </c>
      <c r="P1624" t="inlineStr">
        <is>
          <t>NESO</t>
        </is>
      </c>
      <c r="Q1624" t="inlineStr">
        <is>
          <t>NESO Transmission Entry Capacity (TEC) register tec-register-10-october-2026.csv</t>
        </is>
      </c>
      <c r="R1624" t="inlineStr">
        <is>
          <t>https://api.neso.energy/dataset/cbd45e54-e6e2-4a38-99f1-8de6fd96d7c1/resource/17becbab-e3e8-473f-b303-3806f43a6a10/download/tec-register-10-october-2026.csv</t>
        </is>
      </c>
      <c r="S1624" t="inlineStr">
        <is>
          <t>2026-10-10</t>
        </is>
      </c>
      <c r="T1624" t="inlineStr">
        <is>
          <t>SOURCED</t>
        </is>
      </c>
      <c r="U1624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1624" t="inlineStr">
        <is>
          <t>1b944b760f91</t>
        </is>
      </c>
      <c r="W1624" t="inlineStr">
        <is>
          <t>United Kingdom|Solar|carbon free 2030 pro 003047</t>
        </is>
      </c>
      <c r="X1624" t="inlineStr">
        <is>
          <t>UK_REPD_CFD</t>
        </is>
      </c>
      <c r="Y1624" t="inlineStr">
        <is>
          <t>Y</t>
        </is>
      </c>
      <c r="Z1624" t="inlineStr">
        <is>
          <t>UK_TEC</t>
        </is>
      </c>
    </row>
    <row r="1625">
      <c r="A1625" t="inlineStr">
        <is>
          <t>Europe</t>
        </is>
      </c>
      <c r="B1625" t="inlineStr">
        <is>
          <t>United Kingdom</t>
        </is>
      </c>
      <c r="C1625" t="inlineStr">
        <is>
          <t>power_plant</t>
        </is>
      </c>
      <c r="D1625" t="inlineStr">
        <is>
          <t>ER HTP Energy (PRO-003722)</t>
        </is>
      </c>
      <c r="E1625" t="inlineStr">
        <is>
          <t>ER PROJECT DEVELOPMENT CO LIMITED</t>
        </is>
      </c>
      <c r="F1625" t="inlineStr">
        <is>
          <t>Solar</t>
        </is>
      </c>
      <c r="G1625" t="n">
        <v>57</v>
      </c>
      <c r="H1625" t="inlineStr">
        <is>
          <t>MW</t>
        </is>
      </c>
      <c r="I1625" t="n">
        <v>57</v>
      </c>
      <c r="K1625" t="inlineStr">
        <is>
          <t>QUEUE</t>
        </is>
      </c>
      <c r="L1625" t="inlineStr">
        <is>
          <t>2034-06</t>
        </is>
      </c>
      <c r="M1625" t="inlineStr">
        <is>
          <t>SOURCED_MONTH</t>
        </is>
      </c>
      <c r="N1625" t="inlineStr">
        <is>
          <t>2026-10-12</t>
        </is>
      </c>
      <c r="O1625" t="inlineStr">
        <is>
          <t>2026-10-12</t>
        </is>
      </c>
      <c r="P1625" t="inlineStr">
        <is>
          <t>NESO</t>
        </is>
      </c>
      <c r="Q1625" t="inlineStr">
        <is>
          <t>NESO Transmission Entry Capacity (TEC) register tec-register-10-october-2026.csv</t>
        </is>
      </c>
      <c r="R1625" t="inlineStr">
        <is>
          <t>https://api.neso.energy/dataset/cbd45e54-e6e2-4a38-99f1-8de6fd96d7c1/resource/17becbab-e3e8-473f-b303-3806f43a6a10/download/tec-register-10-october-2026.csv</t>
        </is>
      </c>
      <c r="S1625" t="inlineStr">
        <is>
          <t>2026-10-10</t>
        </is>
      </c>
      <c r="T1625" t="inlineStr">
        <is>
          <t>SOURCED</t>
        </is>
      </c>
      <c r="U1625" t="inlineStr">
        <is>
          <t>TEC contracted connection, project status 'Scoping', site Hawthorn Pit 400kV Substation, plant type Energy Storage System;PV Array (Photo Voltaic/solar); hybrid site: MW is the whole TEC increment, shown under its generating technology; QUEUE = signed connection agreement, not a construction decision</t>
        </is>
      </c>
      <c r="V1625" t="inlineStr">
        <is>
          <t>a8c444f6cfd3</t>
        </is>
      </c>
      <c r="W1625" t="inlineStr">
        <is>
          <t>United Kingdom|Solar|er htp pro 003722</t>
        </is>
      </c>
      <c r="X1625" t="inlineStr">
        <is>
          <t>UK_REPD_CFD</t>
        </is>
      </c>
      <c r="Y1625" t="inlineStr">
        <is>
          <t>Y</t>
        </is>
      </c>
      <c r="Z1625" t="inlineStr">
        <is>
          <t>UK_TEC</t>
        </is>
      </c>
    </row>
    <row r="1626">
      <c r="A1626" t="inlineStr">
        <is>
          <t>Europe</t>
        </is>
      </c>
      <c r="B1626" t="inlineStr">
        <is>
          <t>United Kingdom</t>
        </is>
      </c>
      <c r="C1626" t="inlineStr">
        <is>
          <t>power_plant</t>
        </is>
      </c>
      <c r="D1626" t="inlineStr">
        <is>
          <t>Ranby (PRO-002557)</t>
        </is>
      </c>
      <c r="E1626" t="inlineStr">
        <is>
          <t>SSE DE SOLAR HOLDCO LIMITED</t>
        </is>
      </c>
      <c r="F1626" t="inlineStr">
        <is>
          <t>Solar</t>
        </is>
      </c>
      <c r="G1626" t="n">
        <v>600</v>
      </c>
      <c r="H1626" t="inlineStr">
        <is>
          <t>MW</t>
        </is>
      </c>
      <c r="I1626" t="n">
        <v>600</v>
      </c>
      <c r="K1626" t="inlineStr">
        <is>
          <t>QUEUE</t>
        </is>
      </c>
      <c r="L1626" t="inlineStr">
        <is>
          <t>2034-08</t>
        </is>
      </c>
      <c r="M1626" t="inlineStr">
        <is>
          <t>SOURCED_MONTH</t>
        </is>
      </c>
      <c r="N1626" t="inlineStr">
        <is>
          <t>2026-10-12</t>
        </is>
      </c>
      <c r="O1626" t="inlineStr">
        <is>
          <t>2026-10-12</t>
        </is>
      </c>
      <c r="P1626" t="inlineStr">
        <is>
          <t>NESO</t>
        </is>
      </c>
      <c r="Q1626" t="inlineStr">
        <is>
          <t>NESO Transmission Entry Capacity (TEC) register tec-register-10-october-2026.csv</t>
        </is>
      </c>
      <c r="R1626" t="inlineStr">
        <is>
          <t>https://api.neso.energy/dataset/cbd45e54-e6e2-4a38-99f1-8de6fd96d7c1/resource/17becbab-e3e8-473f-b303-3806f43a6a10/download/tec-register-10-october-2026.csv</t>
        </is>
      </c>
      <c r="S1626" t="inlineStr">
        <is>
          <t>2026-10-10</t>
        </is>
      </c>
      <c r="T1626" t="inlineStr">
        <is>
          <t>SOURCED</t>
        </is>
      </c>
      <c r="U1626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V1626" t="inlineStr">
        <is>
          <t>9695a42da239</t>
        </is>
      </c>
      <c r="W1626" t="inlineStr">
        <is>
          <t>United Kingdom|Solar|ranby pro 002557</t>
        </is>
      </c>
      <c r="X1626" t="inlineStr">
        <is>
          <t>UK_REPD_CFD</t>
        </is>
      </c>
      <c r="Y1626" t="inlineStr">
        <is>
          <t>Y</t>
        </is>
      </c>
      <c r="Z1626" t="inlineStr">
        <is>
          <t>UK_TEC</t>
        </is>
      </c>
    </row>
    <row r="1627">
      <c r="A1627" t="inlineStr">
        <is>
          <t>Europe</t>
        </is>
      </c>
      <c r="B1627" t="inlineStr">
        <is>
          <t>United Kingdom</t>
        </is>
      </c>
      <c r="C1627" t="inlineStr">
        <is>
          <t>power_plant</t>
        </is>
      </c>
      <c r="D1627" t="inlineStr">
        <is>
          <t>EcoMablethorpe (PRO-002583)</t>
        </is>
      </c>
      <c r="E1627" t="inlineStr">
        <is>
          <t>Econergy International Limited</t>
        </is>
      </c>
      <c r="F1627" t="inlineStr">
        <is>
          <t>Solar</t>
        </is>
      </c>
      <c r="G1627" t="n">
        <v>249</v>
      </c>
      <c r="H1627" t="inlineStr">
        <is>
          <t>MW</t>
        </is>
      </c>
      <c r="I1627" t="n">
        <v>249</v>
      </c>
      <c r="K1627" t="inlineStr">
        <is>
          <t>QUEUE</t>
        </is>
      </c>
      <c r="L1627" t="inlineStr">
        <is>
          <t>2034-08</t>
        </is>
      </c>
      <c r="M1627" t="inlineStr">
        <is>
          <t>SOURCED_MONTH</t>
        </is>
      </c>
      <c r="N1627" t="inlineStr">
        <is>
          <t>2026-10-12</t>
        </is>
      </c>
      <c r="O1627" t="inlineStr">
        <is>
          <t>2026-10-12</t>
        </is>
      </c>
      <c r="P1627" t="inlineStr">
        <is>
          <t>NESO</t>
        </is>
      </c>
      <c r="Q1627" t="inlineStr">
        <is>
          <t>NESO Transmission Entry Capacity (TEC) register tec-register-10-october-2026.csv</t>
        </is>
      </c>
      <c r="R1627" t="inlineStr">
        <is>
          <t>https://api.neso.energy/dataset/cbd45e54-e6e2-4a38-99f1-8de6fd96d7c1/resource/17becbab-e3e8-473f-b303-3806f43a6a10/download/tec-register-10-october-2026.csv</t>
        </is>
      </c>
      <c r="S1627" t="inlineStr">
        <is>
          <t>2026-10-10</t>
        </is>
      </c>
      <c r="T1627" t="inlineStr">
        <is>
          <t>SOURCED</t>
        </is>
      </c>
      <c r="U1627" t="inlineStr">
        <is>
          <t>TEC contracted connection, project status 'Scoping', site Mablethorpe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1627" t="inlineStr">
        <is>
          <t>1c0cbd475c06</t>
        </is>
      </c>
      <c r="W1627" t="inlineStr">
        <is>
          <t>United Kingdom|Solar|ecomablethorpe pro 002583</t>
        </is>
      </c>
      <c r="X1627" t="inlineStr">
        <is>
          <t>UK_REPD_CFD</t>
        </is>
      </c>
      <c r="Y1627" t="inlineStr">
        <is>
          <t>Y</t>
        </is>
      </c>
      <c r="Z1627" t="inlineStr">
        <is>
          <t>UK_TEC</t>
        </is>
      </c>
    </row>
    <row r="1628">
      <c r="A1628" t="inlineStr">
        <is>
          <t>Europe</t>
        </is>
      </c>
      <c r="B1628" t="inlineStr">
        <is>
          <t>United Kingdom</t>
        </is>
      </c>
      <c r="C1628" t="inlineStr">
        <is>
          <t>power_plant</t>
        </is>
      </c>
      <c r="D1628" t="inlineStr">
        <is>
          <t>Jubilee Farm (PRO-002545)</t>
        </is>
      </c>
      <c r="E1628" t="inlineStr">
        <is>
          <t>Starlight Energy SPV 2 Ltd</t>
        </is>
      </c>
      <c r="F1628" t="inlineStr">
        <is>
          <t>Solar</t>
        </is>
      </c>
      <c r="G1628" t="n">
        <v>200</v>
      </c>
      <c r="H1628" t="inlineStr">
        <is>
          <t>MW</t>
        </is>
      </c>
      <c r="I1628" t="n">
        <v>200</v>
      </c>
      <c r="K1628" t="inlineStr">
        <is>
          <t>QUEUE</t>
        </is>
      </c>
      <c r="L1628" t="inlineStr">
        <is>
          <t>2034-08</t>
        </is>
      </c>
      <c r="M1628" t="inlineStr">
        <is>
          <t>SOURCED_MONTH</t>
        </is>
      </c>
      <c r="N1628" t="inlineStr">
        <is>
          <t>2026-10-12</t>
        </is>
      </c>
      <c r="O1628" t="inlineStr">
        <is>
          <t>2026-10-12</t>
        </is>
      </c>
      <c r="P1628" t="inlineStr">
        <is>
          <t>NESO</t>
        </is>
      </c>
      <c r="Q1628" t="inlineStr">
        <is>
          <t>NESO Transmission Entry Capacity (TEC) register tec-register-10-october-2026.csv</t>
        </is>
      </c>
      <c r="R1628" t="inlineStr">
        <is>
          <t>https://api.neso.energy/dataset/cbd45e54-e6e2-4a38-99f1-8de6fd96d7c1/resource/17becbab-e3e8-473f-b303-3806f43a6a10/download/tec-register-10-october-2026.csv</t>
        </is>
      </c>
      <c r="S1628" t="inlineStr">
        <is>
          <t>2026-10-10</t>
        </is>
      </c>
      <c r="T1628" t="inlineStr">
        <is>
          <t>SOURCED</t>
        </is>
      </c>
      <c r="U1628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V1628" t="inlineStr">
        <is>
          <t>ede6b0c08a62</t>
        </is>
      </c>
      <c r="W1628" t="inlineStr">
        <is>
          <t>United Kingdom|Solar|jubilee pro 002545</t>
        </is>
      </c>
      <c r="X1628" t="inlineStr">
        <is>
          <t>UK_REPD_CFD</t>
        </is>
      </c>
      <c r="Y1628" t="inlineStr">
        <is>
          <t>Y</t>
        </is>
      </c>
      <c r="Z1628" t="inlineStr">
        <is>
          <t>UK_TEC</t>
        </is>
      </c>
    </row>
    <row r="1629">
      <c r="A1629" t="inlineStr">
        <is>
          <t>Europe</t>
        </is>
      </c>
      <c r="B1629" t="inlineStr">
        <is>
          <t>United Kingdom</t>
        </is>
      </c>
      <c r="C1629" t="inlineStr">
        <is>
          <t>power_plant</t>
        </is>
      </c>
      <c r="D1629" t="inlineStr">
        <is>
          <t>East Claydon Green Energy Centre (PRO-002383-1)</t>
        </is>
      </c>
      <c r="E1629" t="inlineStr">
        <is>
          <t>EAST CLAYDON GREEN NG LIMITED</t>
        </is>
      </c>
      <c r="F1629" t="inlineStr">
        <is>
          <t>Solar</t>
        </is>
      </c>
      <c r="G1629" t="n">
        <v>1025</v>
      </c>
      <c r="H1629" t="inlineStr">
        <is>
          <t>MW</t>
        </is>
      </c>
      <c r="I1629" t="n">
        <v>1025</v>
      </c>
      <c r="K1629" t="inlineStr">
        <is>
          <t>QUEUE</t>
        </is>
      </c>
      <c r="L1629" t="inlineStr">
        <is>
          <t>2034-10</t>
        </is>
      </c>
      <c r="M1629" t="inlineStr">
        <is>
          <t>SOURCED_MONTH</t>
        </is>
      </c>
      <c r="N1629" t="inlineStr">
        <is>
          <t>2026-10-12</t>
        </is>
      </c>
      <c r="O1629" t="inlineStr">
        <is>
          <t>2026-10-12</t>
        </is>
      </c>
      <c r="P1629" t="inlineStr">
        <is>
          <t>NESO</t>
        </is>
      </c>
      <c r="Q1629" t="inlineStr">
        <is>
          <t>NESO Transmission Entry Capacity (TEC) register tec-register-10-october-2026.csv</t>
        </is>
      </c>
      <c r="R1629" t="inlineStr">
        <is>
          <t>https://api.neso.energy/dataset/cbd45e54-e6e2-4a38-99f1-8de6fd96d7c1/resource/17becbab-e3e8-473f-b303-3806f43a6a10/download/tec-register-10-october-2026.csv</t>
        </is>
      </c>
      <c r="S1629" t="inlineStr">
        <is>
          <t>2026-10-10</t>
        </is>
      </c>
      <c r="T1629" t="inlineStr">
        <is>
          <t>SOURCED</t>
        </is>
      </c>
      <c r="U1629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629" t="inlineStr">
        <is>
          <t>5c13e3e22fb7</t>
        </is>
      </c>
      <c r="W1629" t="inlineStr">
        <is>
          <t>United Kingdom|Solar|east claydon green centre pro 002383 1</t>
        </is>
      </c>
      <c r="X1629" t="inlineStr">
        <is>
          <t>UK_REPD_CFD</t>
        </is>
      </c>
      <c r="Y1629" t="inlineStr">
        <is>
          <t>Y</t>
        </is>
      </c>
      <c r="Z1629" t="inlineStr">
        <is>
          <t>UK_TEC</t>
        </is>
      </c>
    </row>
    <row r="1630">
      <c r="A1630" t="inlineStr">
        <is>
          <t>Europe</t>
        </is>
      </c>
      <c r="B1630" t="inlineStr">
        <is>
          <t>United Kingdom</t>
        </is>
      </c>
      <c r="C1630" t="inlineStr">
        <is>
          <t>power_plant</t>
        </is>
      </c>
      <c r="D1630" t="inlineStr">
        <is>
          <t>Biggleswade (PRO-003415)</t>
        </is>
      </c>
      <c r="E1630" t="inlineStr">
        <is>
          <t>Biggleswade 10 Renewables Limited</t>
        </is>
      </c>
      <c r="F1630" t="inlineStr">
        <is>
          <t>Solar</t>
        </is>
      </c>
      <c r="G1630" t="n">
        <v>1000</v>
      </c>
      <c r="H1630" t="inlineStr">
        <is>
          <t>MW</t>
        </is>
      </c>
      <c r="I1630" t="n">
        <v>1000</v>
      </c>
      <c r="K1630" t="inlineStr">
        <is>
          <t>QUEUE</t>
        </is>
      </c>
      <c r="L1630" t="inlineStr">
        <is>
          <t>2034-10</t>
        </is>
      </c>
      <c r="M1630" t="inlineStr">
        <is>
          <t>SOURCED_MONTH</t>
        </is>
      </c>
      <c r="N1630" t="inlineStr">
        <is>
          <t>2026-10-12</t>
        </is>
      </c>
      <c r="O1630" t="inlineStr">
        <is>
          <t>2026-10-12</t>
        </is>
      </c>
      <c r="P1630" t="inlineStr">
        <is>
          <t>NESO</t>
        </is>
      </c>
      <c r="Q1630" t="inlineStr">
        <is>
          <t>NESO Transmission Entry Capacity (TEC) register tec-register-10-october-2026.csv</t>
        </is>
      </c>
      <c r="R1630" t="inlineStr">
        <is>
          <t>https://api.neso.energy/dataset/cbd45e54-e6e2-4a38-99f1-8de6fd96d7c1/resource/17becbab-e3e8-473f-b303-3806f43a6a10/download/tec-register-10-october-2026.csv</t>
        </is>
      </c>
      <c r="S1630" t="inlineStr">
        <is>
          <t>2026-10-10</t>
        </is>
      </c>
      <c r="T1630" t="inlineStr">
        <is>
          <t>SOURCED</t>
        </is>
      </c>
      <c r="U1630" t="inlineStr">
        <is>
          <t>TEC contracted connection, project status 'Scoping', site Biggleswade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630" t="inlineStr">
        <is>
          <t>a8ccd9e3838a</t>
        </is>
      </c>
      <c r="W1630" t="inlineStr">
        <is>
          <t>United Kingdom|Solar|biggleswade pro 003415</t>
        </is>
      </c>
      <c r="X1630" t="inlineStr">
        <is>
          <t>UK_REPD_CFD</t>
        </is>
      </c>
      <c r="Y1630" t="inlineStr">
        <is>
          <t>Y</t>
        </is>
      </c>
      <c r="Z1630" t="inlineStr">
        <is>
          <t>UK_TEC</t>
        </is>
      </c>
    </row>
    <row r="1631">
      <c r="A1631" t="inlineStr">
        <is>
          <t>Europe</t>
        </is>
      </c>
      <c r="B1631" t="inlineStr">
        <is>
          <t>United Kingdom</t>
        </is>
      </c>
      <c r="C1631" t="inlineStr">
        <is>
          <t>power_plant</t>
        </is>
      </c>
      <c r="D1631" t="inlineStr">
        <is>
          <t>Braintree (PRO-003406)</t>
        </is>
      </c>
      <c r="E1631" t="inlineStr">
        <is>
          <t>Braintree 10 Renewables Limited</t>
        </is>
      </c>
      <c r="F1631" t="inlineStr">
        <is>
          <t>Solar</t>
        </is>
      </c>
      <c r="G1631" t="n">
        <v>1000</v>
      </c>
      <c r="H1631" t="inlineStr">
        <is>
          <t>MW</t>
        </is>
      </c>
      <c r="I1631" t="n">
        <v>1000</v>
      </c>
      <c r="K1631" t="inlineStr">
        <is>
          <t>QUEUE</t>
        </is>
      </c>
      <c r="L1631" t="inlineStr">
        <is>
          <t>2034-10</t>
        </is>
      </c>
      <c r="M1631" t="inlineStr">
        <is>
          <t>SOURCED_MONTH</t>
        </is>
      </c>
      <c r="N1631" t="inlineStr">
        <is>
          <t>2026-10-12</t>
        </is>
      </c>
      <c r="O1631" t="inlineStr">
        <is>
          <t>2026-10-12</t>
        </is>
      </c>
      <c r="P1631" t="inlineStr">
        <is>
          <t>NESO</t>
        </is>
      </c>
      <c r="Q1631" t="inlineStr">
        <is>
          <t>NESO Transmission Entry Capacity (TEC) register tec-register-10-october-2026.csv</t>
        </is>
      </c>
      <c r="R1631" t="inlineStr">
        <is>
          <t>https://api.neso.energy/dataset/cbd45e54-e6e2-4a38-99f1-8de6fd96d7c1/resource/17becbab-e3e8-473f-b303-3806f43a6a10/download/tec-register-10-october-2026.csv</t>
        </is>
      </c>
      <c r="S1631" t="inlineStr">
        <is>
          <t>2026-10-10</t>
        </is>
      </c>
      <c r="T1631" t="inlineStr">
        <is>
          <t>SOURCED</t>
        </is>
      </c>
      <c r="U1631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V1631" t="inlineStr">
        <is>
          <t>9b5154893b94</t>
        </is>
      </c>
      <c r="W1631" t="inlineStr">
        <is>
          <t>United Kingdom|Solar|braintree pro 003406</t>
        </is>
      </c>
      <c r="X1631" t="inlineStr">
        <is>
          <t>UK_REPD_CFD</t>
        </is>
      </c>
      <c r="Y1631" t="inlineStr">
        <is>
          <t>Y</t>
        </is>
      </c>
      <c r="Z1631" t="inlineStr">
        <is>
          <t>UK_TEC</t>
        </is>
      </c>
    </row>
    <row r="1632">
      <c r="A1632" t="inlineStr">
        <is>
          <t>Europe</t>
        </is>
      </c>
      <c r="B1632" t="inlineStr">
        <is>
          <t>United Kingdom</t>
        </is>
      </c>
      <c r="C1632" t="inlineStr">
        <is>
          <t>power_plant</t>
        </is>
      </c>
      <c r="D1632" t="inlineStr">
        <is>
          <t>Coryton (PRO-003407)</t>
        </is>
      </c>
      <c r="E1632" t="inlineStr">
        <is>
          <t>Coryton 10 Renewables Limited</t>
        </is>
      </c>
      <c r="F1632" t="inlineStr">
        <is>
          <t>Solar</t>
        </is>
      </c>
      <c r="G1632" t="n">
        <v>1000</v>
      </c>
      <c r="H1632" t="inlineStr">
        <is>
          <t>MW</t>
        </is>
      </c>
      <c r="I1632" t="n">
        <v>1000</v>
      </c>
      <c r="K1632" t="inlineStr">
        <is>
          <t>QUEUE</t>
        </is>
      </c>
      <c r="L1632" t="inlineStr">
        <is>
          <t>2034-10</t>
        </is>
      </c>
      <c r="M1632" t="inlineStr">
        <is>
          <t>SOURCED_MONTH</t>
        </is>
      </c>
      <c r="N1632" t="inlineStr">
        <is>
          <t>2026-10-12</t>
        </is>
      </c>
      <c r="O1632" t="inlineStr">
        <is>
          <t>2026-10-12</t>
        </is>
      </c>
      <c r="P1632" t="inlineStr">
        <is>
          <t>NESO</t>
        </is>
      </c>
      <c r="Q1632" t="inlineStr">
        <is>
          <t>NESO Transmission Entry Capacity (TEC) register tec-register-10-october-2026.csv</t>
        </is>
      </c>
      <c r="R1632" t="inlineStr">
        <is>
          <t>https://api.neso.energy/dataset/cbd45e54-e6e2-4a38-99f1-8de6fd96d7c1/resource/17becbab-e3e8-473f-b303-3806f43a6a10/download/tec-register-10-october-2026.csv</t>
        </is>
      </c>
      <c r="S1632" t="inlineStr">
        <is>
          <t>2026-10-10</t>
        </is>
      </c>
      <c r="T1632" t="inlineStr">
        <is>
          <t>SOURCED</t>
        </is>
      </c>
      <c r="U1632" t="inlineStr">
        <is>
          <t>TEC contracted connection, project status 'Scoping', site South Anglia Connection Node C 400kV Substation, plant type Demand;PV Array (Photo Voltaic/solar); hybrid site: MW is the whole TEC increment, shown under its generating technology; QUEUE = signed connection agreement, not a construction decision</t>
        </is>
      </c>
      <c r="V1632" t="inlineStr">
        <is>
          <t>1ee82d108598</t>
        </is>
      </c>
      <c r="W1632" t="inlineStr">
        <is>
          <t>United Kingdom|Solar|coryton pro 003407</t>
        </is>
      </c>
      <c r="X1632" t="inlineStr">
        <is>
          <t>UK_REPD_CFD</t>
        </is>
      </c>
      <c r="Y1632" t="inlineStr">
        <is>
          <t>Y</t>
        </is>
      </c>
      <c r="Z1632" t="inlineStr">
        <is>
          <t>UK_TEC</t>
        </is>
      </c>
    </row>
    <row r="1633">
      <c r="A1633" t="inlineStr">
        <is>
          <t>Europe</t>
        </is>
      </c>
      <c r="B1633" t="inlineStr">
        <is>
          <t>United Kingdom</t>
        </is>
      </c>
      <c r="C1633" t="inlineStr">
        <is>
          <t>power_plant</t>
        </is>
      </c>
      <c r="D1633" t="inlineStr">
        <is>
          <t>Leighton Buzzard (PRO-003411)</t>
        </is>
      </c>
      <c r="E1633" t="inlineStr">
        <is>
          <t>Leighton Buzzard 10 Renewables Limited</t>
        </is>
      </c>
      <c r="F1633" t="inlineStr">
        <is>
          <t>Solar</t>
        </is>
      </c>
      <c r="G1633" t="n">
        <v>1000</v>
      </c>
      <c r="H1633" t="inlineStr">
        <is>
          <t>MW</t>
        </is>
      </c>
      <c r="I1633" t="n">
        <v>1000</v>
      </c>
      <c r="K1633" t="inlineStr">
        <is>
          <t>QUEUE</t>
        </is>
      </c>
      <c r="L1633" t="inlineStr">
        <is>
          <t>2034-10</t>
        </is>
      </c>
      <c r="M1633" t="inlineStr">
        <is>
          <t>SOURCED_MONTH</t>
        </is>
      </c>
      <c r="N1633" t="inlineStr">
        <is>
          <t>2026-10-12</t>
        </is>
      </c>
      <c r="O1633" t="inlineStr">
        <is>
          <t>2026-10-12</t>
        </is>
      </c>
      <c r="P1633" t="inlineStr">
        <is>
          <t>NESO</t>
        </is>
      </c>
      <c r="Q1633" t="inlineStr">
        <is>
          <t>NESO Transmission Entry Capacity (TEC) register tec-register-10-october-2026.csv</t>
        </is>
      </c>
      <c r="R1633" t="inlineStr">
        <is>
          <t>https://api.neso.energy/dataset/cbd45e54-e6e2-4a38-99f1-8de6fd96d7c1/resource/17becbab-e3e8-473f-b303-3806f43a6a10/download/tec-register-10-october-2026.csv</t>
        </is>
      </c>
      <c r="S1633" t="inlineStr">
        <is>
          <t>2026-10-10</t>
        </is>
      </c>
      <c r="T1633" t="inlineStr">
        <is>
          <t>SOURCED</t>
        </is>
      </c>
      <c r="U1633" t="inlineStr">
        <is>
          <t>TEC contracted connection, project status 'Scoping', site West Anglia Connection Node A 400kV Substation, plant type Demand;PV Array (Photo Voltaic/solar); hybrid site: MW is the whole TEC increment, shown under its generating technology; QUEUE = signed connection agreement, not a construction decision</t>
        </is>
      </c>
      <c r="V1633" t="inlineStr">
        <is>
          <t>965b253a133e</t>
        </is>
      </c>
      <c r="W1633" t="inlineStr">
        <is>
          <t>United Kingdom|Solar|leighton buzzard pro 003411</t>
        </is>
      </c>
      <c r="X1633" t="inlineStr">
        <is>
          <t>UK_REPD_CFD</t>
        </is>
      </c>
      <c r="Y1633" t="inlineStr">
        <is>
          <t>Y</t>
        </is>
      </c>
      <c r="Z1633" t="inlineStr">
        <is>
          <t>UK_TEC</t>
        </is>
      </c>
    </row>
    <row r="1634">
      <c r="A1634" t="inlineStr">
        <is>
          <t>Europe</t>
        </is>
      </c>
      <c r="B1634" t="inlineStr">
        <is>
          <t>United Kingdom</t>
        </is>
      </c>
      <c r="C1634" t="inlineStr">
        <is>
          <t>power_plant</t>
        </is>
      </c>
      <c r="D1634" t="inlineStr">
        <is>
          <t>Little Harrowden (PRO-003416)</t>
        </is>
      </c>
      <c r="E1634" t="inlineStr">
        <is>
          <t>Little Harrowden 10 Renewables Limited</t>
        </is>
      </c>
      <c r="F1634" t="inlineStr">
        <is>
          <t>Solar</t>
        </is>
      </c>
      <c r="G1634" t="n">
        <v>1000</v>
      </c>
      <c r="H1634" t="inlineStr">
        <is>
          <t>MW</t>
        </is>
      </c>
      <c r="I1634" t="n">
        <v>1000</v>
      </c>
      <c r="K1634" t="inlineStr">
        <is>
          <t>QUEUE</t>
        </is>
      </c>
      <c r="L1634" t="inlineStr">
        <is>
          <t>2034-10</t>
        </is>
      </c>
      <c r="M1634" t="inlineStr">
        <is>
          <t>SOURCED_MONTH</t>
        </is>
      </c>
      <c r="N1634" t="inlineStr">
        <is>
          <t>2026-10-12</t>
        </is>
      </c>
      <c r="O1634" t="inlineStr">
        <is>
          <t>2026-10-12</t>
        </is>
      </c>
      <c r="P1634" t="inlineStr">
        <is>
          <t>NESO</t>
        </is>
      </c>
      <c r="Q1634" t="inlineStr">
        <is>
          <t>NESO Transmission Entry Capacity (TEC) register tec-register-10-october-2026.csv</t>
        </is>
      </c>
      <c r="R1634" t="inlineStr">
        <is>
          <t>https://api.neso.energy/dataset/cbd45e54-e6e2-4a38-99f1-8de6fd96d7c1/resource/17becbab-e3e8-473f-b303-3806f43a6a10/download/tec-register-10-october-2026.csv</t>
        </is>
      </c>
      <c r="S1634" t="inlineStr">
        <is>
          <t>2026-10-10</t>
        </is>
      </c>
      <c r="T1634" t="inlineStr">
        <is>
          <t>SOURCED</t>
        </is>
      </c>
      <c r="U1634" t="inlineStr">
        <is>
          <t>TEC contracted connection, project status 'Scoping', site West Anglia Connection Node F 400kV Substation, plant type Demand;PV Array (Photo Voltaic/solar); hybrid site: MW is the whole TEC increment, shown under its generating technology; QUEUE = signed connection agreement, not a construction decision</t>
        </is>
      </c>
      <c r="V1634" t="inlineStr">
        <is>
          <t>f6e57b275c23</t>
        </is>
      </c>
      <c r="W1634" t="inlineStr">
        <is>
          <t>United Kingdom|Solar|little harrowden pro 003416</t>
        </is>
      </c>
      <c r="X1634" t="inlineStr">
        <is>
          <t>UK_REPD_CFD</t>
        </is>
      </c>
      <c r="Y1634" t="inlineStr">
        <is>
          <t>Y</t>
        </is>
      </c>
      <c r="Z1634" t="inlineStr">
        <is>
          <t>UK_TEC</t>
        </is>
      </c>
    </row>
    <row r="1635">
      <c r="A1635" t="inlineStr">
        <is>
          <t>Europe</t>
        </is>
      </c>
      <c r="B1635" t="inlineStr">
        <is>
          <t>United Kingdom</t>
        </is>
      </c>
      <c r="C1635" t="inlineStr">
        <is>
          <t>power_plant</t>
        </is>
      </c>
      <c r="D1635" t="inlineStr">
        <is>
          <t>Stoke Bardolph (PRO-003405)</t>
        </is>
      </c>
      <c r="E1635" t="inlineStr">
        <is>
          <t>Stoke Bardolph 10 Renewables Limited</t>
        </is>
      </c>
      <c r="F1635" t="inlineStr">
        <is>
          <t>Solar</t>
        </is>
      </c>
      <c r="G1635" t="n">
        <v>1000</v>
      </c>
      <c r="H1635" t="inlineStr">
        <is>
          <t>MW</t>
        </is>
      </c>
      <c r="I1635" t="n">
        <v>1000</v>
      </c>
      <c r="K1635" t="inlineStr">
        <is>
          <t>QUEUE</t>
        </is>
      </c>
      <c r="L1635" t="inlineStr">
        <is>
          <t>2034-10</t>
        </is>
      </c>
      <c r="M1635" t="inlineStr">
        <is>
          <t>SOURCED_MONTH</t>
        </is>
      </c>
      <c r="N1635" t="inlineStr">
        <is>
          <t>2026-10-12</t>
        </is>
      </c>
      <c r="O1635" t="inlineStr">
        <is>
          <t>2026-10-12</t>
        </is>
      </c>
      <c r="P1635" t="inlineStr">
        <is>
          <t>NESO</t>
        </is>
      </c>
      <c r="Q1635" t="inlineStr">
        <is>
          <t>NESO Transmission Entry Capacity (TEC) register tec-register-10-october-2026.csv</t>
        </is>
      </c>
      <c r="R1635" t="inlineStr">
        <is>
          <t>https://api.neso.energy/dataset/cbd45e54-e6e2-4a38-99f1-8de6fd96d7c1/resource/17becbab-e3e8-473f-b303-3806f43a6a10/download/tec-register-10-october-2026.csv</t>
        </is>
      </c>
      <c r="S1635" t="inlineStr">
        <is>
          <t>2026-10-10</t>
        </is>
      </c>
      <c r="T1635" t="inlineStr">
        <is>
          <t>SOURCED</t>
        </is>
      </c>
      <c r="U1635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1635" t="inlineStr">
        <is>
          <t>297fe01e5c61</t>
        </is>
      </c>
      <c r="W1635" t="inlineStr">
        <is>
          <t>United Kingdom|Solar|stoke bardolph pro 003405</t>
        </is>
      </c>
      <c r="X1635" t="inlineStr">
        <is>
          <t>UK_REPD_CFD</t>
        </is>
      </c>
      <c r="Y1635" t="inlineStr">
        <is>
          <t>Y</t>
        </is>
      </c>
      <c r="Z1635" t="inlineStr">
        <is>
          <t>UK_TEC</t>
        </is>
      </c>
    </row>
    <row r="1636">
      <c r="A1636" t="inlineStr">
        <is>
          <t>Europe</t>
        </is>
      </c>
      <c r="B1636" t="inlineStr">
        <is>
          <t>United Kingdom</t>
        </is>
      </c>
      <c r="C1636" t="inlineStr">
        <is>
          <t>power_plant</t>
        </is>
      </c>
      <c r="D1636" t="inlineStr">
        <is>
          <t>Elmya Gissing BESS &amp; PV (PRO-004657)</t>
        </is>
      </c>
      <c r="E1636" t="inlineStr">
        <is>
          <t>RPC ELMYA CARNATION GISSING LIMITED</t>
        </is>
      </c>
      <c r="F1636" t="inlineStr">
        <is>
          <t>Solar</t>
        </is>
      </c>
      <c r="G1636" t="n">
        <v>900</v>
      </c>
      <c r="H1636" t="inlineStr">
        <is>
          <t>MW</t>
        </is>
      </c>
      <c r="I1636" t="n">
        <v>900</v>
      </c>
      <c r="K1636" t="inlineStr">
        <is>
          <t>QUEUE</t>
        </is>
      </c>
      <c r="L1636" t="inlineStr">
        <is>
          <t>2034-10</t>
        </is>
      </c>
      <c r="M1636" t="inlineStr">
        <is>
          <t>SOURCED_MONTH</t>
        </is>
      </c>
      <c r="N1636" t="inlineStr">
        <is>
          <t>2026-10-12</t>
        </is>
      </c>
      <c r="O1636" t="inlineStr">
        <is>
          <t>2026-10-12</t>
        </is>
      </c>
      <c r="P1636" t="inlineStr">
        <is>
          <t>NESO</t>
        </is>
      </c>
      <c r="Q1636" t="inlineStr">
        <is>
          <t>NESO Transmission Entry Capacity (TEC) register tec-register-10-october-2026.csv</t>
        </is>
      </c>
      <c r="R1636" t="inlineStr">
        <is>
          <t>https://api.neso.energy/dataset/cbd45e54-e6e2-4a38-99f1-8de6fd96d7c1/resource/17becbab-e3e8-473f-b303-3806f43a6a10/download/tec-register-10-october-2026.csv</t>
        </is>
      </c>
      <c r="S1636" t="inlineStr">
        <is>
          <t>2026-10-10</t>
        </is>
      </c>
      <c r="T1636" t="inlineStr">
        <is>
          <t>SOURCED</t>
        </is>
      </c>
      <c r="U1636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636" t="inlineStr">
        <is>
          <t>80392e72d752</t>
        </is>
      </c>
      <c r="W1636" t="inlineStr">
        <is>
          <t>United Kingdom|Solar|elmya gissing pv pro 004657</t>
        </is>
      </c>
      <c r="X1636" t="inlineStr">
        <is>
          <t>UK_REPD_CFD</t>
        </is>
      </c>
      <c r="Y1636" t="inlineStr">
        <is>
          <t>Y</t>
        </is>
      </c>
      <c r="Z1636" t="inlineStr">
        <is>
          <t>UK_TEC</t>
        </is>
      </c>
    </row>
    <row r="1637">
      <c r="A1637" t="inlineStr">
        <is>
          <t>Europe</t>
        </is>
      </c>
      <c r="B1637" t="inlineStr">
        <is>
          <t>United Kingdom</t>
        </is>
      </c>
      <c r="C1637" t="inlineStr">
        <is>
          <t>power_plant</t>
        </is>
      </c>
      <c r="D1637" t="inlineStr">
        <is>
          <t>Grantham Solar Farm - RSL (PRO-005045)</t>
        </is>
      </c>
      <c r="E1637" t="inlineStr">
        <is>
          <t>SOUTH GRANTHAM ENERGY CENTRE LIMITED</t>
        </is>
      </c>
      <c r="F1637" t="inlineStr">
        <is>
          <t>Solar</t>
        </is>
      </c>
      <c r="G1637" t="n">
        <v>810</v>
      </c>
      <c r="H1637" t="inlineStr">
        <is>
          <t>MW</t>
        </is>
      </c>
      <c r="I1637" t="n">
        <v>810</v>
      </c>
      <c r="K1637" t="inlineStr">
        <is>
          <t>QUEUE</t>
        </is>
      </c>
      <c r="L1637" t="inlineStr">
        <is>
          <t>2034-10</t>
        </is>
      </c>
      <c r="M1637" t="inlineStr">
        <is>
          <t>SOURCED_MONTH</t>
        </is>
      </c>
      <c r="N1637" t="inlineStr">
        <is>
          <t>2026-10-12</t>
        </is>
      </c>
      <c r="O1637" t="inlineStr">
        <is>
          <t>2026-10-12</t>
        </is>
      </c>
      <c r="P1637" t="inlineStr">
        <is>
          <t>NESO</t>
        </is>
      </c>
      <c r="Q1637" t="inlineStr">
        <is>
          <t>NESO Transmission Entry Capacity (TEC) register tec-register-10-october-2026.csv</t>
        </is>
      </c>
      <c r="R1637" t="inlineStr">
        <is>
          <t>https://api.neso.energy/dataset/cbd45e54-e6e2-4a38-99f1-8de6fd96d7c1/resource/17becbab-e3e8-473f-b303-3806f43a6a10/download/tec-register-10-october-2026.csv</t>
        </is>
      </c>
      <c r="S1637" t="inlineStr">
        <is>
          <t>2026-10-10</t>
        </is>
      </c>
      <c r="T1637" t="inlineStr">
        <is>
          <t>SOURCED</t>
        </is>
      </c>
      <c r="U1637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37" t="inlineStr">
        <is>
          <t>70fa30e548b6</t>
        </is>
      </c>
      <c r="W1637" t="inlineStr">
        <is>
          <t>United Kingdom|Solar|grantham rsl pro 005045</t>
        </is>
      </c>
      <c r="X1637" t="inlineStr">
        <is>
          <t>UK_REPD_CFD</t>
        </is>
      </c>
      <c r="Y1637" t="inlineStr">
        <is>
          <t>Y</t>
        </is>
      </c>
      <c r="Z1637" t="inlineStr">
        <is>
          <t>UK_TEC</t>
        </is>
      </c>
    </row>
    <row r="1638">
      <c r="A1638" t="inlineStr">
        <is>
          <t>Europe</t>
        </is>
      </c>
      <c r="B1638" t="inlineStr">
        <is>
          <t>United Kingdom</t>
        </is>
      </c>
      <c r="C1638" t="inlineStr">
        <is>
          <t>power_plant</t>
        </is>
      </c>
      <c r="D1638" t="inlineStr">
        <is>
          <t>Cliff Hill Energy Farm (PRO-003896)</t>
        </is>
      </c>
      <c r="E1638" t="inlineStr">
        <is>
          <t>Cairn Duhie Energy Limited</t>
        </is>
      </c>
      <c r="F1638" t="inlineStr">
        <is>
          <t>Solar</t>
        </is>
      </c>
      <c r="G1638" t="n">
        <v>800</v>
      </c>
      <c r="H1638" t="inlineStr">
        <is>
          <t>MW</t>
        </is>
      </c>
      <c r="I1638" t="n">
        <v>800</v>
      </c>
      <c r="K1638" t="inlineStr">
        <is>
          <t>QUEUE</t>
        </is>
      </c>
      <c r="L1638" t="inlineStr">
        <is>
          <t>2034-10</t>
        </is>
      </c>
      <c r="M1638" t="inlineStr">
        <is>
          <t>SOURCED_MONTH</t>
        </is>
      </c>
      <c r="N1638" t="inlineStr">
        <is>
          <t>2026-10-12</t>
        </is>
      </c>
      <c r="O1638" t="inlineStr">
        <is>
          <t>2026-10-12</t>
        </is>
      </c>
      <c r="P1638" t="inlineStr">
        <is>
          <t>NESO</t>
        </is>
      </c>
      <c r="Q1638" t="inlineStr">
        <is>
          <t>NESO Transmission Entry Capacity (TEC) register tec-register-10-october-2026.csv</t>
        </is>
      </c>
      <c r="R1638" t="inlineStr">
        <is>
          <t>https://api.neso.energy/dataset/cbd45e54-e6e2-4a38-99f1-8de6fd96d7c1/resource/17becbab-e3e8-473f-b303-3806f43a6a10/download/tec-register-10-october-2026.csv</t>
        </is>
      </c>
      <c r="S1638" t="inlineStr">
        <is>
          <t>2026-10-10</t>
        </is>
      </c>
      <c r="T1638" t="inlineStr">
        <is>
          <t>SOURCED</t>
        </is>
      </c>
      <c r="U1638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638" t="inlineStr">
        <is>
          <t>c456d48a29ee</t>
        </is>
      </c>
      <c r="W1638" t="inlineStr">
        <is>
          <t>United Kingdom|Solar|cliff hill pro 003896</t>
        </is>
      </c>
      <c r="X1638" t="inlineStr">
        <is>
          <t>UK_REPD_CFD</t>
        </is>
      </c>
      <c r="Y1638" t="inlineStr">
        <is>
          <t>Y</t>
        </is>
      </c>
      <c r="Z1638" t="inlineStr">
        <is>
          <t>UK_TEC</t>
        </is>
      </c>
    </row>
    <row r="1639">
      <c r="A1639" t="inlineStr">
        <is>
          <t>Europe</t>
        </is>
      </c>
      <c r="B1639" t="inlineStr">
        <is>
          <t>United Kingdom</t>
        </is>
      </c>
      <c r="C1639" t="inlineStr">
        <is>
          <t>power_plant</t>
        </is>
      </c>
      <c r="D1639" t="inlineStr">
        <is>
          <t>Scarning (PRO-003275)</t>
        </is>
      </c>
      <c r="E1639" t="inlineStr">
        <is>
          <t>CONNECTID 3 LIMITED</t>
        </is>
      </c>
      <c r="F1639" t="inlineStr">
        <is>
          <t>Solar</t>
        </is>
      </c>
      <c r="G1639" t="n">
        <v>800</v>
      </c>
      <c r="H1639" t="inlineStr">
        <is>
          <t>MW</t>
        </is>
      </c>
      <c r="I1639" t="n">
        <v>800</v>
      </c>
      <c r="K1639" t="inlineStr">
        <is>
          <t>QUEUE</t>
        </is>
      </c>
      <c r="L1639" t="inlineStr">
        <is>
          <t>2034-10</t>
        </is>
      </c>
      <c r="M1639" t="inlineStr">
        <is>
          <t>SOURCED_MONTH</t>
        </is>
      </c>
      <c r="N1639" t="inlineStr">
        <is>
          <t>2026-10-12</t>
        </is>
      </c>
      <c r="O1639" t="inlineStr">
        <is>
          <t>2026-10-12</t>
        </is>
      </c>
      <c r="P1639" t="inlineStr">
        <is>
          <t>NESO</t>
        </is>
      </c>
      <c r="Q1639" t="inlineStr">
        <is>
          <t>NESO Transmission Entry Capacity (TEC) register tec-register-10-october-2026.csv</t>
        </is>
      </c>
      <c r="R1639" t="inlineStr">
        <is>
          <t>https://api.neso.energy/dataset/cbd45e54-e6e2-4a38-99f1-8de6fd96d7c1/resource/17becbab-e3e8-473f-b303-3806f43a6a10/download/tec-register-10-october-2026.csv</t>
        </is>
      </c>
      <c r="S1639" t="inlineStr">
        <is>
          <t>2026-10-10</t>
        </is>
      </c>
      <c r="T1639" t="inlineStr">
        <is>
          <t>SOURCED</t>
        </is>
      </c>
      <c r="U1639" t="inlineStr">
        <is>
          <t>TEC contracted connection, project status 'Awaiting Consents', site North Anglia Connection Node C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639" t="inlineStr">
        <is>
          <t>e942eace3c62</t>
        </is>
      </c>
      <c r="W1639" t="inlineStr">
        <is>
          <t>United Kingdom|Solar|scarning pro 003275</t>
        </is>
      </c>
      <c r="X1639" t="inlineStr">
        <is>
          <t>UK_REPD_CFD</t>
        </is>
      </c>
      <c r="Y1639" t="inlineStr">
        <is>
          <t>Y</t>
        </is>
      </c>
      <c r="Z1639" t="inlineStr">
        <is>
          <t>UK_TEC</t>
        </is>
      </c>
    </row>
    <row r="1640">
      <c r="A1640" t="inlineStr">
        <is>
          <t>Europe</t>
        </is>
      </c>
      <c r="B1640" t="inlineStr">
        <is>
          <t>United Kingdom</t>
        </is>
      </c>
      <c r="C1640" t="inlineStr">
        <is>
          <t>power_plant</t>
        </is>
      </c>
      <c r="D1640" t="inlineStr">
        <is>
          <t>Welbeck-Newark Solar Farm - PVDP (PRO-004138)</t>
        </is>
      </c>
      <c r="E1640" t="inlineStr">
        <is>
          <t>SolarTen Ltd</t>
        </is>
      </c>
      <c r="F1640" t="inlineStr">
        <is>
          <t>Solar</t>
        </is>
      </c>
      <c r="G1640" t="n">
        <v>710</v>
      </c>
      <c r="H1640" t="inlineStr">
        <is>
          <t>MW</t>
        </is>
      </c>
      <c r="I1640" t="n">
        <v>710</v>
      </c>
      <c r="K1640" t="inlineStr">
        <is>
          <t>QUEUE</t>
        </is>
      </c>
      <c r="L1640" t="inlineStr">
        <is>
          <t>2034-10</t>
        </is>
      </c>
      <c r="M1640" t="inlineStr">
        <is>
          <t>SOURCED_MONTH</t>
        </is>
      </c>
      <c r="N1640" t="inlineStr">
        <is>
          <t>2026-10-12</t>
        </is>
      </c>
      <c r="O1640" t="inlineStr">
        <is>
          <t>2026-10-12</t>
        </is>
      </c>
      <c r="P1640" t="inlineStr">
        <is>
          <t>NESO</t>
        </is>
      </c>
      <c r="Q1640" t="inlineStr">
        <is>
          <t>NESO Transmission Entry Capacity (TEC) register tec-register-10-october-2026.csv</t>
        </is>
      </c>
      <c r="R1640" t="inlineStr">
        <is>
          <t>https://api.neso.energy/dataset/cbd45e54-e6e2-4a38-99f1-8de6fd96d7c1/resource/17becbab-e3e8-473f-b303-3806f43a6a10/download/tec-register-10-october-2026.csv</t>
        </is>
      </c>
      <c r="S1640" t="inlineStr">
        <is>
          <t>2026-10-10</t>
        </is>
      </c>
      <c r="T1640" t="inlineStr">
        <is>
          <t>SOURCED</t>
        </is>
      </c>
      <c r="U1640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1640" t="inlineStr">
        <is>
          <t>c5032eb7f132</t>
        </is>
      </c>
      <c r="W1640" t="inlineStr">
        <is>
          <t>United Kingdom|Solar|welbeck newark pvdp pro 004138</t>
        </is>
      </c>
      <c r="X1640" t="inlineStr">
        <is>
          <t>UK_REPD_CFD</t>
        </is>
      </c>
      <c r="Y1640" t="inlineStr">
        <is>
          <t>Y</t>
        </is>
      </c>
      <c r="Z1640" t="inlineStr">
        <is>
          <t>UK_TEC</t>
        </is>
      </c>
    </row>
    <row r="1641">
      <c r="A1641" t="inlineStr">
        <is>
          <t>Europe</t>
        </is>
      </c>
      <c r="B1641" t="inlineStr">
        <is>
          <t>United Kingdom</t>
        </is>
      </c>
      <c r="C1641" t="inlineStr">
        <is>
          <t>power_plant</t>
        </is>
      </c>
      <c r="D1641" t="inlineStr">
        <is>
          <t>Enderby Farm 2 (PRO-002743)</t>
        </is>
      </c>
      <c r="E1641" t="inlineStr">
        <is>
          <t>548 UK INVESTMENT HOLDINGS LIMITED</t>
        </is>
      </c>
      <c r="F1641" t="inlineStr">
        <is>
          <t>Solar</t>
        </is>
      </c>
      <c r="G1641" t="n">
        <v>700</v>
      </c>
      <c r="H1641" t="inlineStr">
        <is>
          <t>MW</t>
        </is>
      </c>
      <c r="I1641" t="n">
        <v>700</v>
      </c>
      <c r="K1641" t="inlineStr">
        <is>
          <t>QUEUE</t>
        </is>
      </c>
      <c r="L1641" t="inlineStr">
        <is>
          <t>2034-10</t>
        </is>
      </c>
      <c r="M1641" t="inlineStr">
        <is>
          <t>SOURCED_MONTH</t>
        </is>
      </c>
      <c r="N1641" t="inlineStr">
        <is>
          <t>2026-10-12</t>
        </is>
      </c>
      <c r="O1641" t="inlineStr">
        <is>
          <t>2026-10-12</t>
        </is>
      </c>
      <c r="P1641" t="inlineStr">
        <is>
          <t>NESO</t>
        </is>
      </c>
      <c r="Q1641" t="inlineStr">
        <is>
          <t>NESO Transmission Entry Capacity (TEC) register tec-register-10-october-2026.csv</t>
        </is>
      </c>
      <c r="R1641" t="inlineStr">
        <is>
          <t>https://api.neso.energy/dataset/cbd45e54-e6e2-4a38-99f1-8de6fd96d7c1/resource/17becbab-e3e8-473f-b303-3806f43a6a10/download/tec-register-10-october-2026.csv</t>
        </is>
      </c>
      <c r="S1641" t="inlineStr">
        <is>
          <t>2026-10-10</t>
        </is>
      </c>
      <c r="T1641" t="inlineStr">
        <is>
          <t>SOURCED</t>
        </is>
      </c>
      <c r="U1641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V1641" t="inlineStr">
        <is>
          <t>2e136eacd992</t>
        </is>
      </c>
      <c r="W1641" t="inlineStr">
        <is>
          <t>United Kingdom|Solar|enderby 2 pro 002743</t>
        </is>
      </c>
      <c r="X1641" t="inlineStr">
        <is>
          <t>UK_REPD_CFD</t>
        </is>
      </c>
      <c r="Y1641" t="inlineStr">
        <is>
          <t>Y</t>
        </is>
      </c>
      <c r="Z1641" t="inlineStr">
        <is>
          <t>UK_TEC</t>
        </is>
      </c>
    </row>
    <row r="1642">
      <c r="A1642" t="inlineStr">
        <is>
          <t>Europe</t>
        </is>
      </c>
      <c r="B1642" t="inlineStr">
        <is>
          <t>United Kingdom</t>
        </is>
      </c>
      <c r="C1642" t="inlineStr">
        <is>
          <t>power_plant</t>
        </is>
      </c>
      <c r="D1642" t="inlineStr">
        <is>
          <t>Great Oak Solar (PRO-005093)</t>
        </is>
      </c>
      <c r="E1642" t="inlineStr">
        <is>
          <t>RWE Renewables UK Solar and Storage Limited</t>
        </is>
      </c>
      <c r="F1642" t="inlineStr">
        <is>
          <t>Solar</t>
        </is>
      </c>
      <c r="G1642" t="n">
        <v>700</v>
      </c>
      <c r="H1642" t="inlineStr">
        <is>
          <t>MW</t>
        </is>
      </c>
      <c r="I1642" t="n">
        <v>700</v>
      </c>
      <c r="K1642" t="inlineStr">
        <is>
          <t>QUEUE</t>
        </is>
      </c>
      <c r="L1642" t="inlineStr">
        <is>
          <t>2034-10</t>
        </is>
      </c>
      <c r="M1642" t="inlineStr">
        <is>
          <t>SOURCED_MONTH</t>
        </is>
      </c>
      <c r="N1642" t="inlineStr">
        <is>
          <t>2026-10-12</t>
        </is>
      </c>
      <c r="O1642" t="inlineStr">
        <is>
          <t>2026-10-12</t>
        </is>
      </c>
      <c r="P1642" t="inlineStr">
        <is>
          <t>NESO</t>
        </is>
      </c>
      <c r="Q1642" t="inlineStr">
        <is>
          <t>NESO Transmission Entry Capacity (TEC) register tec-register-10-october-2026.csv</t>
        </is>
      </c>
      <c r="R1642" t="inlineStr">
        <is>
          <t>https://api.neso.energy/dataset/cbd45e54-e6e2-4a38-99f1-8de6fd96d7c1/resource/17becbab-e3e8-473f-b303-3806f43a6a10/download/tec-register-10-october-2026.csv</t>
        </is>
      </c>
      <c r="S1642" t="inlineStr">
        <is>
          <t>2026-10-10</t>
        </is>
      </c>
      <c r="T1642" t="inlineStr">
        <is>
          <t>SOURCED</t>
        </is>
      </c>
      <c r="U1642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42" t="inlineStr">
        <is>
          <t>a666bb582d71</t>
        </is>
      </c>
      <c r="W1642" t="inlineStr">
        <is>
          <t>United Kingdom|Solar|great oak pro 005093</t>
        </is>
      </c>
      <c r="X1642" t="inlineStr">
        <is>
          <t>UK_REPD_CFD</t>
        </is>
      </c>
      <c r="Y1642" t="inlineStr">
        <is>
          <t>Y</t>
        </is>
      </c>
      <c r="Z1642" t="inlineStr">
        <is>
          <t>UK_TEC</t>
        </is>
      </c>
    </row>
    <row r="1643">
      <c r="A1643" t="inlineStr">
        <is>
          <t>Europe</t>
        </is>
      </c>
      <c r="B1643" t="inlineStr">
        <is>
          <t>United Kingdom</t>
        </is>
      </c>
      <c r="C1643" t="inlineStr">
        <is>
          <t>power_plant</t>
        </is>
      </c>
      <c r="D1643" t="inlineStr">
        <is>
          <t>Market Harborough (PRO-003271)</t>
        </is>
      </c>
      <c r="E1643" t="inlineStr">
        <is>
          <t>CONNECTID 1 LIMITED</t>
        </is>
      </c>
      <c r="F1643" t="inlineStr">
        <is>
          <t>Solar</t>
        </is>
      </c>
      <c r="G1643" t="n">
        <v>700</v>
      </c>
      <c r="H1643" t="inlineStr">
        <is>
          <t>MW</t>
        </is>
      </c>
      <c r="I1643" t="n">
        <v>700</v>
      </c>
      <c r="K1643" t="inlineStr">
        <is>
          <t>QUEUE</t>
        </is>
      </c>
      <c r="L1643" t="inlineStr">
        <is>
          <t>2034-10</t>
        </is>
      </c>
      <c r="M1643" t="inlineStr">
        <is>
          <t>SOURCED_MONTH</t>
        </is>
      </c>
      <c r="N1643" t="inlineStr">
        <is>
          <t>2026-10-12</t>
        </is>
      </c>
      <c r="O1643" t="inlineStr">
        <is>
          <t>2026-10-12</t>
        </is>
      </c>
      <c r="P1643" t="inlineStr">
        <is>
          <t>NESO</t>
        </is>
      </c>
      <c r="Q1643" t="inlineStr">
        <is>
          <t>NESO Transmission Entry Capacity (TEC) register tec-register-10-october-2026.csv</t>
        </is>
      </c>
      <c r="R1643" t="inlineStr">
        <is>
          <t>https://api.neso.energy/dataset/cbd45e54-e6e2-4a38-99f1-8de6fd96d7c1/resource/17becbab-e3e8-473f-b303-3806f43a6a10/download/tec-register-10-october-2026.csv</t>
        </is>
      </c>
      <c r="S1643" t="inlineStr">
        <is>
          <t>2026-10-10</t>
        </is>
      </c>
      <c r="T1643" t="inlineStr">
        <is>
          <t>SOURCED</t>
        </is>
      </c>
      <c r="U1643" t="inlineStr">
        <is>
          <t>TEC contracted connection, project status 'Awaiting Consents', site West Anglia Connection Node F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643" t="inlineStr">
        <is>
          <t>f37808b9be3c</t>
        </is>
      </c>
      <c r="W1643" t="inlineStr">
        <is>
          <t>United Kingdom|Solar|market harborough pro 003271</t>
        </is>
      </c>
      <c r="X1643" t="inlineStr">
        <is>
          <t>UK_REPD_CFD</t>
        </is>
      </c>
      <c r="Y1643" t="inlineStr">
        <is>
          <t>Y</t>
        </is>
      </c>
      <c r="Z1643" t="inlineStr">
        <is>
          <t>UK_TEC</t>
        </is>
      </c>
    </row>
    <row r="1644">
      <c r="A1644" t="inlineStr">
        <is>
          <t>Europe</t>
        </is>
      </c>
      <c r="B1644" t="inlineStr">
        <is>
          <t>United Kingdom</t>
        </is>
      </c>
      <c r="C1644" t="inlineStr">
        <is>
          <t>power_plant</t>
        </is>
      </c>
      <c r="D1644" t="inlineStr">
        <is>
          <t>Norwich Main BESS (PRO-003894-2)</t>
        </is>
      </c>
      <c r="E1644" t="inlineStr">
        <is>
          <t>TASWAY ENERGY PARK LIMITED</t>
        </is>
      </c>
      <c r="F1644" t="inlineStr">
        <is>
          <t>Solar</t>
        </is>
      </c>
      <c r="G1644" t="n">
        <v>700</v>
      </c>
      <c r="H1644" t="inlineStr">
        <is>
          <t>MW</t>
        </is>
      </c>
      <c r="I1644" t="n">
        <v>700</v>
      </c>
      <c r="K1644" t="inlineStr">
        <is>
          <t>QUEUE</t>
        </is>
      </c>
      <c r="L1644" t="inlineStr">
        <is>
          <t>2034-10</t>
        </is>
      </c>
      <c r="M1644" t="inlineStr">
        <is>
          <t>SOURCED_MONTH</t>
        </is>
      </c>
      <c r="N1644" t="inlineStr">
        <is>
          <t>2026-10-12</t>
        </is>
      </c>
      <c r="O1644" t="inlineStr">
        <is>
          <t>2026-10-12</t>
        </is>
      </c>
      <c r="P1644" t="inlineStr">
        <is>
          <t>NESO</t>
        </is>
      </c>
      <c r="Q1644" t="inlineStr">
        <is>
          <t>NESO Transmission Entry Capacity (TEC) register tec-register-10-october-2026.csv</t>
        </is>
      </c>
      <c r="R1644" t="inlineStr">
        <is>
          <t>https://api.neso.energy/dataset/cbd45e54-e6e2-4a38-99f1-8de6fd96d7c1/resource/17becbab-e3e8-473f-b303-3806f43a6a10/download/tec-register-10-october-2026.csv</t>
        </is>
      </c>
      <c r="S1644" t="inlineStr">
        <is>
          <t>2026-10-10</t>
        </is>
      </c>
      <c r="T1644" t="inlineStr">
        <is>
          <t>SOURCED</t>
        </is>
      </c>
      <c r="U1644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644" t="inlineStr">
        <is>
          <t>18b943e0d04d</t>
        </is>
      </c>
      <c r="W1644" t="inlineStr">
        <is>
          <t>United Kingdom|Solar|norwich main pro 003894 2</t>
        </is>
      </c>
      <c r="X1644" t="inlineStr">
        <is>
          <t>UK_REPD_CFD</t>
        </is>
      </c>
      <c r="Y1644" t="inlineStr">
        <is>
          <t>Y</t>
        </is>
      </c>
      <c r="Z1644" t="inlineStr">
        <is>
          <t>UK_TEC</t>
        </is>
      </c>
    </row>
    <row r="1645">
      <c r="A1645" t="inlineStr">
        <is>
          <t>Europe</t>
        </is>
      </c>
      <c r="B1645" t="inlineStr">
        <is>
          <t>United Kingdom</t>
        </is>
      </c>
      <c r="C1645" t="inlineStr">
        <is>
          <t>power_plant</t>
        </is>
      </c>
      <c r="D1645" t="inlineStr">
        <is>
          <t>PVDP Scarning (PRO-003998)</t>
        </is>
      </c>
      <c r="E1645" t="inlineStr">
        <is>
          <t>SolarFour Ltd</t>
        </is>
      </c>
      <c r="F1645" t="inlineStr">
        <is>
          <t>Solar</t>
        </is>
      </c>
      <c r="G1645" t="n">
        <v>650</v>
      </c>
      <c r="H1645" t="inlineStr">
        <is>
          <t>MW</t>
        </is>
      </c>
      <c r="I1645" t="n">
        <v>650</v>
      </c>
      <c r="K1645" t="inlineStr">
        <is>
          <t>QUEUE</t>
        </is>
      </c>
      <c r="L1645" t="inlineStr">
        <is>
          <t>2034-10</t>
        </is>
      </c>
      <c r="M1645" t="inlineStr">
        <is>
          <t>SOURCED_MONTH</t>
        </is>
      </c>
      <c r="N1645" t="inlineStr">
        <is>
          <t>2026-10-12</t>
        </is>
      </c>
      <c r="O1645" t="inlineStr">
        <is>
          <t>2026-10-12</t>
        </is>
      </c>
      <c r="P1645" t="inlineStr">
        <is>
          <t>NESO</t>
        </is>
      </c>
      <c r="Q1645" t="inlineStr">
        <is>
          <t>NESO Transmission Entry Capacity (TEC) register tec-register-10-october-2026.csv</t>
        </is>
      </c>
      <c r="R1645" t="inlineStr">
        <is>
          <t>https://api.neso.energy/dataset/cbd45e54-e6e2-4a38-99f1-8de6fd96d7c1/resource/17becbab-e3e8-473f-b303-3806f43a6a10/download/tec-register-10-october-2026.csv</t>
        </is>
      </c>
      <c r="S1645" t="inlineStr">
        <is>
          <t>2026-10-10</t>
        </is>
      </c>
      <c r="T1645" t="inlineStr">
        <is>
          <t>SOURCED</t>
        </is>
      </c>
      <c r="U1645" t="inlineStr">
        <is>
          <t>TEC contracted connection, project status 'Scoping', site North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45" t="inlineStr">
        <is>
          <t>3b4197ce628b</t>
        </is>
      </c>
      <c r="W1645" t="inlineStr">
        <is>
          <t>United Kingdom|Solar|pvdp scarning pro 003998</t>
        </is>
      </c>
      <c r="X1645" t="inlineStr">
        <is>
          <t>UK_REPD_CFD</t>
        </is>
      </c>
      <c r="Y1645" t="inlineStr">
        <is>
          <t>Y</t>
        </is>
      </c>
      <c r="Z1645" t="inlineStr">
        <is>
          <t>UK_TEC</t>
        </is>
      </c>
    </row>
    <row r="1646">
      <c r="A1646" t="inlineStr">
        <is>
          <t>Europe</t>
        </is>
      </c>
      <c r="B1646" t="inlineStr">
        <is>
          <t>United Kingdom</t>
        </is>
      </c>
      <c r="C1646" t="inlineStr">
        <is>
          <t>power_plant</t>
        </is>
      </c>
      <c r="D1646" t="inlineStr">
        <is>
          <t>PVDP Woodbridge (PRO-004000)</t>
        </is>
      </c>
      <c r="E1646" t="inlineStr">
        <is>
          <t>SolarSeven Ltd</t>
        </is>
      </c>
      <c r="F1646" t="inlineStr">
        <is>
          <t>Solar</t>
        </is>
      </c>
      <c r="G1646" t="n">
        <v>610</v>
      </c>
      <c r="H1646" t="inlineStr">
        <is>
          <t>MW</t>
        </is>
      </c>
      <c r="I1646" t="n">
        <v>610</v>
      </c>
      <c r="K1646" t="inlineStr">
        <is>
          <t>QUEUE</t>
        </is>
      </c>
      <c r="L1646" t="inlineStr">
        <is>
          <t>2034-10</t>
        </is>
      </c>
      <c r="M1646" t="inlineStr">
        <is>
          <t>SOURCED_MONTH</t>
        </is>
      </c>
      <c r="N1646" t="inlineStr">
        <is>
          <t>2026-10-12</t>
        </is>
      </c>
      <c r="O1646" t="inlineStr">
        <is>
          <t>2026-10-12</t>
        </is>
      </c>
      <c r="P1646" t="inlineStr">
        <is>
          <t>NESO</t>
        </is>
      </c>
      <c r="Q1646" t="inlineStr">
        <is>
          <t>NESO Transmission Entry Capacity (TEC) register tec-register-10-october-2026.csv</t>
        </is>
      </c>
      <c r="R1646" t="inlineStr">
        <is>
          <t>https://api.neso.energy/dataset/cbd45e54-e6e2-4a38-99f1-8de6fd96d7c1/resource/17becbab-e3e8-473f-b303-3806f43a6a10/download/tec-register-10-october-2026.csv</t>
        </is>
      </c>
      <c r="S1646" t="inlineStr">
        <is>
          <t>2026-10-10</t>
        </is>
      </c>
      <c r="T1646" t="inlineStr">
        <is>
          <t>SOURCED</t>
        </is>
      </c>
      <c r="U1646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646" t="inlineStr">
        <is>
          <t>08a58d6992d2</t>
        </is>
      </c>
      <c r="W1646" t="inlineStr">
        <is>
          <t>United Kingdom|Solar|pvdp woodbridge pro 004000</t>
        </is>
      </c>
      <c r="X1646" t="inlineStr">
        <is>
          <t>UK_REPD_CFD</t>
        </is>
      </c>
      <c r="Y1646" t="inlineStr">
        <is>
          <t>Y</t>
        </is>
      </c>
      <c r="Z1646" t="inlineStr">
        <is>
          <t>UK_TEC</t>
        </is>
      </c>
    </row>
    <row r="1647">
      <c r="A1647" t="inlineStr">
        <is>
          <t>Europe</t>
        </is>
      </c>
      <c r="B1647" t="inlineStr">
        <is>
          <t>United Kingdom</t>
        </is>
      </c>
      <c r="C1647" t="inlineStr">
        <is>
          <t>power_plant</t>
        </is>
      </c>
      <c r="D1647" t="inlineStr">
        <is>
          <t>Dunstable (PRO-003418)</t>
        </is>
      </c>
      <c r="E1647" t="inlineStr">
        <is>
          <t>Connectid 9 Limited</t>
        </is>
      </c>
      <c r="F1647" t="inlineStr">
        <is>
          <t>Solar</t>
        </is>
      </c>
      <c r="G1647" t="n">
        <v>600</v>
      </c>
      <c r="H1647" t="inlineStr">
        <is>
          <t>MW</t>
        </is>
      </c>
      <c r="I1647" t="n">
        <v>600</v>
      </c>
      <c r="K1647" t="inlineStr">
        <is>
          <t>QUEUE</t>
        </is>
      </c>
      <c r="L1647" t="inlineStr">
        <is>
          <t>2034-10</t>
        </is>
      </c>
      <c r="M1647" t="inlineStr">
        <is>
          <t>SOURCED_MONTH</t>
        </is>
      </c>
      <c r="N1647" t="inlineStr">
        <is>
          <t>2026-10-12</t>
        </is>
      </c>
      <c r="O1647" t="inlineStr">
        <is>
          <t>2026-10-12</t>
        </is>
      </c>
      <c r="P1647" t="inlineStr">
        <is>
          <t>NESO</t>
        </is>
      </c>
      <c r="Q1647" t="inlineStr">
        <is>
          <t>NESO Transmission Entry Capacity (TEC) register tec-register-10-october-2026.csv</t>
        </is>
      </c>
      <c r="R1647" t="inlineStr">
        <is>
          <t>https://api.neso.energy/dataset/cbd45e54-e6e2-4a38-99f1-8de6fd96d7c1/resource/17becbab-e3e8-473f-b303-3806f43a6a10/download/tec-register-10-october-2026.csv</t>
        </is>
      </c>
      <c r="S1647" t="inlineStr">
        <is>
          <t>2026-10-10</t>
        </is>
      </c>
      <c r="T1647" t="inlineStr">
        <is>
          <t>SOURCED</t>
        </is>
      </c>
      <c r="U1647" t="inlineStr">
        <is>
          <t>TEC contracted connection, project status 'Scoping', site West Anglia Connection Node A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647" t="inlineStr">
        <is>
          <t>baf4cf77dd61</t>
        </is>
      </c>
      <c r="W1647" t="inlineStr">
        <is>
          <t>United Kingdom|Solar|dunstable pro 003418</t>
        </is>
      </c>
      <c r="X1647" t="inlineStr">
        <is>
          <t>UK_REPD_CFD</t>
        </is>
      </c>
      <c r="Y1647" t="inlineStr">
        <is>
          <t>Y</t>
        </is>
      </c>
      <c r="Z1647" t="inlineStr">
        <is>
          <t>UK_TEC</t>
        </is>
      </c>
    </row>
    <row r="1648">
      <c r="A1648" t="inlineStr">
        <is>
          <t>Europe</t>
        </is>
      </c>
      <c r="B1648" t="inlineStr">
        <is>
          <t>United Kingdom</t>
        </is>
      </c>
      <c r="C1648" t="inlineStr">
        <is>
          <t>power_plant</t>
        </is>
      </c>
      <c r="D1648" t="inlineStr">
        <is>
          <t>High Marnham 400 (PRO-002194-2)</t>
        </is>
      </c>
      <c r="E1648" t="inlineStr">
        <is>
          <t>ENSO GREEN HOLDINGS X LIMITED</t>
        </is>
      </c>
      <c r="F1648" t="inlineStr">
        <is>
          <t>Solar</t>
        </is>
      </c>
      <c r="G1648" t="n">
        <v>600</v>
      </c>
      <c r="H1648" t="inlineStr">
        <is>
          <t>MW</t>
        </is>
      </c>
      <c r="I1648" t="n">
        <v>600</v>
      </c>
      <c r="K1648" t="inlineStr">
        <is>
          <t>QUEUE</t>
        </is>
      </c>
      <c r="L1648" t="inlineStr">
        <is>
          <t>2034-10</t>
        </is>
      </c>
      <c r="M1648" t="inlineStr">
        <is>
          <t>SOURCED_MONTH</t>
        </is>
      </c>
      <c r="N1648" t="inlineStr">
        <is>
          <t>2026-10-12</t>
        </is>
      </c>
      <c r="O1648" t="inlineStr">
        <is>
          <t>2026-10-12</t>
        </is>
      </c>
      <c r="P1648" t="inlineStr">
        <is>
          <t>NESO</t>
        </is>
      </c>
      <c r="Q1648" t="inlineStr">
        <is>
          <t>NESO Transmission Entry Capacity (TEC) register tec-register-10-october-2026.csv</t>
        </is>
      </c>
      <c r="R1648" t="inlineStr">
        <is>
          <t>https://api.neso.energy/dataset/cbd45e54-e6e2-4a38-99f1-8de6fd96d7c1/resource/17becbab-e3e8-473f-b303-3806f43a6a10/download/tec-register-10-october-2026.csv</t>
        </is>
      </c>
      <c r="S1648" t="inlineStr">
        <is>
          <t>2026-10-10</t>
        </is>
      </c>
      <c r="T1648" t="inlineStr">
        <is>
          <t>SOURCED</t>
        </is>
      </c>
      <c r="U1648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1648" t="inlineStr">
        <is>
          <t>3bcb0fb6e8a7</t>
        </is>
      </c>
      <c r="W1648" t="inlineStr">
        <is>
          <t>United Kingdom|Solar|high marnham 400 pro 002194 2</t>
        </is>
      </c>
      <c r="X1648" t="inlineStr">
        <is>
          <t>UK_REPD_CFD</t>
        </is>
      </c>
      <c r="Y1648" t="inlineStr">
        <is>
          <t>Y</t>
        </is>
      </c>
      <c r="Z1648" t="inlineStr">
        <is>
          <t>UK_TEC</t>
        </is>
      </c>
    </row>
    <row r="1649">
      <c r="A1649" t="inlineStr">
        <is>
          <t>Europe</t>
        </is>
      </c>
      <c r="B1649" t="inlineStr">
        <is>
          <t>United Kingdom</t>
        </is>
      </c>
      <c r="C1649" t="inlineStr">
        <is>
          <t>power_plant</t>
        </is>
      </c>
      <c r="D1649" t="inlineStr">
        <is>
          <t>Cottered - PVDP (PRO-003999)</t>
        </is>
      </c>
      <c r="E1649" t="inlineStr">
        <is>
          <t>SolarNine Ltd</t>
        </is>
      </c>
      <c r="F1649" t="inlineStr">
        <is>
          <t>Solar</t>
        </is>
      </c>
      <c r="G1649" t="n">
        <v>520</v>
      </c>
      <c r="H1649" t="inlineStr">
        <is>
          <t>MW</t>
        </is>
      </c>
      <c r="I1649" t="n">
        <v>520</v>
      </c>
      <c r="K1649" t="inlineStr">
        <is>
          <t>QUEUE</t>
        </is>
      </c>
      <c r="L1649" t="inlineStr">
        <is>
          <t>2034-10</t>
        </is>
      </c>
      <c r="M1649" t="inlineStr">
        <is>
          <t>SOURCED_MONTH</t>
        </is>
      </c>
      <c r="N1649" t="inlineStr">
        <is>
          <t>2026-10-12</t>
        </is>
      </c>
      <c r="O1649" t="inlineStr">
        <is>
          <t>2026-10-12</t>
        </is>
      </c>
      <c r="P1649" t="inlineStr">
        <is>
          <t>NESO</t>
        </is>
      </c>
      <c r="Q1649" t="inlineStr">
        <is>
          <t>NESO Transmission Entry Capacity (TEC) register tec-register-10-october-2026.csv</t>
        </is>
      </c>
      <c r="R1649" t="inlineStr">
        <is>
          <t>https://api.neso.energy/dataset/cbd45e54-e6e2-4a38-99f1-8de6fd96d7c1/resource/17becbab-e3e8-473f-b303-3806f43a6a10/download/tec-register-10-october-2026.csv</t>
        </is>
      </c>
      <c r="S1649" t="inlineStr">
        <is>
          <t>2026-10-10</t>
        </is>
      </c>
      <c r="T1649" t="inlineStr">
        <is>
          <t>SOURCED</t>
        </is>
      </c>
      <c r="U1649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1649" t="inlineStr">
        <is>
          <t>7559bf501abc</t>
        </is>
      </c>
      <c r="W1649" t="inlineStr">
        <is>
          <t>United Kingdom|Solar|cottered pvdp pro 003999</t>
        </is>
      </c>
      <c r="X1649" t="inlineStr">
        <is>
          <t>UK_REPD_CFD</t>
        </is>
      </c>
      <c r="Y1649" t="inlineStr">
        <is>
          <t>Y</t>
        </is>
      </c>
      <c r="Z1649" t="inlineStr">
        <is>
          <t>UK_TEC</t>
        </is>
      </c>
    </row>
    <row r="1650">
      <c r="A1650" t="inlineStr">
        <is>
          <t>Europe</t>
        </is>
      </c>
      <c r="B1650" t="inlineStr">
        <is>
          <t>United Kingdom</t>
        </is>
      </c>
      <c r="C1650" t="inlineStr">
        <is>
          <t>power_plant</t>
        </is>
      </c>
      <c r="D1650" t="inlineStr">
        <is>
          <t>Yaxley (PRO-003272)</t>
        </is>
      </c>
      <c r="E1650" t="inlineStr">
        <is>
          <t>CONNECTID 2 LIMITED</t>
        </is>
      </c>
      <c r="F1650" t="inlineStr">
        <is>
          <t>Solar</t>
        </is>
      </c>
      <c r="G1650" t="n">
        <v>520</v>
      </c>
      <c r="H1650" t="inlineStr">
        <is>
          <t>MW</t>
        </is>
      </c>
      <c r="I1650" t="n">
        <v>520</v>
      </c>
      <c r="K1650" t="inlineStr">
        <is>
          <t>QUEUE</t>
        </is>
      </c>
      <c r="L1650" t="inlineStr">
        <is>
          <t>2034-10</t>
        </is>
      </c>
      <c r="M1650" t="inlineStr">
        <is>
          <t>SOURCED_MONTH</t>
        </is>
      </c>
      <c r="N1650" t="inlineStr">
        <is>
          <t>2026-10-12</t>
        </is>
      </c>
      <c r="O1650" t="inlineStr">
        <is>
          <t>2026-10-12</t>
        </is>
      </c>
      <c r="P1650" t="inlineStr">
        <is>
          <t>NESO</t>
        </is>
      </c>
      <c r="Q1650" t="inlineStr">
        <is>
          <t>NESO Transmission Entry Capacity (TEC) register tec-register-10-october-2026.csv</t>
        </is>
      </c>
      <c r="R1650" t="inlineStr">
        <is>
          <t>https://api.neso.energy/dataset/cbd45e54-e6e2-4a38-99f1-8de6fd96d7c1/resource/17becbab-e3e8-473f-b303-3806f43a6a10/download/tec-register-10-october-2026.csv</t>
        </is>
      </c>
      <c r="S1650" t="inlineStr">
        <is>
          <t>2026-10-10</t>
        </is>
      </c>
      <c r="T1650" t="inlineStr">
        <is>
          <t>SOURCED</t>
        </is>
      </c>
      <c r="U1650" t="inlineStr">
        <is>
          <t>TEC contracted connection, project status 'Awaiting Consents', site North Anglia Connection Node E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650" t="inlineStr">
        <is>
          <t>fa49f4217094</t>
        </is>
      </c>
      <c r="W1650" t="inlineStr">
        <is>
          <t>United Kingdom|Solar|yaxley pro 003272</t>
        </is>
      </c>
      <c r="X1650" t="inlineStr">
        <is>
          <t>UK_REPD_CFD</t>
        </is>
      </c>
      <c r="Y1650" t="inlineStr">
        <is>
          <t>Y</t>
        </is>
      </c>
      <c r="Z1650" t="inlineStr">
        <is>
          <t>UK_TEC</t>
        </is>
      </c>
    </row>
    <row r="1651">
      <c r="A1651" t="inlineStr">
        <is>
          <t>Europe</t>
        </is>
      </c>
      <c r="B1651" t="inlineStr">
        <is>
          <t>United Kingdom</t>
        </is>
      </c>
      <c r="C1651" t="inlineStr">
        <is>
          <t>power_plant</t>
        </is>
      </c>
      <c r="D1651" t="inlineStr">
        <is>
          <t>Boreham (PRO-005048)</t>
        </is>
      </c>
      <c r="E1651" t="inlineStr">
        <is>
          <t>LONGFIELD SOLAR ENERGY FARM LIMITED</t>
        </is>
      </c>
      <c r="F1651" t="inlineStr">
        <is>
          <t>Solar</t>
        </is>
      </c>
      <c r="G1651" t="n">
        <v>500</v>
      </c>
      <c r="H1651" t="inlineStr">
        <is>
          <t>MW</t>
        </is>
      </c>
      <c r="I1651" t="n">
        <v>500</v>
      </c>
      <c r="K1651" t="inlineStr">
        <is>
          <t>QUEUE</t>
        </is>
      </c>
      <c r="L1651" t="inlineStr">
        <is>
          <t>2034-10</t>
        </is>
      </c>
      <c r="M1651" t="inlineStr">
        <is>
          <t>SOURCED_MONTH</t>
        </is>
      </c>
      <c r="N1651" t="inlineStr">
        <is>
          <t>2026-10-12</t>
        </is>
      </c>
      <c r="O1651" t="inlineStr">
        <is>
          <t>2026-10-12</t>
        </is>
      </c>
      <c r="P1651" t="inlineStr">
        <is>
          <t>NESO</t>
        </is>
      </c>
      <c r="Q1651" t="inlineStr">
        <is>
          <t>NESO Transmission Entry Capacity (TEC) register tec-register-10-october-2026.csv</t>
        </is>
      </c>
      <c r="R1651" t="inlineStr">
        <is>
          <t>https://api.neso.energy/dataset/cbd45e54-e6e2-4a38-99f1-8de6fd96d7c1/resource/17becbab-e3e8-473f-b303-3806f43a6a10/download/tec-register-10-october-2026.csv</t>
        </is>
      </c>
      <c r="S1651" t="inlineStr">
        <is>
          <t>2026-10-10</t>
        </is>
      </c>
      <c r="T1651" t="inlineStr">
        <is>
          <t>SOURCED</t>
        </is>
      </c>
      <c r="U1651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</t>
        </is>
      </c>
      <c r="V1651" t="inlineStr">
        <is>
          <t>bd55333f20c5</t>
        </is>
      </c>
      <c r="W1651" t="inlineStr">
        <is>
          <t>United Kingdom|Solar|boreham pro 005048</t>
        </is>
      </c>
      <c r="X1651" t="inlineStr">
        <is>
          <t>UK_REPD_CFD</t>
        </is>
      </c>
      <c r="Y1651" t="inlineStr">
        <is>
          <t>Y</t>
        </is>
      </c>
      <c r="Z1651" t="inlineStr">
        <is>
          <t>UK_TEC</t>
        </is>
      </c>
    </row>
    <row r="1652">
      <c r="A1652" t="inlineStr">
        <is>
          <t>Europe</t>
        </is>
      </c>
      <c r="B1652" t="inlineStr">
        <is>
          <t>United Kingdom</t>
        </is>
      </c>
      <c r="C1652" t="inlineStr">
        <is>
          <t>power_plant</t>
        </is>
      </c>
      <c r="D1652" t="inlineStr">
        <is>
          <t>Dove Solar (PRO-004166)</t>
        </is>
      </c>
      <c r="E1652" t="inlineStr">
        <is>
          <t>RWE Renewables UK Solar and Storage Limited</t>
        </is>
      </c>
      <c r="F1652" t="inlineStr">
        <is>
          <t>Solar</t>
        </is>
      </c>
      <c r="G1652" t="n">
        <v>500</v>
      </c>
      <c r="H1652" t="inlineStr">
        <is>
          <t>MW</t>
        </is>
      </c>
      <c r="I1652" t="n">
        <v>500</v>
      </c>
      <c r="K1652" t="inlineStr">
        <is>
          <t>QUEUE</t>
        </is>
      </c>
      <c r="L1652" t="inlineStr">
        <is>
          <t>2034-10</t>
        </is>
      </c>
      <c r="M1652" t="inlineStr">
        <is>
          <t>SOURCED_MONTH</t>
        </is>
      </c>
      <c r="N1652" t="inlineStr">
        <is>
          <t>2026-10-12</t>
        </is>
      </c>
      <c r="O1652" t="inlineStr">
        <is>
          <t>2026-10-12</t>
        </is>
      </c>
      <c r="P1652" t="inlineStr">
        <is>
          <t>NESO</t>
        </is>
      </c>
      <c r="Q1652" t="inlineStr">
        <is>
          <t>NESO Transmission Entry Capacity (TEC) register tec-register-10-october-2026.csv</t>
        </is>
      </c>
      <c r="R1652" t="inlineStr">
        <is>
          <t>https://api.neso.energy/dataset/cbd45e54-e6e2-4a38-99f1-8de6fd96d7c1/resource/17becbab-e3e8-473f-b303-3806f43a6a10/download/tec-register-10-october-2026.csv</t>
        </is>
      </c>
      <c r="S1652" t="inlineStr">
        <is>
          <t>2026-10-10</t>
        </is>
      </c>
      <c r="T1652" t="inlineStr">
        <is>
          <t>SOURCED</t>
        </is>
      </c>
      <c r="U1652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652" t="inlineStr">
        <is>
          <t>f2ada9313786</t>
        </is>
      </c>
      <c r="W1652" t="inlineStr">
        <is>
          <t>United Kingdom|Solar|dove pro 004166</t>
        </is>
      </c>
      <c r="X1652" t="inlineStr">
        <is>
          <t>UK_REPD_CFD</t>
        </is>
      </c>
      <c r="Y1652" t="inlineStr">
        <is>
          <t>Y</t>
        </is>
      </c>
      <c r="Z1652" t="inlineStr">
        <is>
          <t>UK_TEC</t>
        </is>
      </c>
    </row>
    <row r="1653">
      <c r="A1653" t="inlineStr">
        <is>
          <t>Europe</t>
        </is>
      </c>
      <c r="B1653" t="inlineStr">
        <is>
          <t>United Kingdom</t>
        </is>
      </c>
      <c r="C1653" t="inlineStr">
        <is>
          <t>power_plant</t>
        </is>
      </c>
      <c r="D1653" t="inlineStr">
        <is>
          <t>Greengage Farm (PRO-004675)</t>
        </is>
      </c>
      <c r="E1653" t="inlineStr">
        <is>
          <t>Renewable Energy Systems Limited</t>
        </is>
      </c>
      <c r="F1653" t="inlineStr">
        <is>
          <t>Solar</t>
        </is>
      </c>
      <c r="G1653" t="n">
        <v>500</v>
      </c>
      <c r="H1653" t="inlineStr">
        <is>
          <t>MW</t>
        </is>
      </c>
      <c r="I1653" t="n">
        <v>500</v>
      </c>
      <c r="K1653" t="inlineStr">
        <is>
          <t>QUEUE</t>
        </is>
      </c>
      <c r="L1653" t="inlineStr">
        <is>
          <t>2034-10</t>
        </is>
      </c>
      <c r="M1653" t="inlineStr">
        <is>
          <t>SOURCED_MONTH</t>
        </is>
      </c>
      <c r="N1653" t="inlineStr">
        <is>
          <t>2026-10-12</t>
        </is>
      </c>
      <c r="O1653" t="inlineStr">
        <is>
          <t>2026-10-12</t>
        </is>
      </c>
      <c r="P1653" t="inlineStr">
        <is>
          <t>NESO</t>
        </is>
      </c>
      <c r="Q1653" t="inlineStr">
        <is>
          <t>NESO Transmission Entry Capacity (TEC) register tec-register-10-october-2026.csv</t>
        </is>
      </c>
      <c r="R1653" t="inlineStr">
        <is>
          <t>https://api.neso.energy/dataset/cbd45e54-e6e2-4a38-99f1-8de6fd96d7c1/resource/17becbab-e3e8-473f-b303-3806f43a6a10/download/tec-register-10-october-2026.csv</t>
        </is>
      </c>
      <c r="S1653" t="inlineStr">
        <is>
          <t>2026-10-10</t>
        </is>
      </c>
      <c r="T1653" t="inlineStr">
        <is>
          <t>SOURCED</t>
        </is>
      </c>
      <c r="U1653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V1653" t="inlineStr">
        <is>
          <t>e8bec655585f</t>
        </is>
      </c>
      <c r="W1653" t="inlineStr">
        <is>
          <t>United Kingdom|Solar|greengage pro 004675</t>
        </is>
      </c>
      <c r="X1653" t="inlineStr">
        <is>
          <t>UK_REPD_CFD</t>
        </is>
      </c>
      <c r="Y1653" t="inlineStr">
        <is>
          <t>Y</t>
        </is>
      </c>
      <c r="Z1653" t="inlineStr">
        <is>
          <t>UK_TEC</t>
        </is>
      </c>
    </row>
    <row r="1654">
      <c r="A1654" t="inlineStr">
        <is>
          <t>Europe</t>
        </is>
      </c>
      <c r="B1654" t="inlineStr">
        <is>
          <t>United Kingdom</t>
        </is>
      </c>
      <c r="C1654" t="inlineStr">
        <is>
          <t>power_plant</t>
        </is>
      </c>
      <c r="D1654" t="inlineStr">
        <is>
          <t>Kinoulton Solar &amp; BESS (PRO-004560)</t>
        </is>
      </c>
      <c r="E1654" t="inlineStr">
        <is>
          <t>GREENTECH INVEST UK (16) LIMITED</t>
        </is>
      </c>
      <c r="F1654" t="inlineStr">
        <is>
          <t>Solar</t>
        </is>
      </c>
      <c r="G1654" t="n">
        <v>500</v>
      </c>
      <c r="H1654" t="inlineStr">
        <is>
          <t>MW</t>
        </is>
      </c>
      <c r="I1654" t="n">
        <v>500</v>
      </c>
      <c r="K1654" t="inlineStr">
        <is>
          <t>QUEUE</t>
        </is>
      </c>
      <c r="L1654" t="inlineStr">
        <is>
          <t>2034-10</t>
        </is>
      </c>
      <c r="M1654" t="inlineStr">
        <is>
          <t>SOURCED_MONTH</t>
        </is>
      </c>
      <c r="N1654" t="inlineStr">
        <is>
          <t>2026-10-12</t>
        </is>
      </c>
      <c r="O1654" t="inlineStr">
        <is>
          <t>2026-10-12</t>
        </is>
      </c>
      <c r="P1654" t="inlineStr">
        <is>
          <t>NESO</t>
        </is>
      </c>
      <c r="Q1654" t="inlineStr">
        <is>
          <t>NESO Transmission Entry Capacity (TEC) register tec-register-10-october-2026.csv</t>
        </is>
      </c>
      <c r="R1654" t="inlineStr">
        <is>
          <t>https://api.neso.energy/dataset/cbd45e54-e6e2-4a38-99f1-8de6fd96d7c1/resource/17becbab-e3e8-473f-b303-3806f43a6a10/download/tec-register-10-october-2026.csv</t>
        </is>
      </c>
      <c r="S1654" t="inlineStr">
        <is>
          <t>2026-10-10</t>
        </is>
      </c>
      <c r="T1654" t="inlineStr">
        <is>
          <t>SOURCED</t>
        </is>
      </c>
      <c r="U165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54" t="inlineStr">
        <is>
          <t>dbcbbbdb693a</t>
        </is>
      </c>
      <c r="W1654" t="inlineStr">
        <is>
          <t>United Kingdom|Solar|kinoulton pro 004560</t>
        </is>
      </c>
      <c r="X1654" t="inlineStr">
        <is>
          <t>UK_REPD_CFD</t>
        </is>
      </c>
      <c r="Y1654" t="inlineStr">
        <is>
          <t>Y</t>
        </is>
      </c>
      <c r="Z1654" t="inlineStr">
        <is>
          <t>UK_TEC</t>
        </is>
      </c>
    </row>
    <row r="1655">
      <c r="A1655" t="inlineStr">
        <is>
          <t>Europe</t>
        </is>
      </c>
      <c r="B1655" t="inlineStr">
        <is>
          <t>United Kingdom</t>
        </is>
      </c>
      <c r="C1655" t="inlineStr">
        <is>
          <t>power_plant</t>
        </is>
      </c>
      <c r="D1655" t="inlineStr">
        <is>
          <t>Project Number 4 (PRO-002704)</t>
        </is>
      </c>
      <c r="E1655" t="inlineStr">
        <is>
          <t>Greta IV Limited</t>
        </is>
      </c>
      <c r="F1655" t="inlineStr">
        <is>
          <t>Solar</t>
        </is>
      </c>
      <c r="G1655" t="n">
        <v>500</v>
      </c>
      <c r="H1655" t="inlineStr">
        <is>
          <t>MW</t>
        </is>
      </c>
      <c r="I1655" t="n">
        <v>500</v>
      </c>
      <c r="K1655" t="inlineStr">
        <is>
          <t>QUEUE</t>
        </is>
      </c>
      <c r="L1655" t="inlineStr">
        <is>
          <t>2034-10</t>
        </is>
      </c>
      <c r="M1655" t="inlineStr">
        <is>
          <t>SOURCED_MONTH</t>
        </is>
      </c>
      <c r="N1655" t="inlineStr">
        <is>
          <t>2026-10-12</t>
        </is>
      </c>
      <c r="O1655" t="inlineStr">
        <is>
          <t>2026-10-12</t>
        </is>
      </c>
      <c r="P1655" t="inlineStr">
        <is>
          <t>NESO</t>
        </is>
      </c>
      <c r="Q1655" t="inlineStr">
        <is>
          <t>NESO Transmission Entry Capacity (TEC) register tec-register-10-october-2026.csv</t>
        </is>
      </c>
      <c r="R1655" t="inlineStr">
        <is>
          <t>https://api.neso.energy/dataset/cbd45e54-e6e2-4a38-99f1-8de6fd96d7c1/resource/17becbab-e3e8-473f-b303-3806f43a6a10/download/tec-register-10-october-2026.csv</t>
        </is>
      </c>
      <c r="S1655" t="inlineStr">
        <is>
          <t>2026-10-10</t>
        </is>
      </c>
      <c r="T1655" t="inlineStr">
        <is>
          <t>SOURCED</t>
        </is>
      </c>
      <c r="U1655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55" t="inlineStr">
        <is>
          <t>0e604272f294</t>
        </is>
      </c>
      <c r="W1655" t="inlineStr">
        <is>
          <t>United Kingdom|Solar|number 4 pro 002704</t>
        </is>
      </c>
      <c r="X1655" t="inlineStr">
        <is>
          <t>UK_REPD_CFD</t>
        </is>
      </c>
      <c r="Y1655" t="inlineStr">
        <is>
          <t>Y</t>
        </is>
      </c>
      <c r="Z1655" t="inlineStr">
        <is>
          <t>UK_TEC</t>
        </is>
      </c>
    </row>
    <row r="1656">
      <c r="A1656" t="inlineStr">
        <is>
          <t>Europe</t>
        </is>
      </c>
      <c r="B1656" t="inlineStr">
        <is>
          <t>United Kingdom</t>
        </is>
      </c>
      <c r="C1656" t="inlineStr">
        <is>
          <t>power_plant</t>
        </is>
      </c>
      <c r="D1656" t="inlineStr">
        <is>
          <t>Rat Hall Mod App (PRO-003824-2)</t>
        </is>
      </c>
      <c r="E1656" t="inlineStr">
        <is>
          <t>Kingsway Solar Farm Limited</t>
        </is>
      </c>
      <c r="F1656" t="inlineStr">
        <is>
          <t>Solar</t>
        </is>
      </c>
      <c r="G1656" t="n">
        <v>500</v>
      </c>
      <c r="H1656" t="inlineStr">
        <is>
          <t>MW</t>
        </is>
      </c>
      <c r="I1656" t="n">
        <v>500</v>
      </c>
      <c r="K1656" t="inlineStr">
        <is>
          <t>QUEUE</t>
        </is>
      </c>
      <c r="L1656" t="inlineStr">
        <is>
          <t>2034-10</t>
        </is>
      </c>
      <c r="M1656" t="inlineStr">
        <is>
          <t>SOURCED_MONTH</t>
        </is>
      </c>
      <c r="N1656" t="inlineStr">
        <is>
          <t>2026-10-12</t>
        </is>
      </c>
      <c r="O1656" t="inlineStr">
        <is>
          <t>2026-10-12</t>
        </is>
      </c>
      <c r="P1656" t="inlineStr">
        <is>
          <t>NESO</t>
        </is>
      </c>
      <c r="Q1656" t="inlineStr">
        <is>
          <t>NESO Transmission Entry Capacity (TEC) register tec-register-10-october-2026.csv</t>
        </is>
      </c>
      <c r="R1656" t="inlineStr">
        <is>
          <t>https://api.neso.energy/dataset/cbd45e54-e6e2-4a38-99f1-8de6fd96d7c1/resource/17becbab-e3e8-473f-b303-3806f43a6a10/download/tec-register-10-october-2026.csv</t>
        </is>
      </c>
      <c r="S1656" t="inlineStr">
        <is>
          <t>2026-10-10</t>
        </is>
      </c>
      <c r="T1656" t="inlineStr">
        <is>
          <t>SOURCED</t>
        </is>
      </c>
      <c r="U1656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56" t="inlineStr">
        <is>
          <t>6f5feb3ab7be</t>
        </is>
      </c>
      <c r="W1656" t="inlineStr">
        <is>
          <t>United Kingdom|Solar|rat hall mod app pro 003824 2</t>
        </is>
      </c>
      <c r="X1656" t="inlineStr">
        <is>
          <t>UK_REPD_CFD</t>
        </is>
      </c>
      <c r="Y1656" t="inlineStr">
        <is>
          <t>Y</t>
        </is>
      </c>
      <c r="Z1656" t="inlineStr">
        <is>
          <t>UK_TEC</t>
        </is>
      </c>
    </row>
    <row r="1657">
      <c r="A1657" t="inlineStr">
        <is>
          <t>Europe</t>
        </is>
      </c>
      <c r="B1657" t="inlineStr">
        <is>
          <t>United Kingdom</t>
        </is>
      </c>
      <c r="C1657" t="inlineStr">
        <is>
          <t>power_plant</t>
        </is>
      </c>
      <c r="D1657" t="inlineStr">
        <is>
          <t>Stallingborough PV &amp; BESS Station (PRO-003021)</t>
        </is>
      </c>
      <c r="E1657" t="inlineStr">
        <is>
          <t>STALLINGBOROUGH ENERGY PROJECT LIMITED</t>
        </is>
      </c>
      <c r="F1657" t="inlineStr">
        <is>
          <t>Solar</t>
        </is>
      </c>
      <c r="G1657" t="n">
        <v>500</v>
      </c>
      <c r="H1657" t="inlineStr">
        <is>
          <t>MW</t>
        </is>
      </c>
      <c r="I1657" t="n">
        <v>500</v>
      </c>
      <c r="K1657" t="inlineStr">
        <is>
          <t>QUEUE</t>
        </is>
      </c>
      <c r="L1657" t="inlineStr">
        <is>
          <t>2034-10</t>
        </is>
      </c>
      <c r="M1657" t="inlineStr">
        <is>
          <t>SOURCED_MONTH</t>
        </is>
      </c>
      <c r="N1657" t="inlineStr">
        <is>
          <t>2026-10-12</t>
        </is>
      </c>
      <c r="O1657" t="inlineStr">
        <is>
          <t>2026-10-12</t>
        </is>
      </c>
      <c r="P1657" t="inlineStr">
        <is>
          <t>NESO</t>
        </is>
      </c>
      <c r="Q1657" t="inlineStr">
        <is>
          <t>NESO Transmission Entry Capacity (TEC) register tec-register-10-october-2026.csv</t>
        </is>
      </c>
      <c r="R1657" t="inlineStr">
        <is>
          <t>https://api.neso.energy/dataset/cbd45e54-e6e2-4a38-99f1-8de6fd96d7c1/resource/17becbab-e3e8-473f-b303-3806f43a6a10/download/tec-register-10-october-2026.csv</t>
        </is>
      </c>
      <c r="S1657" t="inlineStr">
        <is>
          <t>2026-10-10</t>
        </is>
      </c>
      <c r="T1657" t="inlineStr">
        <is>
          <t>SOURCED</t>
        </is>
      </c>
      <c r="U1657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V1657" t="inlineStr">
        <is>
          <t>e1dd4e7461dd</t>
        </is>
      </c>
      <c r="W1657" t="inlineStr">
        <is>
          <t>United Kingdom|Solar|stallingborough pv pro 003021</t>
        </is>
      </c>
      <c r="X1657" t="inlineStr">
        <is>
          <t>UK_REPD_CFD</t>
        </is>
      </c>
      <c r="Y1657" t="inlineStr">
        <is>
          <t>Y</t>
        </is>
      </c>
      <c r="Z1657" t="inlineStr">
        <is>
          <t>UK_TEC</t>
        </is>
      </c>
    </row>
    <row r="1658">
      <c r="A1658" t="inlineStr">
        <is>
          <t>Europe</t>
        </is>
      </c>
      <c r="B1658" t="inlineStr">
        <is>
          <t>United Kingdom</t>
        </is>
      </c>
      <c r="C1658" t="inlineStr">
        <is>
          <t>power_plant</t>
        </is>
      </c>
      <c r="D1658" t="inlineStr">
        <is>
          <t>Butlers Energy Project (PRO-003946)</t>
        </is>
      </c>
      <c r="E1658" t="inlineStr">
        <is>
          <t>IG RENEWABLES SPV 1 LTD</t>
        </is>
      </c>
      <c r="F1658" t="inlineStr">
        <is>
          <t>Solar</t>
        </is>
      </c>
      <c r="G1658" t="n">
        <v>480</v>
      </c>
      <c r="H1658" t="inlineStr">
        <is>
          <t>MW</t>
        </is>
      </c>
      <c r="I1658" t="n">
        <v>480</v>
      </c>
      <c r="K1658" t="inlineStr">
        <is>
          <t>QUEUE</t>
        </is>
      </c>
      <c r="L1658" t="inlineStr">
        <is>
          <t>2034-10</t>
        </is>
      </c>
      <c r="M1658" t="inlineStr">
        <is>
          <t>SOURCED_MONTH</t>
        </is>
      </c>
      <c r="N1658" t="inlineStr">
        <is>
          <t>2026-10-12</t>
        </is>
      </c>
      <c r="O1658" t="inlineStr">
        <is>
          <t>2026-10-12</t>
        </is>
      </c>
      <c r="P1658" t="inlineStr">
        <is>
          <t>NESO</t>
        </is>
      </c>
      <c r="Q1658" t="inlineStr">
        <is>
          <t>NESO Transmission Entry Capacity (TEC) register tec-register-10-october-2026.csv</t>
        </is>
      </c>
      <c r="R1658" t="inlineStr">
        <is>
          <t>https://api.neso.energy/dataset/cbd45e54-e6e2-4a38-99f1-8de6fd96d7c1/resource/17becbab-e3e8-473f-b303-3806f43a6a10/download/tec-register-10-october-2026.csv</t>
        </is>
      </c>
      <c r="S1658" t="inlineStr">
        <is>
          <t>2026-10-10</t>
        </is>
      </c>
      <c r="T1658" t="inlineStr">
        <is>
          <t>SOURCED</t>
        </is>
      </c>
      <c r="U1658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58" t="inlineStr">
        <is>
          <t>356919cece8e</t>
        </is>
      </c>
      <c r="W1658" t="inlineStr">
        <is>
          <t>United Kingdom|Solar|butlers pro 003946</t>
        </is>
      </c>
      <c r="X1658" t="inlineStr">
        <is>
          <t>UK_REPD_CFD</t>
        </is>
      </c>
      <c r="Y1658" t="inlineStr">
        <is>
          <t>Y</t>
        </is>
      </c>
      <c r="Z1658" t="inlineStr">
        <is>
          <t>UK_TEC</t>
        </is>
      </c>
    </row>
    <row r="1659">
      <c r="A1659" t="inlineStr">
        <is>
          <t>Europe</t>
        </is>
      </c>
      <c r="B1659" t="inlineStr">
        <is>
          <t>United Kingdom</t>
        </is>
      </c>
      <c r="C1659" t="inlineStr">
        <is>
          <t>power_plant</t>
        </is>
      </c>
      <c r="D1659" t="inlineStr">
        <is>
          <t>EPL Suffolk (PRO-003916)</t>
        </is>
      </c>
      <c r="E1659" t="inlineStr">
        <is>
          <t>EPL NEWCO9 LIMITED</t>
        </is>
      </c>
      <c r="F1659" t="inlineStr">
        <is>
          <t>Solar</t>
        </is>
      </c>
      <c r="G1659" t="n">
        <v>480</v>
      </c>
      <c r="H1659" t="inlineStr">
        <is>
          <t>MW</t>
        </is>
      </c>
      <c r="I1659" t="n">
        <v>480</v>
      </c>
      <c r="K1659" t="inlineStr">
        <is>
          <t>QUEUE</t>
        </is>
      </c>
      <c r="L1659" t="inlineStr">
        <is>
          <t>2034-10</t>
        </is>
      </c>
      <c r="M1659" t="inlineStr">
        <is>
          <t>SOURCED_MONTH</t>
        </is>
      </c>
      <c r="N1659" t="inlineStr">
        <is>
          <t>2026-10-12</t>
        </is>
      </c>
      <c r="O1659" t="inlineStr">
        <is>
          <t>2026-10-12</t>
        </is>
      </c>
      <c r="P1659" t="inlineStr">
        <is>
          <t>NESO</t>
        </is>
      </c>
      <c r="Q1659" t="inlineStr">
        <is>
          <t>NESO Transmission Entry Capacity (TEC) register tec-register-10-october-2026.csv</t>
        </is>
      </c>
      <c r="R1659" t="inlineStr">
        <is>
          <t>https://api.neso.energy/dataset/cbd45e54-e6e2-4a38-99f1-8de6fd96d7c1/resource/17becbab-e3e8-473f-b303-3806f43a6a10/download/tec-register-10-october-2026.csv</t>
        </is>
      </c>
      <c r="S1659" t="inlineStr">
        <is>
          <t>2026-10-10</t>
        </is>
      </c>
      <c r="T1659" t="inlineStr">
        <is>
          <t>SOURCED</t>
        </is>
      </c>
      <c r="U1659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659" t="inlineStr">
        <is>
          <t>5e0c57f06041</t>
        </is>
      </c>
      <c r="W1659" t="inlineStr">
        <is>
          <t>United Kingdom|Solar|epl suffolk pro 003916</t>
        </is>
      </c>
      <c r="X1659" t="inlineStr">
        <is>
          <t>UK_REPD_CFD</t>
        </is>
      </c>
      <c r="Y1659" t="inlineStr">
        <is>
          <t>Y</t>
        </is>
      </c>
      <c r="Z1659" t="inlineStr">
        <is>
          <t>UK_TEC</t>
        </is>
      </c>
    </row>
    <row r="1660">
      <c r="A1660" t="inlineStr">
        <is>
          <t>Europe</t>
        </is>
      </c>
      <c r="B1660" t="inlineStr">
        <is>
          <t>United Kingdom</t>
        </is>
      </c>
      <c r="C1660" t="inlineStr">
        <is>
          <t>power_plant</t>
        </is>
      </c>
      <c r="D1660" t="inlineStr">
        <is>
          <t>Noventum - Astwood (PRO-004635)</t>
        </is>
      </c>
      <c r="E1660" t="inlineStr">
        <is>
          <t>NOVENTUM POWER SOLAR 12 LIMITED</t>
        </is>
      </c>
      <c r="F1660" t="inlineStr">
        <is>
          <t>Solar</t>
        </is>
      </c>
      <c r="G1660" t="n">
        <v>480</v>
      </c>
      <c r="H1660" t="inlineStr">
        <is>
          <t>MW</t>
        </is>
      </c>
      <c r="I1660" t="n">
        <v>480</v>
      </c>
      <c r="K1660" t="inlineStr">
        <is>
          <t>QUEUE</t>
        </is>
      </c>
      <c r="L1660" t="inlineStr">
        <is>
          <t>2034-10</t>
        </is>
      </c>
      <c r="M1660" t="inlineStr">
        <is>
          <t>SOURCED_MONTH</t>
        </is>
      </c>
      <c r="N1660" t="inlineStr">
        <is>
          <t>2026-10-12</t>
        </is>
      </c>
      <c r="O1660" t="inlineStr">
        <is>
          <t>2026-10-12</t>
        </is>
      </c>
      <c r="P1660" t="inlineStr">
        <is>
          <t>NESO</t>
        </is>
      </c>
      <c r="Q1660" t="inlineStr">
        <is>
          <t>NESO Transmission Entry Capacity (TEC) register tec-register-10-october-2026.csv</t>
        </is>
      </c>
      <c r="R1660" t="inlineStr">
        <is>
          <t>https://api.neso.energy/dataset/cbd45e54-e6e2-4a38-99f1-8de6fd96d7c1/resource/17becbab-e3e8-473f-b303-3806f43a6a10/download/tec-register-10-october-2026.csv</t>
        </is>
      </c>
      <c r="S1660" t="inlineStr">
        <is>
          <t>2026-10-10</t>
        </is>
      </c>
      <c r="T1660" t="inlineStr">
        <is>
          <t>SOURCED</t>
        </is>
      </c>
      <c r="U1660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60" t="inlineStr">
        <is>
          <t>e45a58223914</t>
        </is>
      </c>
      <c r="W1660" t="inlineStr">
        <is>
          <t>United Kingdom|Solar|noventum astwood pro 004635</t>
        </is>
      </c>
      <c r="X1660" t="inlineStr">
        <is>
          <t>UK_REPD_CFD</t>
        </is>
      </c>
      <c r="Y1660" t="inlineStr">
        <is>
          <t>Y</t>
        </is>
      </c>
      <c r="Z1660" t="inlineStr">
        <is>
          <t>UK_TEC</t>
        </is>
      </c>
    </row>
    <row r="1661">
      <c r="A1661" t="inlineStr">
        <is>
          <t>Europe</t>
        </is>
      </c>
      <c r="B1661" t="inlineStr">
        <is>
          <t>United Kingdom</t>
        </is>
      </c>
      <c r="C1661" t="inlineStr">
        <is>
          <t>power_plant</t>
        </is>
      </c>
      <c r="D1661" t="inlineStr">
        <is>
          <t>Bicker Fen (PRO-004295)</t>
        </is>
      </c>
      <c r="E1661" t="inlineStr">
        <is>
          <t>IB VOGT UK LTD</t>
        </is>
      </c>
      <c r="F1661" t="inlineStr">
        <is>
          <t>Solar</t>
        </is>
      </c>
      <c r="G1661" t="n">
        <v>400</v>
      </c>
      <c r="H1661" t="inlineStr">
        <is>
          <t>MW</t>
        </is>
      </c>
      <c r="I1661" t="n">
        <v>400</v>
      </c>
      <c r="K1661" t="inlineStr">
        <is>
          <t>QUEUE</t>
        </is>
      </c>
      <c r="L1661" t="inlineStr">
        <is>
          <t>2034-10</t>
        </is>
      </c>
      <c r="M1661" t="inlineStr">
        <is>
          <t>SOURCED_MONTH</t>
        </is>
      </c>
      <c r="N1661" t="inlineStr">
        <is>
          <t>2026-10-12</t>
        </is>
      </c>
      <c r="O1661" t="inlineStr">
        <is>
          <t>2026-10-12</t>
        </is>
      </c>
      <c r="P1661" t="inlineStr">
        <is>
          <t>NESO</t>
        </is>
      </c>
      <c r="Q1661" t="inlineStr">
        <is>
          <t>NESO Transmission Entry Capacity (TEC) register tec-register-10-october-2026.csv</t>
        </is>
      </c>
      <c r="R1661" t="inlineStr">
        <is>
          <t>https://api.neso.energy/dataset/cbd45e54-e6e2-4a38-99f1-8de6fd96d7c1/resource/17becbab-e3e8-473f-b303-3806f43a6a10/download/tec-register-10-october-2026.csv</t>
        </is>
      </c>
      <c r="S1661" t="inlineStr">
        <is>
          <t>2026-10-10</t>
        </is>
      </c>
      <c r="T1661" t="inlineStr">
        <is>
          <t>SOURCED</t>
        </is>
      </c>
      <c r="U1661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61" t="inlineStr">
        <is>
          <t>050911853335</t>
        </is>
      </c>
      <c r="W1661" t="inlineStr">
        <is>
          <t>United Kingdom|Solar|bicker fen pro 004295</t>
        </is>
      </c>
      <c r="X1661" t="inlineStr">
        <is>
          <t>UK_REPD_CFD</t>
        </is>
      </c>
      <c r="Y1661" t="inlineStr">
        <is>
          <t>Y</t>
        </is>
      </c>
      <c r="Z1661" t="inlineStr">
        <is>
          <t>UK_TEC</t>
        </is>
      </c>
    </row>
    <row r="1662">
      <c r="A1662" t="inlineStr">
        <is>
          <t>Europe</t>
        </is>
      </c>
      <c r="B1662" t="inlineStr">
        <is>
          <t>United Kingdom</t>
        </is>
      </c>
      <c r="C1662" t="inlineStr">
        <is>
          <t>power_plant</t>
        </is>
      </c>
      <c r="D1662" t="inlineStr">
        <is>
          <t>Cottam-Ryhall Solar &amp; BESS (PRO-004100)</t>
        </is>
      </c>
      <c r="E1662" t="inlineStr">
        <is>
          <t>CRH RENEWABLES LIMITED</t>
        </is>
      </c>
      <c r="F1662" t="inlineStr">
        <is>
          <t>Solar</t>
        </is>
      </c>
      <c r="G1662" t="n">
        <v>400</v>
      </c>
      <c r="H1662" t="inlineStr">
        <is>
          <t>MW</t>
        </is>
      </c>
      <c r="I1662" t="n">
        <v>400</v>
      </c>
      <c r="K1662" t="inlineStr">
        <is>
          <t>QUEUE</t>
        </is>
      </c>
      <c r="L1662" t="inlineStr">
        <is>
          <t>2034-10</t>
        </is>
      </c>
      <c r="M1662" t="inlineStr">
        <is>
          <t>SOURCED_MONTH</t>
        </is>
      </c>
      <c r="N1662" t="inlineStr">
        <is>
          <t>2026-10-12</t>
        </is>
      </c>
      <c r="O1662" t="inlineStr">
        <is>
          <t>2026-10-12</t>
        </is>
      </c>
      <c r="P1662" t="inlineStr">
        <is>
          <t>NESO</t>
        </is>
      </c>
      <c r="Q1662" t="inlineStr">
        <is>
          <t>NESO Transmission Entry Capacity (TEC) register tec-register-10-october-2026.csv</t>
        </is>
      </c>
      <c r="R1662" t="inlineStr">
        <is>
          <t>https://api.neso.energy/dataset/cbd45e54-e6e2-4a38-99f1-8de6fd96d7c1/resource/17becbab-e3e8-473f-b303-3806f43a6a10/download/tec-register-10-october-2026.csv</t>
        </is>
      </c>
      <c r="S1662" t="inlineStr">
        <is>
          <t>2026-10-10</t>
        </is>
      </c>
      <c r="T1662" t="inlineStr">
        <is>
          <t>SOURCED</t>
        </is>
      </c>
      <c r="U1662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62" t="inlineStr">
        <is>
          <t>f132eedae59d</t>
        </is>
      </c>
      <c r="W1662" t="inlineStr">
        <is>
          <t>United Kingdom|Solar|cottam ryhall pro 004100</t>
        </is>
      </c>
      <c r="X1662" t="inlineStr">
        <is>
          <t>UK_REPD_CFD</t>
        </is>
      </c>
      <c r="Y1662" t="inlineStr">
        <is>
          <t>Y</t>
        </is>
      </c>
      <c r="Z1662" t="inlineStr">
        <is>
          <t>UK_TEC</t>
        </is>
      </c>
    </row>
    <row r="1663">
      <c r="A1663" t="inlineStr">
        <is>
          <t>Europe</t>
        </is>
      </c>
      <c r="B1663" t="inlineStr">
        <is>
          <t>United Kingdom</t>
        </is>
      </c>
      <c r="C1663" t="inlineStr">
        <is>
          <t>power_plant</t>
        </is>
      </c>
      <c r="D1663" t="inlineStr">
        <is>
          <t>Long Stratton 400 (PRO-004868)</t>
        </is>
      </c>
      <c r="E1663" t="inlineStr">
        <is>
          <t>ENSO GREEN HOLDINGS X LIMITED</t>
        </is>
      </c>
      <c r="F1663" t="inlineStr">
        <is>
          <t>Solar</t>
        </is>
      </c>
      <c r="G1663" t="n">
        <v>400</v>
      </c>
      <c r="H1663" t="inlineStr">
        <is>
          <t>MW</t>
        </is>
      </c>
      <c r="I1663" t="n">
        <v>400</v>
      </c>
      <c r="K1663" t="inlineStr">
        <is>
          <t>QUEUE</t>
        </is>
      </c>
      <c r="L1663" t="inlineStr">
        <is>
          <t>2034-10</t>
        </is>
      </c>
      <c r="M1663" t="inlineStr">
        <is>
          <t>SOURCED_MONTH</t>
        </is>
      </c>
      <c r="N1663" t="inlineStr">
        <is>
          <t>2026-10-12</t>
        </is>
      </c>
      <c r="O1663" t="inlineStr">
        <is>
          <t>2026-10-12</t>
        </is>
      </c>
      <c r="P1663" t="inlineStr">
        <is>
          <t>NESO</t>
        </is>
      </c>
      <c r="Q1663" t="inlineStr">
        <is>
          <t>NESO Transmission Entry Capacity (TEC) register tec-register-10-october-2026.csv</t>
        </is>
      </c>
      <c r="R1663" t="inlineStr">
        <is>
          <t>https://api.neso.energy/dataset/cbd45e54-e6e2-4a38-99f1-8de6fd96d7c1/resource/17becbab-e3e8-473f-b303-3806f43a6a10/download/tec-register-10-october-2026.csv</t>
        </is>
      </c>
      <c r="S1663" t="inlineStr">
        <is>
          <t>2026-10-10</t>
        </is>
      </c>
      <c r="T1663" t="inlineStr">
        <is>
          <t>SOURCED</t>
        </is>
      </c>
      <c r="U1663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663" t="inlineStr">
        <is>
          <t>3a5491382a1b</t>
        </is>
      </c>
      <c r="W1663" t="inlineStr">
        <is>
          <t>United Kingdom|Solar|long stratton 400 pro 004868</t>
        </is>
      </c>
      <c r="X1663" t="inlineStr">
        <is>
          <t>UK_REPD_CFD</t>
        </is>
      </c>
      <c r="Y1663" t="inlineStr">
        <is>
          <t>Y</t>
        </is>
      </c>
      <c r="Z1663" t="inlineStr">
        <is>
          <t>UK_TEC</t>
        </is>
      </c>
    </row>
    <row r="1664">
      <c r="A1664" t="inlineStr">
        <is>
          <t>Europe</t>
        </is>
      </c>
      <c r="B1664" t="inlineStr">
        <is>
          <t>United Kingdom</t>
        </is>
      </c>
      <c r="C1664" t="inlineStr">
        <is>
          <t>power_plant</t>
        </is>
      </c>
      <c r="D1664" t="inlineStr">
        <is>
          <t>MALTBY DEV. (PRO-003064)</t>
        </is>
      </c>
      <c r="E1664" t="inlineStr">
        <is>
          <t>Firma Vogt Solar Ltd</t>
        </is>
      </c>
      <c r="F1664" t="inlineStr">
        <is>
          <t>Solar</t>
        </is>
      </c>
      <c r="G1664" t="n">
        <v>400</v>
      </c>
      <c r="H1664" t="inlineStr">
        <is>
          <t>MW</t>
        </is>
      </c>
      <c r="I1664" t="n">
        <v>400</v>
      </c>
      <c r="K1664" t="inlineStr">
        <is>
          <t>QUEUE</t>
        </is>
      </c>
      <c r="L1664" t="inlineStr">
        <is>
          <t>2034-10</t>
        </is>
      </c>
      <c r="M1664" t="inlineStr">
        <is>
          <t>SOURCED_MONTH</t>
        </is>
      </c>
      <c r="N1664" t="inlineStr">
        <is>
          <t>2026-10-12</t>
        </is>
      </c>
      <c r="O1664" t="inlineStr">
        <is>
          <t>2026-10-12</t>
        </is>
      </c>
      <c r="P1664" t="inlineStr">
        <is>
          <t>NESO</t>
        </is>
      </c>
      <c r="Q1664" t="inlineStr">
        <is>
          <t>NESO Transmission Entry Capacity (TEC) register tec-register-10-october-2026.csv</t>
        </is>
      </c>
      <c r="R1664" t="inlineStr">
        <is>
          <t>https://api.neso.energy/dataset/cbd45e54-e6e2-4a38-99f1-8de6fd96d7c1/resource/17becbab-e3e8-473f-b303-3806f43a6a10/download/tec-register-10-october-2026.csv</t>
        </is>
      </c>
      <c r="S1664" t="inlineStr">
        <is>
          <t>2026-10-10</t>
        </is>
      </c>
      <c r="T1664" t="inlineStr">
        <is>
          <t>SOURCED</t>
        </is>
      </c>
      <c r="U1664" t="inlineStr">
        <is>
          <t>TEC contracted connection, project status 'Scoping', site Thurcroft 275kV Substation, plant type Energy Storage System;PV Array (Photo Voltaic/solar); hybrid site: MW is the whole TEC increment, shown under its generating technology; QUEUE = signed connection agreement, not a construction decision</t>
        </is>
      </c>
      <c r="V1664" t="inlineStr">
        <is>
          <t>924778ffda14</t>
        </is>
      </c>
      <c r="W1664" t="inlineStr">
        <is>
          <t>United Kingdom|Solar|maltby dev pro 003064</t>
        </is>
      </c>
      <c r="X1664" t="inlineStr">
        <is>
          <t>UK_REPD_CFD</t>
        </is>
      </c>
      <c r="Y1664" t="inlineStr">
        <is>
          <t>Y</t>
        </is>
      </c>
      <c r="Z1664" t="inlineStr">
        <is>
          <t>UK_TEC</t>
        </is>
      </c>
    </row>
    <row r="1665">
      <c r="A1665" t="inlineStr">
        <is>
          <t>Europe</t>
        </is>
      </c>
      <c r="B1665" t="inlineStr">
        <is>
          <t>United Kingdom</t>
        </is>
      </c>
      <c r="C1665" t="inlineStr">
        <is>
          <t>power_plant</t>
        </is>
      </c>
      <c r="D1665" t="inlineStr">
        <is>
          <t>Oak Holt Solar (PRO-004539)</t>
        </is>
      </c>
      <c r="E1665" t="inlineStr">
        <is>
          <t>RWE Renewables UK Solar and Storage Limited</t>
        </is>
      </c>
      <c r="F1665" t="inlineStr">
        <is>
          <t>Solar</t>
        </is>
      </c>
      <c r="G1665" t="n">
        <v>400</v>
      </c>
      <c r="H1665" t="inlineStr">
        <is>
          <t>MW</t>
        </is>
      </c>
      <c r="I1665" t="n">
        <v>400</v>
      </c>
      <c r="K1665" t="inlineStr">
        <is>
          <t>QUEUE</t>
        </is>
      </c>
      <c r="L1665" t="inlineStr">
        <is>
          <t>2034-10</t>
        </is>
      </c>
      <c r="M1665" t="inlineStr">
        <is>
          <t>SOURCED_MONTH</t>
        </is>
      </c>
      <c r="N1665" t="inlineStr">
        <is>
          <t>2026-10-12</t>
        </is>
      </c>
      <c r="O1665" t="inlineStr">
        <is>
          <t>2026-10-12</t>
        </is>
      </c>
      <c r="P1665" t="inlineStr">
        <is>
          <t>NESO</t>
        </is>
      </c>
      <c r="Q1665" t="inlineStr">
        <is>
          <t>NESO Transmission Entry Capacity (TEC) register tec-register-10-october-2026.csv</t>
        </is>
      </c>
      <c r="R1665" t="inlineStr">
        <is>
          <t>https://api.neso.energy/dataset/cbd45e54-e6e2-4a38-99f1-8de6fd96d7c1/resource/17becbab-e3e8-473f-b303-3806f43a6a10/download/tec-register-10-october-2026.csv</t>
        </is>
      </c>
      <c r="S1665" t="inlineStr">
        <is>
          <t>2026-10-10</t>
        </is>
      </c>
      <c r="T1665" t="inlineStr">
        <is>
          <t>SOURCED</t>
        </is>
      </c>
      <c r="U1665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65" t="inlineStr">
        <is>
          <t>c2e7cd296e13</t>
        </is>
      </c>
      <c r="W1665" t="inlineStr">
        <is>
          <t>United Kingdom|Solar|oak holt pro 004539</t>
        </is>
      </c>
      <c r="X1665" t="inlineStr">
        <is>
          <t>UK_REPD_CFD</t>
        </is>
      </c>
      <c r="Y1665" t="inlineStr">
        <is>
          <t>Y</t>
        </is>
      </c>
      <c r="Z1665" t="inlineStr">
        <is>
          <t>UK_TEC</t>
        </is>
      </c>
    </row>
    <row r="1666">
      <c r="A1666" t="inlineStr">
        <is>
          <t>Europe</t>
        </is>
      </c>
      <c r="B1666" t="inlineStr">
        <is>
          <t>United Kingdom</t>
        </is>
      </c>
      <c r="C1666" t="inlineStr">
        <is>
          <t>power_plant</t>
        </is>
      </c>
      <c r="D1666" t="inlineStr">
        <is>
          <t>Ryhall PV &amp; BESS (PRO-004379)</t>
        </is>
      </c>
      <c r="E1666" t="inlineStr">
        <is>
          <t>Kilnside Energy Park Limited</t>
        </is>
      </c>
      <c r="F1666" t="inlineStr">
        <is>
          <t>Solar</t>
        </is>
      </c>
      <c r="G1666" t="n">
        <v>400</v>
      </c>
      <c r="H1666" t="inlineStr">
        <is>
          <t>MW</t>
        </is>
      </c>
      <c r="I1666" t="n">
        <v>400</v>
      </c>
      <c r="K1666" t="inlineStr">
        <is>
          <t>QUEUE</t>
        </is>
      </c>
      <c r="L1666" t="inlineStr">
        <is>
          <t>2034-10</t>
        </is>
      </c>
      <c r="M1666" t="inlineStr">
        <is>
          <t>SOURCED_MONTH</t>
        </is>
      </c>
      <c r="N1666" t="inlineStr">
        <is>
          <t>2026-10-12</t>
        </is>
      </c>
      <c r="O1666" t="inlineStr">
        <is>
          <t>2026-10-12</t>
        </is>
      </c>
      <c r="P1666" t="inlineStr">
        <is>
          <t>NESO</t>
        </is>
      </c>
      <c r="Q1666" t="inlineStr">
        <is>
          <t>NESO Transmission Entry Capacity (TEC) register tec-register-10-october-2026.csv</t>
        </is>
      </c>
      <c r="R1666" t="inlineStr">
        <is>
          <t>https://api.neso.energy/dataset/cbd45e54-e6e2-4a38-99f1-8de6fd96d7c1/resource/17becbab-e3e8-473f-b303-3806f43a6a10/download/tec-register-10-october-2026.csv</t>
        </is>
      </c>
      <c r="S1666" t="inlineStr">
        <is>
          <t>2026-10-10</t>
        </is>
      </c>
      <c r="T1666" t="inlineStr">
        <is>
          <t>SOURCED</t>
        </is>
      </c>
      <c r="U1666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V1666" t="inlineStr">
        <is>
          <t>9d52239fdf69</t>
        </is>
      </c>
      <c r="W1666" t="inlineStr">
        <is>
          <t>United Kingdom|Solar|ryhall pv pro 004379</t>
        </is>
      </c>
      <c r="X1666" t="inlineStr">
        <is>
          <t>UK_REPD_CFD</t>
        </is>
      </c>
      <c r="Y1666" t="inlineStr">
        <is>
          <t>Y</t>
        </is>
      </c>
      <c r="Z1666" t="inlineStr">
        <is>
          <t>UK_TEC</t>
        </is>
      </c>
    </row>
    <row r="1667">
      <c r="A1667" t="inlineStr">
        <is>
          <t>Europe</t>
        </is>
      </c>
      <c r="B1667" t="inlineStr">
        <is>
          <t>United Kingdom</t>
        </is>
      </c>
      <c r="C1667" t="inlineStr">
        <is>
          <t>power_plant</t>
        </is>
      </c>
      <c r="D1667" t="inlineStr">
        <is>
          <t>Stack Hill Solar and Storage (PRO-005105)</t>
        </is>
      </c>
      <c r="E1667" t="inlineStr">
        <is>
          <t>RWE Renewables UK Solar and Storage Limited</t>
        </is>
      </c>
      <c r="F1667" t="inlineStr">
        <is>
          <t>Solar</t>
        </is>
      </c>
      <c r="G1667" t="n">
        <v>350</v>
      </c>
      <c r="H1667" t="inlineStr">
        <is>
          <t>MW</t>
        </is>
      </c>
      <c r="I1667" t="n">
        <v>350</v>
      </c>
      <c r="K1667" t="inlineStr">
        <is>
          <t>QUEUE</t>
        </is>
      </c>
      <c r="L1667" t="inlineStr">
        <is>
          <t>2034-10</t>
        </is>
      </c>
      <c r="M1667" t="inlineStr">
        <is>
          <t>SOURCED_MONTH</t>
        </is>
      </c>
      <c r="N1667" t="inlineStr">
        <is>
          <t>2026-10-12</t>
        </is>
      </c>
      <c r="O1667" t="inlineStr">
        <is>
          <t>2026-10-12</t>
        </is>
      </c>
      <c r="P1667" t="inlineStr">
        <is>
          <t>NESO</t>
        </is>
      </c>
      <c r="Q1667" t="inlineStr">
        <is>
          <t>NESO Transmission Entry Capacity (TEC) register tec-register-10-october-2026.csv</t>
        </is>
      </c>
      <c r="R1667" t="inlineStr">
        <is>
          <t>https://api.neso.energy/dataset/cbd45e54-e6e2-4a38-99f1-8de6fd96d7c1/resource/17becbab-e3e8-473f-b303-3806f43a6a10/download/tec-register-10-october-2026.csv</t>
        </is>
      </c>
      <c r="S1667" t="inlineStr">
        <is>
          <t>2026-10-10</t>
        </is>
      </c>
      <c r="T1667" t="inlineStr">
        <is>
          <t>SOURCED</t>
        </is>
      </c>
      <c r="U1667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67" t="inlineStr">
        <is>
          <t>03b463818093</t>
        </is>
      </c>
      <c r="W1667" t="inlineStr">
        <is>
          <t>United Kingdom|Solar|stack hill pro 005105</t>
        </is>
      </c>
      <c r="X1667" t="inlineStr">
        <is>
          <t>UK_REPD_CFD</t>
        </is>
      </c>
      <c r="Y1667" t="inlineStr">
        <is>
          <t>Y</t>
        </is>
      </c>
      <c r="Z1667" t="inlineStr">
        <is>
          <t>UK_TEC</t>
        </is>
      </c>
    </row>
    <row r="1668">
      <c r="A1668" t="inlineStr">
        <is>
          <t>Europe</t>
        </is>
      </c>
      <c r="B1668" t="inlineStr">
        <is>
          <t>United Kingdom</t>
        </is>
      </c>
      <c r="C1668" t="inlineStr">
        <is>
          <t>power_plant</t>
        </is>
      </c>
      <c r="D1668" t="inlineStr">
        <is>
          <t>Cranwell Solar &amp; BESS Farm (PRO-004952)</t>
        </is>
      </c>
      <c r="E1668" t="inlineStr">
        <is>
          <t>TRIO POWER LIMITED</t>
        </is>
      </c>
      <c r="F1668" t="inlineStr">
        <is>
          <t>Solar</t>
        </is>
      </c>
      <c r="G1668" t="n">
        <v>300</v>
      </c>
      <c r="H1668" t="inlineStr">
        <is>
          <t>MW</t>
        </is>
      </c>
      <c r="I1668" t="n">
        <v>300</v>
      </c>
      <c r="K1668" t="inlineStr">
        <is>
          <t>QUEUE</t>
        </is>
      </c>
      <c r="L1668" t="inlineStr">
        <is>
          <t>2034-10</t>
        </is>
      </c>
      <c r="M1668" t="inlineStr">
        <is>
          <t>SOURCED_MONTH</t>
        </is>
      </c>
      <c r="N1668" t="inlineStr">
        <is>
          <t>2026-10-12</t>
        </is>
      </c>
      <c r="O1668" t="inlineStr">
        <is>
          <t>2026-10-12</t>
        </is>
      </c>
      <c r="P1668" t="inlineStr">
        <is>
          <t>NESO</t>
        </is>
      </c>
      <c r="Q1668" t="inlineStr">
        <is>
          <t>NESO Transmission Entry Capacity (TEC) register tec-register-10-october-2026.csv</t>
        </is>
      </c>
      <c r="R1668" t="inlineStr">
        <is>
          <t>https://api.neso.energy/dataset/cbd45e54-e6e2-4a38-99f1-8de6fd96d7c1/resource/17becbab-e3e8-473f-b303-3806f43a6a10/download/tec-register-10-october-2026.csv</t>
        </is>
      </c>
      <c r="S1668" t="inlineStr">
        <is>
          <t>2026-10-10</t>
        </is>
      </c>
      <c r="T1668" t="inlineStr">
        <is>
          <t>SOURCED</t>
        </is>
      </c>
      <c r="U1668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68" t="inlineStr">
        <is>
          <t>14a12fac9da1</t>
        </is>
      </c>
      <c r="W1668" t="inlineStr">
        <is>
          <t>United Kingdom|Solar|cranwell pro 004952</t>
        </is>
      </c>
      <c r="X1668" t="inlineStr">
        <is>
          <t>UK_REPD_CFD</t>
        </is>
      </c>
      <c r="Y1668" t="inlineStr">
        <is>
          <t>Y</t>
        </is>
      </c>
      <c r="Z1668" t="inlineStr">
        <is>
          <t>UK_TEC</t>
        </is>
      </c>
    </row>
    <row r="1669">
      <c r="A1669" t="inlineStr">
        <is>
          <t>Europe</t>
        </is>
      </c>
      <c r="B1669" t="inlineStr">
        <is>
          <t>United Kingdom</t>
        </is>
      </c>
      <c r="C1669" t="inlineStr">
        <is>
          <t>power_plant</t>
        </is>
      </c>
      <c r="D1669" t="inlineStr">
        <is>
          <t>Barnby Solar Farm (PRO-003607)</t>
        </is>
      </c>
      <c r="E1669" t="inlineStr">
        <is>
          <t>KS SPV 75 LIMITED</t>
        </is>
      </c>
      <c r="F1669" t="inlineStr">
        <is>
          <t>Solar</t>
        </is>
      </c>
      <c r="G1669" t="n">
        <v>249.9</v>
      </c>
      <c r="H1669" t="inlineStr">
        <is>
          <t>MW</t>
        </is>
      </c>
      <c r="I1669" t="n">
        <v>249.9</v>
      </c>
      <c r="K1669" t="inlineStr">
        <is>
          <t>QUEUE</t>
        </is>
      </c>
      <c r="L1669" t="inlineStr">
        <is>
          <t>2034-10</t>
        </is>
      </c>
      <c r="M1669" t="inlineStr">
        <is>
          <t>SOURCED_MONTH</t>
        </is>
      </c>
      <c r="N1669" t="inlineStr">
        <is>
          <t>2026-10-12</t>
        </is>
      </c>
      <c r="O1669" t="inlineStr">
        <is>
          <t>2026-10-12</t>
        </is>
      </c>
      <c r="P1669" t="inlineStr">
        <is>
          <t>NESO</t>
        </is>
      </c>
      <c r="Q1669" t="inlineStr">
        <is>
          <t>NESO Transmission Entry Capacity (TEC) register tec-register-10-october-2026.csv</t>
        </is>
      </c>
      <c r="R1669" t="inlineStr">
        <is>
          <t>https://api.neso.energy/dataset/cbd45e54-e6e2-4a38-99f1-8de6fd96d7c1/resource/17becbab-e3e8-473f-b303-3806f43a6a10/download/tec-register-10-october-2026.csv</t>
        </is>
      </c>
      <c r="S1669" t="inlineStr">
        <is>
          <t>2026-10-10</t>
        </is>
      </c>
      <c r="T1669" t="inlineStr">
        <is>
          <t>SOURCED</t>
        </is>
      </c>
      <c r="U1669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69" t="inlineStr">
        <is>
          <t>ba0aba63f0e9</t>
        </is>
      </c>
      <c r="W1669" t="inlineStr">
        <is>
          <t>United Kingdom|Solar|barnby pro 003607</t>
        </is>
      </c>
      <c r="X1669" t="inlineStr">
        <is>
          <t>UK_REPD_CFD</t>
        </is>
      </c>
      <c r="Y1669" t="inlineStr">
        <is>
          <t>Y</t>
        </is>
      </c>
      <c r="Z1669" t="inlineStr">
        <is>
          <t>UK_TEC</t>
        </is>
      </c>
    </row>
    <row r="1670">
      <c r="A1670" t="inlineStr">
        <is>
          <t>Europe</t>
        </is>
      </c>
      <c r="B1670" t="inlineStr">
        <is>
          <t>United Kingdom</t>
        </is>
      </c>
      <c r="C1670" t="inlineStr">
        <is>
          <t>power_plant</t>
        </is>
      </c>
      <c r="D1670" t="inlineStr">
        <is>
          <t>Bicker Fen BESS (PRO-002575)</t>
        </is>
      </c>
      <c r="E1670" t="inlineStr">
        <is>
          <t>O&amp;G Solar (SPV 40) Limited</t>
        </is>
      </c>
      <c r="F1670" t="inlineStr">
        <is>
          <t>Solar</t>
        </is>
      </c>
      <c r="G1670" t="n">
        <v>249.9</v>
      </c>
      <c r="H1670" t="inlineStr">
        <is>
          <t>MW</t>
        </is>
      </c>
      <c r="I1670" t="n">
        <v>249.9</v>
      </c>
      <c r="K1670" t="inlineStr">
        <is>
          <t>QUEUE</t>
        </is>
      </c>
      <c r="L1670" t="inlineStr">
        <is>
          <t>2034-10</t>
        </is>
      </c>
      <c r="M1670" t="inlineStr">
        <is>
          <t>SOURCED_MONTH</t>
        </is>
      </c>
      <c r="N1670" t="inlineStr">
        <is>
          <t>2026-10-12</t>
        </is>
      </c>
      <c r="O1670" t="inlineStr">
        <is>
          <t>2026-10-12</t>
        </is>
      </c>
      <c r="P1670" t="inlineStr">
        <is>
          <t>NESO</t>
        </is>
      </c>
      <c r="Q1670" t="inlineStr">
        <is>
          <t>NESO Transmission Entry Capacity (TEC) register tec-register-10-october-2026.csv</t>
        </is>
      </c>
      <c r="R1670" t="inlineStr">
        <is>
          <t>https://api.neso.energy/dataset/cbd45e54-e6e2-4a38-99f1-8de6fd96d7c1/resource/17becbab-e3e8-473f-b303-3806f43a6a10/download/tec-register-10-october-2026.csv</t>
        </is>
      </c>
      <c r="S1670" t="inlineStr">
        <is>
          <t>2026-10-10</t>
        </is>
      </c>
      <c r="T1670" t="inlineStr">
        <is>
          <t>SOURCED</t>
        </is>
      </c>
      <c r="U1670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V1670" t="inlineStr">
        <is>
          <t>148df1381172</t>
        </is>
      </c>
      <c r="W1670" t="inlineStr">
        <is>
          <t>United Kingdom|Solar|bicker fen pro 002575</t>
        </is>
      </c>
      <c r="X1670" t="inlineStr">
        <is>
          <t>UK_REPD_CFD</t>
        </is>
      </c>
      <c r="Y1670" t="inlineStr">
        <is>
          <t>Y</t>
        </is>
      </c>
      <c r="Z1670" t="inlineStr">
        <is>
          <t>UK_TEC</t>
        </is>
      </c>
    </row>
    <row r="1671">
      <c r="A1671" t="inlineStr">
        <is>
          <t>Europe</t>
        </is>
      </c>
      <c r="B1671" t="inlineStr">
        <is>
          <t>United Kingdom</t>
        </is>
      </c>
      <c r="C1671" t="inlineStr">
        <is>
          <t>power_plant</t>
        </is>
      </c>
      <c r="D1671" t="inlineStr">
        <is>
          <t>Burwell BESS (PRO-003869)</t>
        </is>
      </c>
      <c r="E1671" t="inlineStr">
        <is>
          <t>O&amp;G Solar (SPV 38) Limited</t>
        </is>
      </c>
      <c r="F1671" t="inlineStr">
        <is>
          <t>Solar</t>
        </is>
      </c>
      <c r="G1671" t="n">
        <v>249.9</v>
      </c>
      <c r="H1671" t="inlineStr">
        <is>
          <t>MW</t>
        </is>
      </c>
      <c r="I1671" t="n">
        <v>249.9</v>
      </c>
      <c r="K1671" t="inlineStr">
        <is>
          <t>QUEUE</t>
        </is>
      </c>
      <c r="L1671" t="inlineStr">
        <is>
          <t>2034-10</t>
        </is>
      </c>
      <c r="M1671" t="inlineStr">
        <is>
          <t>SOURCED_MONTH</t>
        </is>
      </c>
      <c r="N1671" t="inlineStr">
        <is>
          <t>2026-10-12</t>
        </is>
      </c>
      <c r="O1671" t="inlineStr">
        <is>
          <t>2026-10-12</t>
        </is>
      </c>
      <c r="P1671" t="inlineStr">
        <is>
          <t>NESO</t>
        </is>
      </c>
      <c r="Q1671" t="inlineStr">
        <is>
          <t>NESO Transmission Entry Capacity (TEC) register tec-register-10-october-2026.csv</t>
        </is>
      </c>
      <c r="R1671" t="inlineStr">
        <is>
          <t>https://api.neso.energy/dataset/cbd45e54-e6e2-4a38-99f1-8de6fd96d7c1/resource/17becbab-e3e8-473f-b303-3806f43a6a10/download/tec-register-10-october-2026.csv</t>
        </is>
      </c>
      <c r="S1671" t="inlineStr">
        <is>
          <t>2026-10-10</t>
        </is>
      </c>
      <c r="T1671" t="inlineStr">
        <is>
          <t>SOURCED</t>
        </is>
      </c>
      <c r="U1671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1671" t="inlineStr">
        <is>
          <t>dc5912a9fb5a</t>
        </is>
      </c>
      <c r="W1671" t="inlineStr">
        <is>
          <t>United Kingdom|Solar|burwell pro 003869</t>
        </is>
      </c>
      <c r="X1671" t="inlineStr">
        <is>
          <t>UK_REPD_CFD</t>
        </is>
      </c>
      <c r="Y1671" t="inlineStr">
        <is>
          <t>Y</t>
        </is>
      </c>
      <c r="Z1671" t="inlineStr">
        <is>
          <t>UK_TEC</t>
        </is>
      </c>
    </row>
    <row r="1672">
      <c r="A1672" t="inlineStr">
        <is>
          <t>Europe</t>
        </is>
      </c>
      <c r="B1672" t="inlineStr">
        <is>
          <t>United Kingdom</t>
        </is>
      </c>
      <c r="C1672" t="inlineStr">
        <is>
          <t>power_plant</t>
        </is>
      </c>
      <c r="D1672" t="inlineStr">
        <is>
          <t>Lime Tree Energy Park (PRO-004121)</t>
        </is>
      </c>
      <c r="E1672" t="inlineStr">
        <is>
          <t>BNRG LANGMEAD LIMITED</t>
        </is>
      </c>
      <c r="F1672" t="inlineStr">
        <is>
          <t>Solar</t>
        </is>
      </c>
      <c r="G1672" t="n">
        <v>249.9</v>
      </c>
      <c r="H1672" t="inlineStr">
        <is>
          <t>MW</t>
        </is>
      </c>
      <c r="I1672" t="n">
        <v>249.9</v>
      </c>
      <c r="K1672" t="inlineStr">
        <is>
          <t>QUEUE</t>
        </is>
      </c>
      <c r="L1672" t="inlineStr">
        <is>
          <t>2034-10</t>
        </is>
      </c>
      <c r="M1672" t="inlineStr">
        <is>
          <t>SOURCED_MONTH</t>
        </is>
      </c>
      <c r="N1672" t="inlineStr">
        <is>
          <t>2026-10-12</t>
        </is>
      </c>
      <c r="O1672" t="inlineStr">
        <is>
          <t>2026-10-12</t>
        </is>
      </c>
      <c r="P1672" t="inlineStr">
        <is>
          <t>NESO</t>
        </is>
      </c>
      <c r="Q1672" t="inlineStr">
        <is>
          <t>NESO Transmission Entry Capacity (TEC) register tec-register-10-october-2026.csv</t>
        </is>
      </c>
      <c r="R1672" t="inlineStr">
        <is>
          <t>https://api.neso.energy/dataset/cbd45e54-e6e2-4a38-99f1-8de6fd96d7c1/resource/17becbab-e3e8-473f-b303-3806f43a6a10/download/tec-register-10-october-2026.csv</t>
        </is>
      </c>
      <c r="S1672" t="inlineStr">
        <is>
          <t>2026-10-10</t>
        </is>
      </c>
      <c r="T1672" t="inlineStr">
        <is>
          <t>SOURCED</t>
        </is>
      </c>
      <c r="U1672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672" t="inlineStr">
        <is>
          <t>5aa2eab1eed8</t>
        </is>
      </c>
      <c r="W1672" t="inlineStr">
        <is>
          <t>United Kingdom|Solar|lime tree pro 004121</t>
        </is>
      </c>
      <c r="X1672" t="inlineStr">
        <is>
          <t>UK_REPD_CFD</t>
        </is>
      </c>
      <c r="Y1672" t="inlineStr">
        <is>
          <t>Y</t>
        </is>
      </c>
      <c r="Z1672" t="inlineStr">
        <is>
          <t>UK_TEC</t>
        </is>
      </c>
    </row>
    <row r="1673">
      <c r="A1673" t="inlineStr">
        <is>
          <t>Europe</t>
        </is>
      </c>
      <c r="B1673" t="inlineStr">
        <is>
          <t>United Kingdom</t>
        </is>
      </c>
      <c r="C1673" t="inlineStr">
        <is>
          <t>power_plant</t>
        </is>
      </c>
      <c r="D1673" t="inlineStr">
        <is>
          <t>Noventum Market Harborough (PRO-003759)</t>
        </is>
      </c>
      <c r="E1673" t="inlineStr">
        <is>
          <t>NOVENTUM POWER SOLAR 1 LIMITED</t>
        </is>
      </c>
      <c r="F1673" t="inlineStr">
        <is>
          <t>Solar</t>
        </is>
      </c>
      <c r="G1673" t="n">
        <v>249</v>
      </c>
      <c r="H1673" t="inlineStr">
        <is>
          <t>MW</t>
        </is>
      </c>
      <c r="I1673" t="n">
        <v>249</v>
      </c>
      <c r="K1673" t="inlineStr">
        <is>
          <t>QUEUE</t>
        </is>
      </c>
      <c r="L1673" t="inlineStr">
        <is>
          <t>2034-10</t>
        </is>
      </c>
      <c r="M1673" t="inlineStr">
        <is>
          <t>SOURCED_MONTH</t>
        </is>
      </c>
      <c r="N1673" t="inlineStr">
        <is>
          <t>2026-10-12</t>
        </is>
      </c>
      <c r="O1673" t="inlineStr">
        <is>
          <t>2026-10-12</t>
        </is>
      </c>
      <c r="P1673" t="inlineStr">
        <is>
          <t>NESO</t>
        </is>
      </c>
      <c r="Q1673" t="inlineStr">
        <is>
          <t>NESO Transmission Entry Capacity (TEC) register tec-register-10-october-2026.csv</t>
        </is>
      </c>
      <c r="R1673" t="inlineStr">
        <is>
          <t>https://api.neso.energy/dataset/cbd45e54-e6e2-4a38-99f1-8de6fd96d7c1/resource/17becbab-e3e8-473f-b303-3806f43a6a10/download/tec-register-10-october-2026.csv</t>
        </is>
      </c>
      <c r="S1673" t="inlineStr">
        <is>
          <t>2026-10-10</t>
        </is>
      </c>
      <c r="T1673" t="inlineStr">
        <is>
          <t>SOURCED</t>
        </is>
      </c>
      <c r="U1673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V1673" t="inlineStr">
        <is>
          <t>7a1b468f4616</t>
        </is>
      </c>
      <c r="W1673" t="inlineStr">
        <is>
          <t>United Kingdom|Solar|noventum market harborough pro 003759</t>
        </is>
      </c>
      <c r="X1673" t="inlineStr">
        <is>
          <t>UK_REPD_CFD</t>
        </is>
      </c>
      <c r="Y1673" t="inlineStr">
        <is>
          <t>Y</t>
        </is>
      </c>
      <c r="Z1673" t="inlineStr">
        <is>
          <t>UK_TEC</t>
        </is>
      </c>
    </row>
    <row r="1674">
      <c r="A1674" t="inlineStr">
        <is>
          <t>Europe</t>
        </is>
      </c>
      <c r="B1674" t="inlineStr">
        <is>
          <t>United Kingdom</t>
        </is>
      </c>
      <c r="C1674" t="inlineStr">
        <is>
          <t>power_plant</t>
        </is>
      </c>
      <c r="D1674" t="inlineStr">
        <is>
          <t>Butlers Wood PV &amp; BESS Station (PRO-004467)</t>
        </is>
      </c>
      <c r="E1674" t="inlineStr">
        <is>
          <t>IB VOGT UK LTD</t>
        </is>
      </c>
      <c r="F1674" t="inlineStr">
        <is>
          <t>Solar</t>
        </is>
      </c>
      <c r="G1674" t="n">
        <v>240</v>
      </c>
      <c r="H1674" t="inlineStr">
        <is>
          <t>MW</t>
        </is>
      </c>
      <c r="I1674" t="n">
        <v>240</v>
      </c>
      <c r="K1674" t="inlineStr">
        <is>
          <t>QUEUE</t>
        </is>
      </c>
      <c r="L1674" t="inlineStr">
        <is>
          <t>2034-10</t>
        </is>
      </c>
      <c r="M1674" t="inlineStr">
        <is>
          <t>SOURCED_MONTH</t>
        </is>
      </c>
      <c r="N1674" t="inlineStr">
        <is>
          <t>2026-10-12</t>
        </is>
      </c>
      <c r="O1674" t="inlineStr">
        <is>
          <t>2026-10-12</t>
        </is>
      </c>
      <c r="P1674" t="inlineStr">
        <is>
          <t>NESO</t>
        </is>
      </c>
      <c r="Q1674" t="inlineStr">
        <is>
          <t>NESO Transmission Entry Capacity (TEC) register tec-register-10-october-2026.csv</t>
        </is>
      </c>
      <c r="R1674" t="inlineStr">
        <is>
          <t>https://api.neso.energy/dataset/cbd45e54-e6e2-4a38-99f1-8de6fd96d7c1/resource/17becbab-e3e8-473f-b303-3806f43a6a10/download/tec-register-10-october-2026.csv</t>
        </is>
      </c>
      <c r="S1674" t="inlineStr">
        <is>
          <t>2026-10-10</t>
        </is>
      </c>
      <c r="T1674" t="inlineStr">
        <is>
          <t>SOURCED</t>
        </is>
      </c>
      <c r="U1674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74" t="inlineStr">
        <is>
          <t>a2e2859f6b13</t>
        </is>
      </c>
      <c r="W1674" t="inlineStr">
        <is>
          <t>United Kingdom|Solar|butlers wood pv pro 004467</t>
        </is>
      </c>
      <c r="X1674" t="inlineStr">
        <is>
          <t>UK_REPD_CFD</t>
        </is>
      </c>
      <c r="Y1674" t="inlineStr">
        <is>
          <t>Y</t>
        </is>
      </c>
      <c r="Z1674" t="inlineStr">
        <is>
          <t>UK_TEC</t>
        </is>
      </c>
    </row>
    <row r="1675">
      <c r="A1675" t="inlineStr">
        <is>
          <t>Europe</t>
        </is>
      </c>
      <c r="B1675" t="inlineStr">
        <is>
          <t>United Kingdom</t>
        </is>
      </c>
      <c r="C1675" t="inlineStr">
        <is>
          <t>power_plant</t>
        </is>
      </c>
      <c r="D1675" t="inlineStr">
        <is>
          <t>Lightsource Bramford PV &amp; BESS (PRO-003835)</t>
        </is>
      </c>
      <c r="E1675" t="inlineStr">
        <is>
          <t>Lightsource Renewable UK Development Limited</t>
        </is>
      </c>
      <c r="F1675" t="inlineStr">
        <is>
          <t>Solar</t>
        </is>
      </c>
      <c r="G1675" t="n">
        <v>240</v>
      </c>
      <c r="H1675" t="inlineStr">
        <is>
          <t>MW</t>
        </is>
      </c>
      <c r="I1675" t="n">
        <v>240</v>
      </c>
      <c r="K1675" t="inlineStr">
        <is>
          <t>QUEUE</t>
        </is>
      </c>
      <c r="L1675" t="inlineStr">
        <is>
          <t>2034-10</t>
        </is>
      </c>
      <c r="M1675" t="inlineStr">
        <is>
          <t>SOURCED_MONTH</t>
        </is>
      </c>
      <c r="N1675" t="inlineStr">
        <is>
          <t>2026-10-12</t>
        </is>
      </c>
      <c r="O1675" t="inlineStr">
        <is>
          <t>2026-10-12</t>
        </is>
      </c>
      <c r="P1675" t="inlineStr">
        <is>
          <t>NESO</t>
        </is>
      </c>
      <c r="Q1675" t="inlineStr">
        <is>
          <t>NESO Transmission Entry Capacity (TEC) register tec-register-10-october-2026.csv</t>
        </is>
      </c>
      <c r="R1675" t="inlineStr">
        <is>
          <t>https://api.neso.energy/dataset/cbd45e54-e6e2-4a38-99f1-8de6fd96d7c1/resource/17becbab-e3e8-473f-b303-3806f43a6a10/download/tec-register-10-october-2026.csv</t>
        </is>
      </c>
      <c r="S1675" t="inlineStr">
        <is>
          <t>2026-10-10</t>
        </is>
      </c>
      <c r="T1675" t="inlineStr">
        <is>
          <t>SOURCED</t>
        </is>
      </c>
      <c r="U1675" t="inlineStr">
        <is>
          <t>TEC contracted connection, project status 'Scoping', site South Anglia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675" t="inlineStr">
        <is>
          <t>54bc631c0ace</t>
        </is>
      </c>
      <c r="W1675" t="inlineStr">
        <is>
          <t>United Kingdom|Solar|lightsource bramford pv pro 003835</t>
        </is>
      </c>
      <c r="X1675" t="inlineStr">
        <is>
          <t>UK_REPD_CFD</t>
        </is>
      </c>
      <c r="Y1675" t="inlineStr">
        <is>
          <t>Y</t>
        </is>
      </c>
      <c r="Z1675" t="inlineStr">
        <is>
          <t>UK_TEC</t>
        </is>
      </c>
    </row>
    <row r="1676">
      <c r="A1676" t="inlineStr">
        <is>
          <t>Europe</t>
        </is>
      </c>
      <c r="B1676" t="inlineStr">
        <is>
          <t>United Kingdom</t>
        </is>
      </c>
      <c r="C1676" t="inlineStr">
        <is>
          <t>power_plant</t>
        </is>
      </c>
      <c r="D1676" t="inlineStr">
        <is>
          <t>Lightsource Braybrooke (PRO-003989)</t>
        </is>
      </c>
      <c r="E1676" t="inlineStr">
        <is>
          <t>Lightsource Renewable UK Development Limited</t>
        </is>
      </c>
      <c r="F1676" t="inlineStr">
        <is>
          <t>Solar</t>
        </is>
      </c>
      <c r="G1676" t="n">
        <v>240</v>
      </c>
      <c r="H1676" t="inlineStr">
        <is>
          <t>MW</t>
        </is>
      </c>
      <c r="I1676" t="n">
        <v>240</v>
      </c>
      <c r="K1676" t="inlineStr">
        <is>
          <t>QUEUE</t>
        </is>
      </c>
      <c r="L1676" t="inlineStr">
        <is>
          <t>2034-10</t>
        </is>
      </c>
      <c r="M1676" t="inlineStr">
        <is>
          <t>SOURCED_MONTH</t>
        </is>
      </c>
      <c r="N1676" t="inlineStr">
        <is>
          <t>2026-10-12</t>
        </is>
      </c>
      <c r="O1676" t="inlineStr">
        <is>
          <t>2026-10-12</t>
        </is>
      </c>
      <c r="P1676" t="inlineStr">
        <is>
          <t>NESO</t>
        </is>
      </c>
      <c r="Q1676" t="inlineStr">
        <is>
          <t>NESO Transmission Entry Capacity (TEC) register tec-register-10-october-2026.csv</t>
        </is>
      </c>
      <c r="R1676" t="inlineStr">
        <is>
          <t>https://api.neso.energy/dataset/cbd45e54-e6e2-4a38-99f1-8de6fd96d7c1/resource/17becbab-e3e8-473f-b303-3806f43a6a10/download/tec-register-10-october-2026.csv</t>
        </is>
      </c>
      <c r="S1676" t="inlineStr">
        <is>
          <t>2026-10-10</t>
        </is>
      </c>
      <c r="T1676" t="inlineStr">
        <is>
          <t>SOURCED</t>
        </is>
      </c>
      <c r="U1676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V1676" t="inlineStr">
        <is>
          <t>0161c50ca51e</t>
        </is>
      </c>
      <c r="W1676" t="inlineStr">
        <is>
          <t>United Kingdom|Solar|lightsource braybrooke pro 003989</t>
        </is>
      </c>
      <c r="X1676" t="inlineStr">
        <is>
          <t>UK_REPD_CFD</t>
        </is>
      </c>
      <c r="Y1676" t="inlineStr">
        <is>
          <t>Y</t>
        </is>
      </c>
      <c r="Z1676" t="inlineStr">
        <is>
          <t>UK_TEC</t>
        </is>
      </c>
    </row>
    <row r="1677">
      <c r="A1677" t="inlineStr">
        <is>
          <t>Europe</t>
        </is>
      </c>
      <c r="B1677" t="inlineStr">
        <is>
          <t>United Kingdom</t>
        </is>
      </c>
      <c r="C1677" t="inlineStr">
        <is>
          <t>power_plant</t>
        </is>
      </c>
      <c r="D1677" t="inlineStr">
        <is>
          <t>Lightsource Grendon PV+BESS (PRO-003742)</t>
        </is>
      </c>
      <c r="E1677" t="inlineStr">
        <is>
          <t>Lightsource Renewable UK Development Limited</t>
        </is>
      </c>
      <c r="F1677" t="inlineStr">
        <is>
          <t>Solar</t>
        </is>
      </c>
      <c r="G1677" t="n">
        <v>240</v>
      </c>
      <c r="H1677" t="inlineStr">
        <is>
          <t>MW</t>
        </is>
      </c>
      <c r="I1677" t="n">
        <v>240</v>
      </c>
      <c r="K1677" t="inlineStr">
        <is>
          <t>QUEUE</t>
        </is>
      </c>
      <c r="L1677" t="inlineStr">
        <is>
          <t>2034-10</t>
        </is>
      </c>
      <c r="M1677" t="inlineStr">
        <is>
          <t>SOURCED_MONTH</t>
        </is>
      </c>
      <c r="N1677" t="inlineStr">
        <is>
          <t>2026-10-12</t>
        </is>
      </c>
      <c r="O1677" t="inlineStr">
        <is>
          <t>2026-10-12</t>
        </is>
      </c>
      <c r="P1677" t="inlineStr">
        <is>
          <t>NESO</t>
        </is>
      </c>
      <c r="Q1677" t="inlineStr">
        <is>
          <t>NESO Transmission Entry Capacity (TEC) register tec-register-10-october-2026.csv</t>
        </is>
      </c>
      <c r="R1677" t="inlineStr">
        <is>
          <t>https://api.neso.energy/dataset/cbd45e54-e6e2-4a38-99f1-8de6fd96d7c1/resource/17becbab-e3e8-473f-b303-3806f43a6a10/download/tec-register-10-october-2026.csv</t>
        </is>
      </c>
      <c r="S1677" t="inlineStr">
        <is>
          <t>2026-10-10</t>
        </is>
      </c>
      <c r="T1677" t="inlineStr">
        <is>
          <t>SOURCED</t>
        </is>
      </c>
      <c r="U1677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677" t="inlineStr">
        <is>
          <t>c48b03fa37eb</t>
        </is>
      </c>
      <c r="W1677" t="inlineStr">
        <is>
          <t>United Kingdom|Solar|lightsource grendon pv pro 003742</t>
        </is>
      </c>
      <c r="X1677" t="inlineStr">
        <is>
          <t>UK_REPD_CFD</t>
        </is>
      </c>
      <c r="Y1677" t="inlineStr">
        <is>
          <t>Y</t>
        </is>
      </c>
      <c r="Z1677" t="inlineStr">
        <is>
          <t>UK_TEC</t>
        </is>
      </c>
    </row>
    <row r="1678">
      <c r="A1678" t="inlineStr">
        <is>
          <t>Europe</t>
        </is>
      </c>
      <c r="B1678" t="inlineStr">
        <is>
          <t>United Kingdom</t>
        </is>
      </c>
      <c r="C1678" t="inlineStr">
        <is>
          <t>power_plant</t>
        </is>
      </c>
      <c r="D1678" t="inlineStr">
        <is>
          <t>Lightsource Marston Vale 240MW PV+BESS (PRO-003981)</t>
        </is>
      </c>
      <c r="E1678" t="inlineStr">
        <is>
          <t>Lightsource Renewable UK Development Limited</t>
        </is>
      </c>
      <c r="F1678" t="inlineStr">
        <is>
          <t>Solar</t>
        </is>
      </c>
      <c r="G1678" t="n">
        <v>240</v>
      </c>
      <c r="H1678" t="inlineStr">
        <is>
          <t>MW</t>
        </is>
      </c>
      <c r="I1678" t="n">
        <v>240</v>
      </c>
      <c r="K1678" t="inlineStr">
        <is>
          <t>QUEUE</t>
        </is>
      </c>
      <c r="L1678" t="inlineStr">
        <is>
          <t>2034-10</t>
        </is>
      </c>
      <c r="M1678" t="inlineStr">
        <is>
          <t>SOURCED_MONTH</t>
        </is>
      </c>
      <c r="N1678" t="inlineStr">
        <is>
          <t>2026-10-12</t>
        </is>
      </c>
      <c r="O1678" t="inlineStr">
        <is>
          <t>2026-10-12</t>
        </is>
      </c>
      <c r="P1678" t="inlineStr">
        <is>
          <t>NESO</t>
        </is>
      </c>
      <c r="Q1678" t="inlineStr">
        <is>
          <t>NESO Transmission Entry Capacity (TEC) register tec-register-10-october-2026.csv</t>
        </is>
      </c>
      <c r="R1678" t="inlineStr">
        <is>
          <t>https://api.neso.energy/dataset/cbd45e54-e6e2-4a38-99f1-8de6fd96d7c1/resource/17becbab-e3e8-473f-b303-3806f43a6a10/download/tec-register-10-october-2026.csv</t>
        </is>
      </c>
      <c r="S1678" t="inlineStr">
        <is>
          <t>2026-10-10</t>
        </is>
      </c>
      <c r="T1678" t="inlineStr">
        <is>
          <t>SOURCED</t>
        </is>
      </c>
      <c r="U1678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V1678" t="inlineStr">
        <is>
          <t>df53294fe16d</t>
        </is>
      </c>
      <c r="W1678" t="inlineStr">
        <is>
          <t>United Kingdom|Solar|lightsource marston vale 240mw pv pro 003981</t>
        </is>
      </c>
      <c r="X1678" t="inlineStr">
        <is>
          <t>UK_REPD_CFD</t>
        </is>
      </c>
      <c r="Y1678" t="inlineStr">
        <is>
          <t>Y</t>
        </is>
      </c>
      <c r="Z1678" t="inlineStr">
        <is>
          <t>UK_TEC</t>
        </is>
      </c>
    </row>
    <row r="1679">
      <c r="A1679" t="inlineStr">
        <is>
          <t>Europe</t>
        </is>
      </c>
      <c r="B1679" t="inlineStr">
        <is>
          <t>United Kingdom</t>
        </is>
      </c>
      <c r="C1679" t="inlineStr">
        <is>
          <t>power_plant</t>
        </is>
      </c>
      <c r="D1679" t="inlineStr">
        <is>
          <t>Lightsource Yaxley PV (PRO-003837)</t>
        </is>
      </c>
      <c r="E1679" t="inlineStr">
        <is>
          <t>Lightsource Renewable UK Development Limited</t>
        </is>
      </c>
      <c r="F1679" t="inlineStr">
        <is>
          <t>Solar</t>
        </is>
      </c>
      <c r="G1679" t="n">
        <v>240</v>
      </c>
      <c r="H1679" t="inlineStr">
        <is>
          <t>MW</t>
        </is>
      </c>
      <c r="I1679" t="n">
        <v>240</v>
      </c>
      <c r="K1679" t="inlineStr">
        <is>
          <t>QUEUE</t>
        </is>
      </c>
      <c r="L1679" t="inlineStr">
        <is>
          <t>2034-10</t>
        </is>
      </c>
      <c r="M1679" t="inlineStr">
        <is>
          <t>SOURCED_MONTH</t>
        </is>
      </c>
      <c r="N1679" t="inlineStr">
        <is>
          <t>2026-10-12</t>
        </is>
      </c>
      <c r="O1679" t="inlineStr">
        <is>
          <t>2026-10-12</t>
        </is>
      </c>
      <c r="P1679" t="inlineStr">
        <is>
          <t>NESO</t>
        </is>
      </c>
      <c r="Q1679" t="inlineStr">
        <is>
          <t>NESO Transmission Entry Capacity (TEC) register tec-register-10-october-2026.csv</t>
        </is>
      </c>
      <c r="R1679" t="inlineStr">
        <is>
          <t>https://api.neso.energy/dataset/cbd45e54-e6e2-4a38-99f1-8de6fd96d7c1/resource/17becbab-e3e8-473f-b303-3806f43a6a10/download/tec-register-10-october-2026.csv</t>
        </is>
      </c>
      <c r="S1679" t="inlineStr">
        <is>
          <t>2026-10-10</t>
        </is>
      </c>
      <c r="T1679" t="inlineStr">
        <is>
          <t>SOURCED</t>
        </is>
      </c>
      <c r="U1679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679" t="inlineStr">
        <is>
          <t>fcfeb7964d1e</t>
        </is>
      </c>
      <c r="W1679" t="inlineStr">
        <is>
          <t>United Kingdom|Solar|lightsource yaxley pv pro 003837</t>
        </is>
      </c>
      <c r="X1679" t="inlineStr">
        <is>
          <t>UK_REPD_CFD</t>
        </is>
      </c>
      <c r="Y1679" t="inlineStr">
        <is>
          <t>Y</t>
        </is>
      </c>
      <c r="Z1679" t="inlineStr">
        <is>
          <t>UK_TEC</t>
        </is>
      </c>
    </row>
    <row r="1680">
      <c r="A1680" t="inlineStr">
        <is>
          <t>Europe</t>
        </is>
      </c>
      <c r="B1680" t="inlineStr">
        <is>
          <t>United Kingdom</t>
        </is>
      </c>
      <c r="C1680" t="inlineStr">
        <is>
          <t>power_plant</t>
        </is>
      </c>
      <c r="D1680" t="inlineStr">
        <is>
          <t>Morton Manor PV &amp; BESS Station (PRO-003827)</t>
        </is>
      </c>
      <c r="E1680" t="inlineStr">
        <is>
          <t>IB VOGT UK LTD</t>
        </is>
      </c>
      <c r="F1680" t="inlineStr">
        <is>
          <t>Solar</t>
        </is>
      </c>
      <c r="G1680" t="n">
        <v>240</v>
      </c>
      <c r="H1680" t="inlineStr">
        <is>
          <t>MW</t>
        </is>
      </c>
      <c r="I1680" t="n">
        <v>240</v>
      </c>
      <c r="K1680" t="inlineStr">
        <is>
          <t>QUEUE</t>
        </is>
      </c>
      <c r="L1680" t="inlineStr">
        <is>
          <t>2034-10</t>
        </is>
      </c>
      <c r="M1680" t="inlineStr">
        <is>
          <t>SOURCED_MONTH</t>
        </is>
      </c>
      <c r="N1680" t="inlineStr">
        <is>
          <t>2026-10-12</t>
        </is>
      </c>
      <c r="O1680" t="inlineStr">
        <is>
          <t>2026-10-12</t>
        </is>
      </c>
      <c r="P1680" t="inlineStr">
        <is>
          <t>NESO</t>
        </is>
      </c>
      <c r="Q1680" t="inlineStr">
        <is>
          <t>NESO Transmission Entry Capacity (TEC) register tec-register-10-october-2026.csv</t>
        </is>
      </c>
      <c r="R1680" t="inlineStr">
        <is>
          <t>https://api.neso.energy/dataset/cbd45e54-e6e2-4a38-99f1-8de6fd96d7c1/resource/17becbab-e3e8-473f-b303-3806f43a6a10/download/tec-register-10-october-2026.csv</t>
        </is>
      </c>
      <c r="S1680" t="inlineStr">
        <is>
          <t>2026-10-10</t>
        </is>
      </c>
      <c r="T1680" t="inlineStr">
        <is>
          <t>SOURCED</t>
        </is>
      </c>
      <c r="U1680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V1680" t="inlineStr">
        <is>
          <t>d58d5b9aa75d</t>
        </is>
      </c>
      <c r="W1680" t="inlineStr">
        <is>
          <t>United Kingdom|Solar|morton manor pv pro 003827</t>
        </is>
      </c>
      <c r="X1680" t="inlineStr">
        <is>
          <t>UK_REPD_CFD</t>
        </is>
      </c>
      <c r="Y1680" t="inlineStr">
        <is>
          <t>Y</t>
        </is>
      </c>
      <c r="Z1680" t="inlineStr">
        <is>
          <t>UK_TEC</t>
        </is>
      </c>
    </row>
    <row r="1681">
      <c r="A1681" t="inlineStr">
        <is>
          <t>Europe</t>
        </is>
      </c>
      <c r="B1681" t="inlineStr">
        <is>
          <t>United Kingdom</t>
        </is>
      </c>
      <c r="C1681" t="inlineStr">
        <is>
          <t>power_plant</t>
        </is>
      </c>
      <c r="D1681" t="inlineStr">
        <is>
          <t>Nethercourt Solar &amp; BESS Farm (PRO-003437)</t>
        </is>
      </c>
      <c r="E1681" t="inlineStr">
        <is>
          <t>Greentech Invest UK (15) Limited</t>
        </is>
      </c>
      <c r="F1681" t="inlineStr">
        <is>
          <t>Solar</t>
        </is>
      </c>
      <c r="G1681" t="n">
        <v>240</v>
      </c>
      <c r="H1681" t="inlineStr">
        <is>
          <t>MW</t>
        </is>
      </c>
      <c r="I1681" t="n">
        <v>240</v>
      </c>
      <c r="K1681" t="inlineStr">
        <is>
          <t>QUEUE</t>
        </is>
      </c>
      <c r="L1681" t="inlineStr">
        <is>
          <t>2034-10</t>
        </is>
      </c>
      <c r="M1681" t="inlineStr">
        <is>
          <t>SOURCED_MONTH</t>
        </is>
      </c>
      <c r="N1681" t="inlineStr">
        <is>
          <t>2026-10-12</t>
        </is>
      </c>
      <c r="O1681" t="inlineStr">
        <is>
          <t>2026-10-12</t>
        </is>
      </c>
      <c r="P1681" t="inlineStr">
        <is>
          <t>NESO</t>
        </is>
      </c>
      <c r="Q1681" t="inlineStr">
        <is>
          <t>NESO Transmission Entry Capacity (TEC) register tec-register-10-october-2026.csv</t>
        </is>
      </c>
      <c r="R1681" t="inlineStr">
        <is>
          <t>https://api.neso.energy/dataset/cbd45e54-e6e2-4a38-99f1-8de6fd96d7c1/resource/17becbab-e3e8-473f-b303-3806f43a6a10/download/tec-register-10-october-2026.csv</t>
        </is>
      </c>
      <c r="S1681" t="inlineStr">
        <is>
          <t>2026-10-10</t>
        </is>
      </c>
      <c r="T1681" t="inlineStr">
        <is>
          <t>SOURCED</t>
        </is>
      </c>
      <c r="U1681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V1681" t="inlineStr">
        <is>
          <t>1a8fc7b452c4</t>
        </is>
      </c>
      <c r="W1681" t="inlineStr">
        <is>
          <t>United Kingdom|Solar|nethercourt pro 003437</t>
        </is>
      </c>
      <c r="X1681" t="inlineStr">
        <is>
          <t>UK_REPD_CFD</t>
        </is>
      </c>
      <c r="Y1681" t="inlineStr">
        <is>
          <t>Y</t>
        </is>
      </c>
      <c r="Z1681" t="inlineStr">
        <is>
          <t>UK_TEC</t>
        </is>
      </c>
    </row>
    <row r="1682">
      <c r="A1682" t="inlineStr">
        <is>
          <t>Europe</t>
        </is>
      </c>
      <c r="B1682" t="inlineStr">
        <is>
          <t>United Kingdom</t>
        </is>
      </c>
      <c r="C1682" t="inlineStr">
        <is>
          <t>power_plant</t>
        </is>
      </c>
      <c r="D1682" t="inlineStr">
        <is>
          <t>Noventum Cottered (PRO-004092)</t>
        </is>
      </c>
      <c r="E1682" t="inlineStr">
        <is>
          <t>NOVENTUM POWER SOLAR 5 LIMITED</t>
        </is>
      </c>
      <c r="F1682" t="inlineStr">
        <is>
          <t>Solar</t>
        </is>
      </c>
      <c r="G1682" t="n">
        <v>210</v>
      </c>
      <c r="H1682" t="inlineStr">
        <is>
          <t>MW</t>
        </is>
      </c>
      <c r="I1682" t="n">
        <v>210</v>
      </c>
      <c r="K1682" t="inlineStr">
        <is>
          <t>QUEUE</t>
        </is>
      </c>
      <c r="L1682" t="inlineStr">
        <is>
          <t>2034-10</t>
        </is>
      </c>
      <c r="M1682" t="inlineStr">
        <is>
          <t>SOURCED_MONTH</t>
        </is>
      </c>
      <c r="N1682" t="inlineStr">
        <is>
          <t>2026-10-12</t>
        </is>
      </c>
      <c r="O1682" t="inlineStr">
        <is>
          <t>2026-10-12</t>
        </is>
      </c>
      <c r="P1682" t="inlineStr">
        <is>
          <t>NESO</t>
        </is>
      </c>
      <c r="Q1682" t="inlineStr">
        <is>
          <t>NESO Transmission Entry Capacity (TEC) register tec-register-10-october-2026.csv</t>
        </is>
      </c>
      <c r="R1682" t="inlineStr">
        <is>
          <t>https://api.neso.energy/dataset/cbd45e54-e6e2-4a38-99f1-8de6fd96d7c1/resource/17becbab-e3e8-473f-b303-3806f43a6a10/download/tec-register-10-october-2026.csv</t>
        </is>
      </c>
      <c r="S1682" t="inlineStr">
        <is>
          <t>2026-10-10</t>
        </is>
      </c>
      <c r="T1682" t="inlineStr">
        <is>
          <t>SOURCED</t>
        </is>
      </c>
      <c r="U1682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1682" t="inlineStr">
        <is>
          <t>a87e99b72b25</t>
        </is>
      </c>
      <c r="W1682" t="inlineStr">
        <is>
          <t>United Kingdom|Solar|noventum cottered pro 004092</t>
        </is>
      </c>
      <c r="X1682" t="inlineStr">
        <is>
          <t>UK_REPD_CFD</t>
        </is>
      </c>
      <c r="Y1682" t="inlineStr">
        <is>
          <t>Y</t>
        </is>
      </c>
      <c r="Z1682" t="inlineStr">
        <is>
          <t>UK_TEC</t>
        </is>
      </c>
    </row>
    <row r="1683">
      <c r="A1683" t="inlineStr">
        <is>
          <t>Europe</t>
        </is>
      </c>
      <c r="B1683" t="inlineStr">
        <is>
          <t>United Kingdom</t>
        </is>
      </c>
      <c r="C1683" t="inlineStr">
        <is>
          <t>power_plant</t>
        </is>
      </c>
      <c r="D1683" t="inlineStr">
        <is>
          <t>Enderby Farm (PRO-002682)</t>
        </is>
      </c>
      <c r="E1683" t="inlineStr">
        <is>
          <t>548 UK INVESTMENT HOLDINGS LIMITED</t>
        </is>
      </c>
      <c r="F1683" t="inlineStr">
        <is>
          <t>Solar</t>
        </is>
      </c>
      <c r="G1683" t="n">
        <v>200</v>
      </c>
      <c r="H1683" t="inlineStr">
        <is>
          <t>MW</t>
        </is>
      </c>
      <c r="I1683" t="n">
        <v>200</v>
      </c>
      <c r="K1683" t="inlineStr">
        <is>
          <t>QUEUE</t>
        </is>
      </c>
      <c r="L1683" t="inlineStr">
        <is>
          <t>2034-10</t>
        </is>
      </c>
      <c r="M1683" t="inlineStr">
        <is>
          <t>SOURCED_MONTH</t>
        </is>
      </c>
      <c r="N1683" t="inlineStr">
        <is>
          <t>2026-10-12</t>
        </is>
      </c>
      <c r="O1683" t="inlineStr">
        <is>
          <t>2026-10-12</t>
        </is>
      </c>
      <c r="P1683" t="inlineStr">
        <is>
          <t>NESO</t>
        </is>
      </c>
      <c r="Q1683" t="inlineStr">
        <is>
          <t>NESO Transmission Entry Capacity (TEC) register tec-register-10-october-2026.csv</t>
        </is>
      </c>
      <c r="R1683" t="inlineStr">
        <is>
          <t>https://api.neso.energy/dataset/cbd45e54-e6e2-4a38-99f1-8de6fd96d7c1/resource/17becbab-e3e8-473f-b303-3806f43a6a10/download/tec-register-10-october-2026.csv</t>
        </is>
      </c>
      <c r="S1683" t="inlineStr">
        <is>
          <t>2026-10-10</t>
        </is>
      </c>
      <c r="T1683" t="inlineStr">
        <is>
          <t>SOURCED</t>
        </is>
      </c>
      <c r="U1683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V1683" t="inlineStr">
        <is>
          <t>3c3a3e97c856</t>
        </is>
      </c>
      <c r="W1683" t="inlineStr">
        <is>
          <t>United Kingdom|Solar|enderby pro 002682</t>
        </is>
      </c>
      <c r="X1683" t="inlineStr">
        <is>
          <t>UK_REPD_CFD</t>
        </is>
      </c>
      <c r="Y1683" t="inlineStr">
        <is>
          <t>Y</t>
        </is>
      </c>
      <c r="Z1683" t="inlineStr">
        <is>
          <t>UK_TEC</t>
        </is>
      </c>
    </row>
    <row r="1684">
      <c r="A1684" t="inlineStr">
        <is>
          <t>Europe</t>
        </is>
      </c>
      <c r="B1684" t="inlineStr">
        <is>
          <t>United Kingdom</t>
        </is>
      </c>
      <c r="C1684" t="inlineStr">
        <is>
          <t>power_plant</t>
        </is>
      </c>
      <c r="D1684" t="inlineStr">
        <is>
          <t>Lythmore (PRO-005007)</t>
        </is>
      </c>
      <c r="E1684" t="inlineStr">
        <is>
          <t>QAIR SCOTLAND LIMITED</t>
        </is>
      </c>
      <c r="F1684" t="inlineStr">
        <is>
          <t>Solar</t>
        </is>
      </c>
      <c r="G1684" t="n">
        <v>200</v>
      </c>
      <c r="H1684" t="inlineStr">
        <is>
          <t>MW</t>
        </is>
      </c>
      <c r="I1684" t="n">
        <v>200</v>
      </c>
      <c r="K1684" t="inlineStr">
        <is>
          <t>QUEUE</t>
        </is>
      </c>
      <c r="L1684" t="inlineStr">
        <is>
          <t>2034-10</t>
        </is>
      </c>
      <c r="M1684" t="inlineStr">
        <is>
          <t>SOURCED_MONTH</t>
        </is>
      </c>
      <c r="N1684" t="inlineStr">
        <is>
          <t>2026-10-12</t>
        </is>
      </c>
      <c r="O1684" t="inlineStr">
        <is>
          <t>2026-10-12</t>
        </is>
      </c>
      <c r="P1684" t="inlineStr">
        <is>
          <t>NESO</t>
        </is>
      </c>
      <c r="Q1684" t="inlineStr">
        <is>
          <t>NESO Transmission Entry Capacity (TEC) register tec-register-10-october-2026.csv</t>
        </is>
      </c>
      <c r="R1684" t="inlineStr">
        <is>
          <t>https://api.neso.energy/dataset/cbd45e54-e6e2-4a38-99f1-8de6fd96d7c1/resource/17becbab-e3e8-473f-b303-3806f43a6a10/download/tec-register-10-october-2026.csv</t>
        </is>
      </c>
      <c r="S1684" t="inlineStr">
        <is>
          <t>2026-10-10</t>
        </is>
      </c>
      <c r="T1684" t="inlineStr">
        <is>
          <t>SOURCED</t>
        </is>
      </c>
      <c r="U1684" t="inlineStr">
        <is>
          <t>TEC contracted connection, project status 'Scoping', site Thurso South 275kV Substation, plant type Energy Storage System;PV Array (Photo Voltaic/solar); hybrid site: MW is the whole TEC increment, shown under its generating technology; QUEUE = signed connection agreement, not a construction decision</t>
        </is>
      </c>
      <c r="V1684" t="inlineStr">
        <is>
          <t>cc67421124e4</t>
        </is>
      </c>
      <c r="W1684" t="inlineStr">
        <is>
          <t>United Kingdom|Solar|lythmore pro 005007</t>
        </is>
      </c>
      <c r="X1684" t="inlineStr">
        <is>
          <t>UK_REPD_CFD</t>
        </is>
      </c>
      <c r="Y1684" t="inlineStr">
        <is>
          <t>Y</t>
        </is>
      </c>
      <c r="Z1684" t="inlineStr">
        <is>
          <t>UK_TEC</t>
        </is>
      </c>
    </row>
    <row r="1685">
      <c r="A1685" t="inlineStr">
        <is>
          <t>Europe</t>
        </is>
      </c>
      <c r="B1685" t="inlineStr">
        <is>
          <t>United Kingdom</t>
        </is>
      </c>
      <c r="C1685" t="inlineStr">
        <is>
          <t>power_plant</t>
        </is>
      </c>
      <c r="D1685" t="inlineStr">
        <is>
          <t>Ryhall Farm (PRO-002684)</t>
        </is>
      </c>
      <c r="E1685" t="inlineStr">
        <is>
          <t>548 UK INVESTMENT HOLDINGS LIMITED</t>
        </is>
      </c>
      <c r="F1685" t="inlineStr">
        <is>
          <t>Solar</t>
        </is>
      </c>
      <c r="G1685" t="n">
        <v>200</v>
      </c>
      <c r="H1685" t="inlineStr">
        <is>
          <t>MW</t>
        </is>
      </c>
      <c r="I1685" t="n">
        <v>200</v>
      </c>
      <c r="K1685" t="inlineStr">
        <is>
          <t>QUEUE</t>
        </is>
      </c>
      <c r="L1685" t="inlineStr">
        <is>
          <t>2034-10</t>
        </is>
      </c>
      <c r="M1685" t="inlineStr">
        <is>
          <t>SOURCED_MONTH</t>
        </is>
      </c>
      <c r="N1685" t="inlineStr">
        <is>
          <t>2026-10-12</t>
        </is>
      </c>
      <c r="O1685" t="inlineStr">
        <is>
          <t>2026-10-12</t>
        </is>
      </c>
      <c r="P1685" t="inlineStr">
        <is>
          <t>NESO</t>
        </is>
      </c>
      <c r="Q1685" t="inlineStr">
        <is>
          <t>NESO Transmission Entry Capacity (TEC) register tec-register-10-october-2026.csv</t>
        </is>
      </c>
      <c r="R1685" t="inlineStr">
        <is>
          <t>https://api.neso.energy/dataset/cbd45e54-e6e2-4a38-99f1-8de6fd96d7c1/resource/17becbab-e3e8-473f-b303-3806f43a6a10/download/tec-register-10-october-2026.csv</t>
        </is>
      </c>
      <c r="S1685" t="inlineStr">
        <is>
          <t>2026-10-10</t>
        </is>
      </c>
      <c r="T1685" t="inlineStr">
        <is>
          <t>SOURCED</t>
        </is>
      </c>
      <c r="U1685" t="inlineStr">
        <is>
          <t>TEC contracted connection, project status 'Scoping', site Casewick 400kV Substation, plant type Energy Storage System;PV Array (Photo Voltaic/solar); hybrid site: MW is the whole TEC increment, shown under its generating technology; QUEUE = signed connection agreement, not a construction decision</t>
        </is>
      </c>
      <c r="V1685" t="inlineStr">
        <is>
          <t>6448d5054c99</t>
        </is>
      </c>
      <c r="W1685" t="inlineStr">
        <is>
          <t>United Kingdom|Solar|ryhall pro 002684</t>
        </is>
      </c>
      <c r="X1685" t="inlineStr">
        <is>
          <t>UK_REPD_CFD</t>
        </is>
      </c>
      <c r="Y1685" t="inlineStr">
        <is>
          <t>Y</t>
        </is>
      </c>
      <c r="Z1685" t="inlineStr">
        <is>
          <t>UK_TEC</t>
        </is>
      </c>
    </row>
    <row r="1686">
      <c r="A1686" t="inlineStr">
        <is>
          <t>Europe</t>
        </is>
      </c>
      <c r="B1686" t="inlineStr">
        <is>
          <t>United Kingdom</t>
        </is>
      </c>
      <c r="C1686" t="inlineStr">
        <is>
          <t>power_plant</t>
        </is>
      </c>
      <c r="D1686" t="inlineStr">
        <is>
          <t>Noventum Yaxley (PRO-003758)</t>
        </is>
      </c>
      <c r="E1686" t="inlineStr">
        <is>
          <t>NOVENTUM POWER SOLAR 3 LIMITED</t>
        </is>
      </c>
      <c r="F1686" t="inlineStr">
        <is>
          <t>Solar</t>
        </is>
      </c>
      <c r="G1686" t="n">
        <v>150</v>
      </c>
      <c r="H1686" t="inlineStr">
        <is>
          <t>MW</t>
        </is>
      </c>
      <c r="I1686" t="n">
        <v>150</v>
      </c>
      <c r="K1686" t="inlineStr">
        <is>
          <t>QUEUE</t>
        </is>
      </c>
      <c r="L1686" t="inlineStr">
        <is>
          <t>2034-10</t>
        </is>
      </c>
      <c r="M1686" t="inlineStr">
        <is>
          <t>SOURCED_MONTH</t>
        </is>
      </c>
      <c r="N1686" t="inlineStr">
        <is>
          <t>2026-10-12</t>
        </is>
      </c>
      <c r="O1686" t="inlineStr">
        <is>
          <t>2026-10-12</t>
        </is>
      </c>
      <c r="P1686" t="inlineStr">
        <is>
          <t>NESO</t>
        </is>
      </c>
      <c r="Q1686" t="inlineStr">
        <is>
          <t>NESO Transmission Entry Capacity (TEC) register tec-register-10-october-2026.csv</t>
        </is>
      </c>
      <c r="R1686" t="inlineStr">
        <is>
          <t>https://api.neso.energy/dataset/cbd45e54-e6e2-4a38-99f1-8de6fd96d7c1/resource/17becbab-e3e8-473f-b303-3806f43a6a10/download/tec-register-10-october-2026.csv</t>
        </is>
      </c>
      <c r="S1686" t="inlineStr">
        <is>
          <t>2026-10-10</t>
        </is>
      </c>
      <c r="T1686" t="inlineStr">
        <is>
          <t>SOURCED</t>
        </is>
      </c>
      <c r="U1686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686" t="inlineStr">
        <is>
          <t>50f942122085</t>
        </is>
      </c>
      <c r="W1686" t="inlineStr">
        <is>
          <t>United Kingdom|Solar|noventum yaxley pro 003758</t>
        </is>
      </c>
      <c r="X1686" t="inlineStr">
        <is>
          <t>UK_REPD_CFD</t>
        </is>
      </c>
      <c r="Y1686" t="inlineStr">
        <is>
          <t>Y</t>
        </is>
      </c>
      <c r="Z1686" t="inlineStr">
        <is>
          <t>UK_TEC</t>
        </is>
      </c>
    </row>
    <row r="1687">
      <c r="A1687" t="inlineStr">
        <is>
          <t>Europe</t>
        </is>
      </c>
      <c r="B1687" t="inlineStr">
        <is>
          <t>United Kingdom</t>
        </is>
      </c>
      <c r="C1687" t="inlineStr">
        <is>
          <t>power_plant</t>
        </is>
      </c>
      <c r="D1687" t="inlineStr">
        <is>
          <t>RAF Newton PV solar (PRO-003995)</t>
        </is>
      </c>
      <c r="E1687" t="inlineStr">
        <is>
          <t>Bluestone Energy Ltd</t>
        </is>
      </c>
      <c r="F1687" t="inlineStr">
        <is>
          <t>Solar</t>
        </is>
      </c>
      <c r="G1687" t="n">
        <v>149.7</v>
      </c>
      <c r="H1687" t="inlineStr">
        <is>
          <t>MW</t>
        </is>
      </c>
      <c r="I1687" t="n">
        <v>149.7</v>
      </c>
      <c r="K1687" t="inlineStr">
        <is>
          <t>QUEUE</t>
        </is>
      </c>
      <c r="L1687" t="inlineStr">
        <is>
          <t>2034-10</t>
        </is>
      </c>
      <c r="M1687" t="inlineStr">
        <is>
          <t>SOURCED_MONTH</t>
        </is>
      </c>
      <c r="N1687" t="inlineStr">
        <is>
          <t>2026-10-12</t>
        </is>
      </c>
      <c r="O1687" t="inlineStr">
        <is>
          <t>2026-10-12</t>
        </is>
      </c>
      <c r="P1687" t="inlineStr">
        <is>
          <t>NESO</t>
        </is>
      </c>
      <c r="Q1687" t="inlineStr">
        <is>
          <t>NESO Transmission Entry Capacity (TEC) register tec-register-10-october-2026.csv</t>
        </is>
      </c>
      <c r="R1687" t="inlineStr">
        <is>
          <t>https://api.neso.energy/dataset/cbd45e54-e6e2-4a38-99f1-8de6fd96d7c1/resource/17becbab-e3e8-473f-b303-3806f43a6a10/download/tec-register-10-october-2026.csv</t>
        </is>
      </c>
      <c r="S1687" t="inlineStr">
        <is>
          <t>2026-10-10</t>
        </is>
      </c>
      <c r="T1687" t="inlineStr">
        <is>
          <t>SOURCED</t>
        </is>
      </c>
      <c r="U1687" t="inlineStr">
        <is>
          <t>TEC contracted connection, project status 'Scoping', site Stoke Bardolph GSP, plant type PV Array (Photo Voltaic/solar); QUEUE = signed connection agreement, not a construction decision</t>
        </is>
      </c>
      <c r="V1687" t="inlineStr">
        <is>
          <t>fcffce10a80c</t>
        </is>
      </c>
      <c r="W1687" t="inlineStr">
        <is>
          <t>United Kingdom|Solar|raf newton pv pro 003995</t>
        </is>
      </c>
      <c r="X1687" t="inlineStr">
        <is>
          <t>UK_REPD_CFD</t>
        </is>
      </c>
      <c r="Y1687" t="inlineStr">
        <is>
          <t>Y</t>
        </is>
      </c>
      <c r="Z1687" t="inlineStr">
        <is>
          <t>UK_TEC</t>
        </is>
      </c>
    </row>
    <row r="1688">
      <c r="A1688" t="inlineStr">
        <is>
          <t>Europe</t>
        </is>
      </c>
      <c r="B1688" t="inlineStr">
        <is>
          <t>United Kingdom</t>
        </is>
      </c>
      <c r="C1688" t="inlineStr">
        <is>
          <t>power_plant</t>
        </is>
      </c>
      <c r="D1688" t="inlineStr">
        <is>
          <t>Denton Estate Solar PV and BESS (PRO-004417)</t>
        </is>
      </c>
      <c r="E1688" t="inlineStr">
        <is>
          <t>ELGIN ENERGY ES CO LIMITED</t>
        </is>
      </c>
      <c r="F1688" t="inlineStr">
        <is>
          <t>Solar</t>
        </is>
      </c>
      <c r="G1688" t="n">
        <v>129</v>
      </c>
      <c r="H1688" t="inlineStr">
        <is>
          <t>MW</t>
        </is>
      </c>
      <c r="I1688" t="n">
        <v>129</v>
      </c>
      <c r="K1688" t="inlineStr">
        <is>
          <t>QUEUE</t>
        </is>
      </c>
      <c r="L1688" t="inlineStr">
        <is>
          <t>2034-10</t>
        </is>
      </c>
      <c r="M1688" t="inlineStr">
        <is>
          <t>SOURCED_MONTH</t>
        </is>
      </c>
      <c r="N1688" t="inlineStr">
        <is>
          <t>2026-10-12</t>
        </is>
      </c>
      <c r="O1688" t="inlineStr">
        <is>
          <t>2026-10-12</t>
        </is>
      </c>
      <c r="P1688" t="inlineStr">
        <is>
          <t>NESO</t>
        </is>
      </c>
      <c r="Q1688" t="inlineStr">
        <is>
          <t>NESO Transmission Entry Capacity (TEC) register tec-register-10-october-2026.csv</t>
        </is>
      </c>
      <c r="R1688" t="inlineStr">
        <is>
          <t>https://api.neso.energy/dataset/cbd45e54-e6e2-4a38-99f1-8de6fd96d7c1/resource/17becbab-e3e8-473f-b303-3806f43a6a10/download/tec-register-10-october-2026.csv</t>
        </is>
      </c>
      <c r="S1688" t="inlineStr">
        <is>
          <t>2026-10-10</t>
        </is>
      </c>
      <c r="T1688" t="inlineStr">
        <is>
          <t>SOURCED</t>
        </is>
      </c>
      <c r="U1688" t="inlineStr">
        <is>
          <t>TEC contracted connection, project status 'Scoping', site Navenby 132kV Substation, plant type Energy Storage System;PV Array (Photo Voltaic/solar); hybrid site: MW is the whole TEC increment, shown under its generating technology; QUEUE = signed connection agreement, not a construction decision</t>
        </is>
      </c>
      <c r="V1688" t="inlineStr">
        <is>
          <t>eb200f31cfef</t>
        </is>
      </c>
      <c r="W1688" t="inlineStr">
        <is>
          <t>United Kingdom|Solar|denton estate pv pro 004417</t>
        </is>
      </c>
      <c r="X1688" t="inlineStr">
        <is>
          <t>UK_REPD_CFD</t>
        </is>
      </c>
      <c r="Y1688" t="inlineStr">
        <is>
          <t>Y</t>
        </is>
      </c>
      <c r="Z1688" t="inlineStr">
        <is>
          <t>UK_TEC</t>
        </is>
      </c>
    </row>
    <row r="1689">
      <c r="A1689" t="inlineStr">
        <is>
          <t>Europe</t>
        </is>
      </c>
      <c r="B1689" t="inlineStr">
        <is>
          <t>United Kingdom</t>
        </is>
      </c>
      <c r="C1689" t="inlineStr">
        <is>
          <t>power_plant</t>
        </is>
      </c>
      <c r="D1689" t="inlineStr">
        <is>
          <t>Cott's Farm (PRO-005017)</t>
        </is>
      </c>
      <c r="E1689" t="inlineStr">
        <is>
          <t>BORALEX LIMITED</t>
        </is>
      </c>
      <c r="F1689" t="inlineStr">
        <is>
          <t>Solar</t>
        </is>
      </c>
      <c r="G1689" t="n">
        <v>100</v>
      </c>
      <c r="H1689" t="inlineStr">
        <is>
          <t>MW</t>
        </is>
      </c>
      <c r="I1689" t="n">
        <v>100</v>
      </c>
      <c r="K1689" t="inlineStr">
        <is>
          <t>QUEUE</t>
        </is>
      </c>
      <c r="L1689" t="inlineStr">
        <is>
          <t>2034-10</t>
        </is>
      </c>
      <c r="M1689" t="inlineStr">
        <is>
          <t>SOURCED_MONTH</t>
        </is>
      </c>
      <c r="N1689" t="inlineStr">
        <is>
          <t>2026-10-12</t>
        </is>
      </c>
      <c r="O1689" t="inlineStr">
        <is>
          <t>2026-10-12</t>
        </is>
      </c>
      <c r="P1689" t="inlineStr">
        <is>
          <t>NESO</t>
        </is>
      </c>
      <c r="Q1689" t="inlineStr">
        <is>
          <t>NESO Transmission Entry Capacity (TEC) register tec-register-10-october-2026.csv</t>
        </is>
      </c>
      <c r="R1689" t="inlineStr">
        <is>
          <t>https://api.neso.energy/dataset/cbd45e54-e6e2-4a38-99f1-8de6fd96d7c1/resource/17becbab-e3e8-473f-b303-3806f43a6a10/download/tec-register-10-october-2026.csv</t>
        </is>
      </c>
      <c r="S1689" t="inlineStr">
        <is>
          <t>2026-10-10</t>
        </is>
      </c>
      <c r="T1689" t="inlineStr">
        <is>
          <t>SOURCED</t>
        </is>
      </c>
      <c r="U1689" t="inlineStr">
        <is>
          <t>TEC contracted connection, project status 'Scoping', site Cott's Farm 132kV Substation, plant type Energy Storage System;PV Array (Photo Voltaic/solar); hybrid site: MW is the whole TEC increment, shown under its generating technology; QUEUE = signed connection agreement, not a construction decision</t>
        </is>
      </c>
      <c r="V1689" t="inlineStr">
        <is>
          <t>157b30b5e58d</t>
        </is>
      </c>
      <c r="W1689" t="inlineStr">
        <is>
          <t>United Kingdom|Solar|cott s pro 005017</t>
        </is>
      </c>
      <c r="X1689" t="inlineStr">
        <is>
          <t>UK_REPD_CFD</t>
        </is>
      </c>
      <c r="Y1689" t="inlineStr">
        <is>
          <t>Y</t>
        </is>
      </c>
      <c r="Z1689" t="inlineStr">
        <is>
          <t>UK_TEC</t>
        </is>
      </c>
    </row>
    <row r="1690">
      <c r="A1690" t="inlineStr">
        <is>
          <t>Europe</t>
        </is>
      </c>
      <c r="B1690" t="inlineStr">
        <is>
          <t>United Kingdom</t>
        </is>
      </c>
      <c r="C1690" t="inlineStr">
        <is>
          <t>power_plant</t>
        </is>
      </c>
      <c r="D1690" t="inlineStr">
        <is>
          <t>Hall Ings Farm Substation (PRO-004275)</t>
        </is>
      </c>
      <c r="E1690" t="inlineStr">
        <is>
          <t>O&amp;G Group Limited</t>
        </is>
      </c>
      <c r="F1690" t="inlineStr">
        <is>
          <t>Solar</t>
        </is>
      </c>
      <c r="G1690" t="n">
        <v>100</v>
      </c>
      <c r="H1690" t="inlineStr">
        <is>
          <t>MW</t>
        </is>
      </c>
      <c r="I1690" t="n">
        <v>100</v>
      </c>
      <c r="K1690" t="inlineStr">
        <is>
          <t>QUEUE</t>
        </is>
      </c>
      <c r="L1690" t="inlineStr">
        <is>
          <t>2034-10</t>
        </is>
      </c>
      <c r="M1690" t="inlineStr">
        <is>
          <t>SOURCED_MONTH</t>
        </is>
      </c>
      <c r="N1690" t="inlineStr">
        <is>
          <t>2026-10-12</t>
        </is>
      </c>
      <c r="O1690" t="inlineStr">
        <is>
          <t>2026-10-12</t>
        </is>
      </c>
      <c r="P1690" t="inlineStr">
        <is>
          <t>NESO</t>
        </is>
      </c>
      <c r="Q1690" t="inlineStr">
        <is>
          <t>NESO Transmission Entry Capacity (TEC) register tec-register-10-october-2026.csv</t>
        </is>
      </c>
      <c r="R1690" t="inlineStr">
        <is>
          <t>https://api.neso.energy/dataset/cbd45e54-e6e2-4a38-99f1-8de6fd96d7c1/resource/17becbab-e3e8-473f-b303-3806f43a6a10/download/tec-register-10-october-2026.csv</t>
        </is>
      </c>
      <c r="S1690" t="inlineStr">
        <is>
          <t>2026-10-10</t>
        </is>
      </c>
      <c r="T1690" t="inlineStr">
        <is>
          <t>SOURCED</t>
        </is>
      </c>
      <c r="U1690" t="inlineStr">
        <is>
          <t>TEC contracted connection, project status 'Scoping', site Creyke Beck 132kV, plant type PV Array (Photo Voltaic/solar); QUEUE = signed connection agreement, not a construction decision</t>
        </is>
      </c>
      <c r="V1690" t="inlineStr">
        <is>
          <t>4b857ba71cd4</t>
        </is>
      </c>
      <c r="W1690" t="inlineStr">
        <is>
          <t>United Kingdom|Solar|hall ings substation pro 004275</t>
        </is>
      </c>
      <c r="X1690" t="inlineStr">
        <is>
          <t>UK_REPD_CFD</t>
        </is>
      </c>
      <c r="Y1690" t="inlineStr">
        <is>
          <t>Y</t>
        </is>
      </c>
      <c r="Z1690" t="inlineStr">
        <is>
          <t>UK_TEC</t>
        </is>
      </c>
    </row>
    <row r="1691">
      <c r="A1691" t="inlineStr">
        <is>
          <t>Europe</t>
        </is>
      </c>
      <c r="B1691" t="inlineStr">
        <is>
          <t>United Kingdom</t>
        </is>
      </c>
      <c r="C1691" t="inlineStr">
        <is>
          <t>power_plant</t>
        </is>
      </c>
      <c r="D1691" t="inlineStr">
        <is>
          <t>Penn Renewable BESS &amp; Substation (PRO-002393)</t>
        </is>
      </c>
      <c r="E1691" t="inlineStr">
        <is>
          <t>O&amp;G Solar (SPV 30) Limited</t>
        </is>
      </c>
      <c r="F1691" t="inlineStr">
        <is>
          <t>Solar</t>
        </is>
      </c>
      <c r="G1691" t="n">
        <v>99.90000000000001</v>
      </c>
      <c r="H1691" t="inlineStr">
        <is>
          <t>MW</t>
        </is>
      </c>
      <c r="I1691" t="n">
        <v>99.90000000000001</v>
      </c>
      <c r="K1691" t="inlineStr">
        <is>
          <t>QUEUE</t>
        </is>
      </c>
      <c r="L1691" t="inlineStr">
        <is>
          <t>2034-10</t>
        </is>
      </c>
      <c r="M1691" t="inlineStr">
        <is>
          <t>SOURCED_MONTH</t>
        </is>
      </c>
      <c r="N1691" t="inlineStr">
        <is>
          <t>2026-10-12</t>
        </is>
      </c>
      <c r="O1691" t="inlineStr">
        <is>
          <t>2026-10-12</t>
        </is>
      </c>
      <c r="P1691" t="inlineStr">
        <is>
          <t>NESO</t>
        </is>
      </c>
      <c r="Q1691" t="inlineStr">
        <is>
          <t>NESO Transmission Entry Capacity (TEC) register tec-register-10-october-2026.csv</t>
        </is>
      </c>
      <c r="R1691" t="inlineStr">
        <is>
          <t>https://api.neso.energy/dataset/cbd45e54-e6e2-4a38-99f1-8de6fd96d7c1/resource/17becbab-e3e8-473f-b303-3806f43a6a10/download/tec-register-10-october-2026.csv</t>
        </is>
      </c>
      <c r="S1691" t="inlineStr">
        <is>
          <t>2026-10-10</t>
        </is>
      </c>
      <c r="T1691" t="inlineStr">
        <is>
          <t>SOURCED</t>
        </is>
      </c>
      <c r="U1691" t="inlineStr">
        <is>
          <t>TEC contracted connection, project status 'Scoping', site Penn 132kV Substation, plant type Energy Storage System;PV Array (Photo Voltaic/solar); hybrid site: MW is the whole TEC increment, shown under its generating technology; QUEUE = signed connection agreement, not a construction decision</t>
        </is>
      </c>
      <c r="V1691" t="inlineStr">
        <is>
          <t>9862c72d8785</t>
        </is>
      </c>
      <c r="W1691" t="inlineStr">
        <is>
          <t>United Kingdom|Solar|penn renewable substation pro 002393</t>
        </is>
      </c>
      <c r="X1691" t="inlineStr">
        <is>
          <t>UK_REPD_CFD</t>
        </is>
      </c>
      <c r="Y1691" t="inlineStr">
        <is>
          <t>Y</t>
        </is>
      </c>
      <c r="Z1691" t="inlineStr">
        <is>
          <t>UK_TEC</t>
        </is>
      </c>
    </row>
    <row r="1692">
      <c r="A1692" t="inlineStr">
        <is>
          <t>Europe</t>
        </is>
      </c>
      <c r="B1692" t="inlineStr">
        <is>
          <t>United Kingdom</t>
        </is>
      </c>
      <c r="C1692" t="inlineStr">
        <is>
          <t>power_aggregate</t>
        </is>
      </c>
      <c r="D1692" t="inlineStr">
        <is>
          <t>NESO TEC register entries &lt; 50 MW, queue, connection 2035</t>
        </is>
      </c>
      <c r="F1692" t="inlineStr">
        <is>
          <t>Solar</t>
        </is>
      </c>
      <c r="G1692" t="n">
        <v>56.9</v>
      </c>
      <c r="H1692" t="inlineStr">
        <is>
          <t>MW</t>
        </is>
      </c>
      <c r="I1692" t="n">
        <v>56.9</v>
      </c>
      <c r="K1692" t="inlineStr">
        <is>
          <t>QUEUE</t>
        </is>
      </c>
      <c r="L1692" t="inlineStr">
        <is>
          <t>2035</t>
        </is>
      </c>
      <c r="M1692" t="inlineStr">
        <is>
          <t>SOURCED_YEAR</t>
        </is>
      </c>
      <c r="N1692" t="inlineStr">
        <is>
          <t>2026-10-12</t>
        </is>
      </c>
      <c r="O1692" t="inlineStr">
        <is>
          <t>2026-10-12</t>
        </is>
      </c>
      <c r="P1692" t="inlineStr">
        <is>
          <t>NESO</t>
        </is>
      </c>
      <c r="Q1692" t="inlineStr">
        <is>
          <t>NESO Transmission Entry Capacity (TEC) register tec-register-10-october-2026.csv</t>
        </is>
      </c>
      <c r="R1692" t="inlineStr">
        <is>
          <t>https://api.neso.energy/dataset/cbd45e54-e6e2-4a38-99f1-8de6fd96d7c1/resource/17becbab-e3e8-473f-b303-3806f43a6a10/download/tec-register-10-october-2026.csv</t>
        </is>
      </c>
      <c r="S1692" t="inlineStr">
        <is>
          <t>2026-10-10</t>
        </is>
      </c>
      <c r="T1692" t="inlineStr">
        <is>
          <t>DERIVED</t>
        </is>
      </c>
      <c r="U1692" t="inlineStr">
        <is>
          <t>sum of 2 TEC entries below 50 MW (net of decreases) by effective-from year</t>
        </is>
      </c>
      <c r="V1692" t="inlineStr">
        <is>
          <t>4fa72f1d90ca</t>
        </is>
      </c>
      <c r="W1692" t="inlineStr">
        <is>
          <t>United Kingdom|Solar|neso tec register entries 50 mw queue connection 2035</t>
        </is>
      </c>
      <c r="X1692" t="inlineStr">
        <is>
          <t>UK_REPD_CFD</t>
        </is>
      </c>
      <c r="Y1692" t="inlineStr">
        <is>
          <t>Y</t>
        </is>
      </c>
      <c r="Z1692" t="inlineStr">
        <is>
          <t>UK_TEC</t>
        </is>
      </c>
    </row>
    <row r="1693">
      <c r="A1693" t="inlineStr">
        <is>
          <t>Europe</t>
        </is>
      </c>
      <c r="B1693" t="inlineStr">
        <is>
          <t>United Kingdom</t>
        </is>
      </c>
      <c r="C1693" t="inlineStr">
        <is>
          <t>power_plant</t>
        </is>
      </c>
      <c r="D1693" t="inlineStr">
        <is>
          <t>East Lincolnshire Solar (PRO-004737)</t>
        </is>
      </c>
      <c r="E1693" t="inlineStr">
        <is>
          <t>Statkraft UK Ltd</t>
        </is>
      </c>
      <c r="F1693" t="inlineStr">
        <is>
          <t>Solar</t>
        </is>
      </c>
      <c r="G1693" t="n">
        <v>800</v>
      </c>
      <c r="H1693" t="inlineStr">
        <is>
          <t>MW</t>
        </is>
      </c>
      <c r="I1693" t="n">
        <v>800</v>
      </c>
      <c r="K1693" t="inlineStr">
        <is>
          <t>QUEUE</t>
        </is>
      </c>
      <c r="L1693" t="inlineStr">
        <is>
          <t>2035-05</t>
        </is>
      </c>
      <c r="M1693" t="inlineStr">
        <is>
          <t>SOURCED_MONTH</t>
        </is>
      </c>
      <c r="N1693" t="inlineStr">
        <is>
          <t>2026-10-12</t>
        </is>
      </c>
      <c r="O1693" t="inlineStr">
        <is>
          <t>2026-10-12</t>
        </is>
      </c>
      <c r="P1693" t="inlineStr">
        <is>
          <t>NESO</t>
        </is>
      </c>
      <c r="Q1693" t="inlineStr">
        <is>
          <t>NESO Transmission Entry Capacity (TEC) register tec-register-10-october-2026.csv</t>
        </is>
      </c>
      <c r="R1693" t="inlineStr">
        <is>
          <t>https://api.neso.energy/dataset/cbd45e54-e6e2-4a38-99f1-8de6fd96d7c1/resource/17becbab-e3e8-473f-b303-3806f43a6a10/download/tec-register-10-october-2026.csv</t>
        </is>
      </c>
      <c r="S1693" t="inlineStr">
        <is>
          <t>2026-10-10</t>
        </is>
      </c>
      <c r="T1693" t="inlineStr">
        <is>
          <t>SOURCED</t>
        </is>
      </c>
      <c r="U1693" t="inlineStr">
        <is>
          <t>TEC contracted connection, project status 'Scoping', site Lincolnshire Coastal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693" t="inlineStr">
        <is>
          <t>19574cc1484e</t>
        </is>
      </c>
      <c r="W1693" t="inlineStr">
        <is>
          <t>United Kingdom|Solar|east lincolnshire pro 004737</t>
        </is>
      </c>
      <c r="X1693" t="inlineStr">
        <is>
          <t>UK_REPD_CFD</t>
        </is>
      </c>
      <c r="Y1693" t="inlineStr">
        <is>
          <t>Y</t>
        </is>
      </c>
      <c r="Z1693" t="inlineStr">
        <is>
          <t>UK_TEC</t>
        </is>
      </c>
    </row>
    <row r="1694">
      <c r="A1694" t="inlineStr">
        <is>
          <t>Europe</t>
        </is>
      </c>
      <c r="B1694" t="inlineStr">
        <is>
          <t>United Kingdom</t>
        </is>
      </c>
      <c r="C1694" t="inlineStr">
        <is>
          <t>power_plant</t>
        </is>
      </c>
      <c r="D1694" t="inlineStr">
        <is>
          <t>Creyke Beck PV &amp; BESS Sub (PRO-002672)</t>
        </is>
      </c>
      <c r="E1694" t="inlineStr">
        <is>
          <t>BEFERLEAH ENERGY PARK LIMITED</t>
        </is>
      </c>
      <c r="F1694" t="inlineStr">
        <is>
          <t>Solar</t>
        </is>
      </c>
      <c r="G1694" t="n">
        <v>249.9</v>
      </c>
      <c r="H1694" t="inlineStr">
        <is>
          <t>MW</t>
        </is>
      </c>
      <c r="I1694" t="n">
        <v>249.9</v>
      </c>
      <c r="K1694" t="inlineStr">
        <is>
          <t>QUEUE</t>
        </is>
      </c>
      <c r="L1694" t="inlineStr">
        <is>
          <t>2035-05</t>
        </is>
      </c>
      <c r="M1694" t="inlineStr">
        <is>
          <t>SOURCED_MONTH</t>
        </is>
      </c>
      <c r="N1694" t="inlineStr">
        <is>
          <t>2026-10-12</t>
        </is>
      </c>
      <c r="O1694" t="inlineStr">
        <is>
          <t>2026-10-12</t>
        </is>
      </c>
      <c r="P1694" t="inlineStr">
        <is>
          <t>NESO</t>
        </is>
      </c>
      <c r="Q1694" t="inlineStr">
        <is>
          <t>NESO Transmission Entry Capacity (TEC) register tec-register-10-october-2026.csv</t>
        </is>
      </c>
      <c r="R1694" t="inlineStr">
        <is>
          <t>https://api.neso.energy/dataset/cbd45e54-e6e2-4a38-99f1-8de6fd96d7c1/resource/17becbab-e3e8-473f-b303-3806f43a6a10/download/tec-register-10-october-2026.csv</t>
        </is>
      </c>
      <c r="S1694" t="inlineStr">
        <is>
          <t>2026-10-10</t>
        </is>
      </c>
      <c r="T1694" t="inlineStr">
        <is>
          <t>SOURCED</t>
        </is>
      </c>
      <c r="U1694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V1694" t="inlineStr">
        <is>
          <t>1a5ddc245c24</t>
        </is>
      </c>
      <c r="W1694" t="inlineStr">
        <is>
          <t>United Kingdom|Solar|creyke beck pv sub pro 002672</t>
        </is>
      </c>
      <c r="X1694" t="inlineStr">
        <is>
          <t>UK_REPD_CFD</t>
        </is>
      </c>
      <c r="Y1694" t="inlineStr">
        <is>
          <t>Y</t>
        </is>
      </c>
      <c r="Z1694" t="inlineStr">
        <is>
          <t>UK_TEC</t>
        </is>
      </c>
    </row>
    <row r="1695">
      <c r="A1695" t="inlineStr">
        <is>
          <t>Europe</t>
        </is>
      </c>
      <c r="B1695" t="inlineStr">
        <is>
          <t>United Kingdom</t>
        </is>
      </c>
      <c r="C1695" t="inlineStr">
        <is>
          <t>power_plant</t>
        </is>
      </c>
      <c r="D1695" t="inlineStr">
        <is>
          <t>Overton Green Energy Centre (PRO-002252)</t>
        </is>
      </c>
      <c r="E1695" t="inlineStr">
        <is>
          <t>OVERTON NG LIMITED</t>
        </is>
      </c>
      <c r="F1695" t="inlineStr">
        <is>
          <t>Solar</t>
        </is>
      </c>
      <c r="G1695" t="n">
        <v>1025</v>
      </c>
      <c r="H1695" t="inlineStr">
        <is>
          <t>MW</t>
        </is>
      </c>
      <c r="I1695" t="n">
        <v>1025</v>
      </c>
      <c r="K1695" t="inlineStr">
        <is>
          <t>QUEUE</t>
        </is>
      </c>
      <c r="L1695" t="inlineStr">
        <is>
          <t>2035-10</t>
        </is>
      </c>
      <c r="M1695" t="inlineStr">
        <is>
          <t>SOURCED_MONTH</t>
        </is>
      </c>
      <c r="N1695" t="inlineStr">
        <is>
          <t>2026-10-12</t>
        </is>
      </c>
      <c r="O1695" t="inlineStr">
        <is>
          <t>2026-10-12</t>
        </is>
      </c>
      <c r="P1695" t="inlineStr">
        <is>
          <t>NESO</t>
        </is>
      </c>
      <c r="Q1695" t="inlineStr">
        <is>
          <t>NESO Transmission Entry Capacity (TEC) register tec-register-10-october-2026.csv</t>
        </is>
      </c>
      <c r="R1695" t="inlineStr">
        <is>
          <t>https://api.neso.energy/dataset/cbd45e54-e6e2-4a38-99f1-8de6fd96d7c1/resource/17becbab-e3e8-473f-b303-3806f43a6a10/download/tec-register-10-october-2026.csv</t>
        </is>
      </c>
      <c r="S1695" t="inlineStr">
        <is>
          <t>2026-10-10</t>
        </is>
      </c>
      <c r="T1695" t="inlineStr">
        <is>
          <t>SOURCED</t>
        </is>
      </c>
      <c r="U1695" t="inlineStr">
        <is>
          <t>TEC contracted connection, project status 'Awaiting Consents', site Overton 275kV, plant type Demand;Energy Storage System;PV Array (Photo Voltaic/solar); hybrid site: MW is the whole TEC increment, shown under its generating technology; QUEUE = signed connection agreement, not a construction decision</t>
        </is>
      </c>
      <c r="V1695" t="inlineStr">
        <is>
          <t>20e66f23eefa</t>
        </is>
      </c>
      <c r="W1695" t="inlineStr">
        <is>
          <t>United Kingdom|Solar|overton green centre pro 002252</t>
        </is>
      </c>
      <c r="X1695" t="inlineStr">
        <is>
          <t>UK_REPD_CFD</t>
        </is>
      </c>
      <c r="Y1695" t="inlineStr">
        <is>
          <t>Y</t>
        </is>
      </c>
      <c r="Z1695" t="inlineStr">
        <is>
          <t>UK_TEC</t>
        </is>
      </c>
    </row>
    <row r="1696">
      <c r="A1696" t="inlineStr">
        <is>
          <t>Europe</t>
        </is>
      </c>
      <c r="B1696" t="inlineStr">
        <is>
          <t>United Kingdom</t>
        </is>
      </c>
      <c r="C1696" t="inlineStr">
        <is>
          <t>power_plant</t>
        </is>
      </c>
      <c r="D1696" t="inlineStr">
        <is>
          <t>Halfway Energy Park (PRO-004062)</t>
        </is>
      </c>
      <c r="E1696" t="inlineStr">
        <is>
          <t>DALRIADA RENEWABLES LIMITED</t>
        </is>
      </c>
      <c r="F1696" t="inlineStr">
        <is>
          <t>Solar</t>
        </is>
      </c>
      <c r="G1696" t="n">
        <v>1000.29</v>
      </c>
      <c r="H1696" t="inlineStr">
        <is>
          <t>MW</t>
        </is>
      </c>
      <c r="I1696" t="n">
        <v>1000.29</v>
      </c>
      <c r="K1696" t="inlineStr">
        <is>
          <t>QUEUE</t>
        </is>
      </c>
      <c r="L1696" t="inlineStr">
        <is>
          <t>2035-10</t>
        </is>
      </c>
      <c r="M1696" t="inlineStr">
        <is>
          <t>SOURCED_MONTH</t>
        </is>
      </c>
      <c r="N1696" t="inlineStr">
        <is>
          <t>2026-10-12</t>
        </is>
      </c>
      <c r="O1696" t="inlineStr">
        <is>
          <t>2026-10-12</t>
        </is>
      </c>
      <c r="P1696" t="inlineStr">
        <is>
          <t>NESO</t>
        </is>
      </c>
      <c r="Q1696" t="inlineStr">
        <is>
          <t>NESO Transmission Entry Capacity (TEC) register tec-register-10-october-2026.csv</t>
        </is>
      </c>
      <c r="R1696" t="inlineStr">
        <is>
          <t>https://api.neso.energy/dataset/cbd45e54-e6e2-4a38-99f1-8de6fd96d7c1/resource/17becbab-e3e8-473f-b303-3806f43a6a10/download/tec-register-10-october-2026.csv</t>
        </is>
      </c>
      <c r="S1696" t="inlineStr">
        <is>
          <t>2026-10-10</t>
        </is>
      </c>
      <c r="T1696" t="inlineStr">
        <is>
          <t>SOURCED</t>
        </is>
      </c>
      <c r="U1696" t="inlineStr">
        <is>
          <t>TEC contracted connection, project status 'Scoping', site New East Coast 400kV Substation, plant type Energy Storage System;PV Array (Photo Voltaic/solar); hybrid site: MW is the whole TEC increment, shown under its generating technology; QUEUE = signed connection agreement, not a construction decision</t>
        </is>
      </c>
      <c r="V1696" t="inlineStr">
        <is>
          <t>585566e24be8</t>
        </is>
      </c>
      <c r="W1696" t="inlineStr">
        <is>
          <t>United Kingdom|Solar|halfway pro 004062</t>
        </is>
      </c>
      <c r="X1696" t="inlineStr">
        <is>
          <t>UK_REPD_CFD</t>
        </is>
      </c>
      <c r="Y1696" t="inlineStr">
        <is>
          <t>Y</t>
        </is>
      </c>
      <c r="Z1696" t="inlineStr">
        <is>
          <t>UK_TEC</t>
        </is>
      </c>
    </row>
    <row r="1697">
      <c r="A1697" t="inlineStr">
        <is>
          <t>Europe</t>
        </is>
      </c>
      <c r="B1697" t="inlineStr">
        <is>
          <t>United Kingdom</t>
        </is>
      </c>
      <c r="C1697" t="inlineStr">
        <is>
          <t>power_plant</t>
        </is>
      </c>
      <c r="D1697" t="inlineStr">
        <is>
          <t>Monk Fryston Energy Park (PRO-002539)</t>
        </is>
      </c>
      <c r="E1697" t="inlineStr">
        <is>
          <t>ELEMENTS GREEN DEVELOPMENT LTD</t>
        </is>
      </c>
      <c r="F1697" t="inlineStr">
        <is>
          <t>Solar</t>
        </is>
      </c>
      <c r="G1697" t="n">
        <v>800</v>
      </c>
      <c r="H1697" t="inlineStr">
        <is>
          <t>MW</t>
        </is>
      </c>
      <c r="I1697" t="n">
        <v>800</v>
      </c>
      <c r="K1697" t="inlineStr">
        <is>
          <t>QUEUE</t>
        </is>
      </c>
      <c r="L1697" t="inlineStr">
        <is>
          <t>2035-10</t>
        </is>
      </c>
      <c r="M1697" t="inlineStr">
        <is>
          <t>SOURCED_MONTH</t>
        </is>
      </c>
      <c r="N1697" t="inlineStr">
        <is>
          <t>2026-10-12</t>
        </is>
      </c>
      <c r="O1697" t="inlineStr">
        <is>
          <t>2026-10-12</t>
        </is>
      </c>
      <c r="P1697" t="inlineStr">
        <is>
          <t>NESO</t>
        </is>
      </c>
      <c r="Q1697" t="inlineStr">
        <is>
          <t>NESO Transmission Entry Capacity (TEC) register tec-register-10-october-2026.csv</t>
        </is>
      </c>
      <c r="R1697" t="inlineStr">
        <is>
          <t>https://api.neso.energy/dataset/cbd45e54-e6e2-4a38-99f1-8de6fd96d7c1/resource/17becbab-e3e8-473f-b303-3806f43a6a10/download/tec-register-10-october-2026.csv</t>
        </is>
      </c>
      <c r="S1697" t="inlineStr">
        <is>
          <t>2026-10-10</t>
        </is>
      </c>
      <c r="T1697" t="inlineStr">
        <is>
          <t>SOURCED</t>
        </is>
      </c>
      <c r="U1697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V1697" t="inlineStr">
        <is>
          <t>9237002619fd</t>
        </is>
      </c>
      <c r="W1697" t="inlineStr">
        <is>
          <t>United Kingdom|Solar|monk fryston pro 002539</t>
        </is>
      </c>
      <c r="X1697" t="inlineStr">
        <is>
          <t>UK_REPD_CFD</t>
        </is>
      </c>
      <c r="Y1697" t="inlineStr">
        <is>
          <t>Y</t>
        </is>
      </c>
      <c r="Z1697" t="inlineStr">
        <is>
          <t>UK_TEC</t>
        </is>
      </c>
    </row>
    <row r="1698">
      <c r="A1698" t="inlineStr">
        <is>
          <t>Europe</t>
        </is>
      </c>
      <c r="B1698" t="inlineStr">
        <is>
          <t>United Kingdom</t>
        </is>
      </c>
      <c r="C1698" t="inlineStr">
        <is>
          <t>power_plant</t>
        </is>
      </c>
      <c r="D1698" t="inlineStr">
        <is>
          <t>Sweet Briar Energy Park (PRO-005055)</t>
        </is>
      </c>
      <c r="E1698" t="inlineStr">
        <is>
          <t>SWEET BRIAR 2 ENERGY PARK LIMITED</t>
        </is>
      </c>
      <c r="F1698" t="inlineStr">
        <is>
          <t>Solar</t>
        </is>
      </c>
      <c r="G1698" t="n">
        <v>800</v>
      </c>
      <c r="H1698" t="inlineStr">
        <is>
          <t>MW</t>
        </is>
      </c>
      <c r="I1698" t="n">
        <v>800</v>
      </c>
      <c r="K1698" t="inlineStr">
        <is>
          <t>QUEUE</t>
        </is>
      </c>
      <c r="L1698" t="inlineStr">
        <is>
          <t>2035-10</t>
        </is>
      </c>
      <c r="M1698" t="inlineStr">
        <is>
          <t>SOURCED_MONTH</t>
        </is>
      </c>
      <c r="N1698" t="inlineStr">
        <is>
          <t>2026-10-12</t>
        </is>
      </c>
      <c r="O1698" t="inlineStr">
        <is>
          <t>2026-10-12</t>
        </is>
      </c>
      <c r="P1698" t="inlineStr">
        <is>
          <t>NESO</t>
        </is>
      </c>
      <c r="Q1698" t="inlineStr">
        <is>
          <t>NESO Transmission Entry Capacity (TEC) register tec-register-10-october-2026.csv</t>
        </is>
      </c>
      <c r="R1698" t="inlineStr">
        <is>
          <t>https://api.neso.energy/dataset/cbd45e54-e6e2-4a38-99f1-8de6fd96d7c1/resource/17becbab-e3e8-473f-b303-3806f43a6a10/download/tec-register-10-october-2026.csv</t>
        </is>
      </c>
      <c r="S1698" t="inlineStr">
        <is>
          <t>2026-10-10</t>
        </is>
      </c>
      <c r="T1698" t="inlineStr">
        <is>
          <t>SOURCED</t>
        </is>
      </c>
      <c r="U1698" t="inlineStr">
        <is>
          <t>TEC contracted connection, project status 'Scoping', site South Humber Connection Node A, plant type Energy Storage System;PV Array (Photo Voltaic/solar); hybrid site: MW is the whole TEC increment, shown under its generating technology; QUEUE = signed connection agreement, not a construction decision</t>
        </is>
      </c>
      <c r="V1698" t="inlineStr">
        <is>
          <t>d921ca3ebfd6</t>
        </is>
      </c>
      <c r="W1698" t="inlineStr">
        <is>
          <t>United Kingdom|Solar|sweet briar pro 005055</t>
        </is>
      </c>
      <c r="X1698" t="inlineStr">
        <is>
          <t>UK_REPD_CFD</t>
        </is>
      </c>
      <c r="Y1698" t="inlineStr">
        <is>
          <t>Y</t>
        </is>
      </c>
      <c r="Z1698" t="inlineStr">
        <is>
          <t>UK_TEC</t>
        </is>
      </c>
    </row>
    <row r="1699">
      <c r="A1699" t="inlineStr">
        <is>
          <t>Europe</t>
        </is>
      </c>
      <c r="B1699" t="inlineStr">
        <is>
          <t>United Kingdom</t>
        </is>
      </c>
      <c r="C1699" t="inlineStr">
        <is>
          <t>power_plant</t>
        </is>
      </c>
      <c r="D1699" t="inlineStr">
        <is>
          <t>Old Flatts Farm (PRO-001894-2)</t>
        </is>
      </c>
      <c r="E1699" t="inlineStr">
        <is>
          <t>Net Zero One Ltd</t>
        </is>
      </c>
      <c r="F1699" t="inlineStr">
        <is>
          <t>Solar</t>
        </is>
      </c>
      <c r="G1699" t="n">
        <v>750</v>
      </c>
      <c r="H1699" t="inlineStr">
        <is>
          <t>MW</t>
        </is>
      </c>
      <c r="I1699" t="n">
        <v>750</v>
      </c>
      <c r="K1699" t="inlineStr">
        <is>
          <t>QUEUE</t>
        </is>
      </c>
      <c r="L1699" t="inlineStr">
        <is>
          <t>2035-10</t>
        </is>
      </c>
      <c r="M1699" t="inlineStr">
        <is>
          <t>SOURCED_MONTH</t>
        </is>
      </c>
      <c r="N1699" t="inlineStr">
        <is>
          <t>2026-10-12</t>
        </is>
      </c>
      <c r="O1699" t="inlineStr">
        <is>
          <t>2026-10-12</t>
        </is>
      </c>
      <c r="P1699" t="inlineStr">
        <is>
          <t>NESO</t>
        </is>
      </c>
      <c r="Q1699" t="inlineStr">
        <is>
          <t>NESO Transmission Entry Capacity (TEC) register tec-register-10-october-2026.csv</t>
        </is>
      </c>
      <c r="R1699" t="inlineStr">
        <is>
          <t>https://api.neso.energy/dataset/cbd45e54-e6e2-4a38-99f1-8de6fd96d7c1/resource/17becbab-e3e8-473f-b303-3806f43a6a10/download/tec-register-10-october-2026.csv</t>
        </is>
      </c>
      <c r="S1699" t="inlineStr">
        <is>
          <t>2026-10-10</t>
        </is>
      </c>
      <c r="T1699" t="inlineStr">
        <is>
          <t>SOURCED</t>
        </is>
      </c>
      <c r="U1699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V1699" t="inlineStr">
        <is>
          <t>cfd876195350</t>
        </is>
      </c>
      <c r="W1699" t="inlineStr">
        <is>
          <t>United Kingdom|Solar|old flatts pro 001894 2</t>
        </is>
      </c>
      <c r="X1699" t="inlineStr">
        <is>
          <t>UK_REPD_CFD</t>
        </is>
      </c>
      <c r="Y1699" t="inlineStr">
        <is>
          <t>Y</t>
        </is>
      </c>
      <c r="Z1699" t="inlineStr">
        <is>
          <t>UK_TEC</t>
        </is>
      </c>
    </row>
    <row r="1700">
      <c r="A1700" t="inlineStr">
        <is>
          <t>Europe</t>
        </is>
      </c>
      <c r="B1700" t="inlineStr">
        <is>
          <t>United Kingdom</t>
        </is>
      </c>
      <c r="C1700" t="inlineStr">
        <is>
          <t>power_plant</t>
        </is>
      </c>
      <c r="D1700" t="inlineStr">
        <is>
          <t>Grantham Generation (PRO-003230)</t>
        </is>
      </c>
      <c r="E1700" t="inlineStr">
        <is>
          <t>Aukera Energy Limited</t>
        </is>
      </c>
      <c r="F1700" t="inlineStr">
        <is>
          <t>Solar</t>
        </is>
      </c>
      <c r="G1700" t="n">
        <v>700</v>
      </c>
      <c r="H1700" t="inlineStr">
        <is>
          <t>MW</t>
        </is>
      </c>
      <c r="I1700" t="n">
        <v>700</v>
      </c>
      <c r="K1700" t="inlineStr">
        <is>
          <t>QUEUE</t>
        </is>
      </c>
      <c r="L1700" t="inlineStr">
        <is>
          <t>2035-10</t>
        </is>
      </c>
      <c r="M1700" t="inlineStr">
        <is>
          <t>SOURCED_MONTH</t>
        </is>
      </c>
      <c r="N1700" t="inlineStr">
        <is>
          <t>2026-10-12</t>
        </is>
      </c>
      <c r="O1700" t="inlineStr">
        <is>
          <t>2026-10-12</t>
        </is>
      </c>
      <c r="P1700" t="inlineStr">
        <is>
          <t>NESO</t>
        </is>
      </c>
      <c r="Q1700" t="inlineStr">
        <is>
          <t>NESO Transmission Entry Capacity (TEC) register tec-register-10-october-2026.csv</t>
        </is>
      </c>
      <c r="R1700" t="inlineStr">
        <is>
          <t>https://api.neso.energy/dataset/cbd45e54-e6e2-4a38-99f1-8de6fd96d7c1/resource/17becbab-e3e8-473f-b303-3806f43a6a10/download/tec-register-10-october-2026.csv</t>
        </is>
      </c>
      <c r="S1700" t="inlineStr">
        <is>
          <t>2026-10-10</t>
        </is>
      </c>
      <c r="T1700" t="inlineStr">
        <is>
          <t>SOURCED</t>
        </is>
      </c>
      <c r="U1700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700" t="inlineStr">
        <is>
          <t>cb5e540b3d22</t>
        </is>
      </c>
      <c r="W1700" t="inlineStr">
        <is>
          <t>United Kingdom|Solar|grantham generation pro 003230</t>
        </is>
      </c>
      <c r="X1700" t="inlineStr">
        <is>
          <t>UK_REPD_CFD</t>
        </is>
      </c>
      <c r="Y1700" t="inlineStr">
        <is>
          <t>Y</t>
        </is>
      </c>
      <c r="Z1700" t="inlineStr">
        <is>
          <t>UK_TEC</t>
        </is>
      </c>
    </row>
    <row r="1701">
      <c r="A1701" t="inlineStr">
        <is>
          <t>Europe</t>
        </is>
      </c>
      <c r="B1701" t="inlineStr">
        <is>
          <t>United Kingdom</t>
        </is>
      </c>
      <c r="C1701" t="inlineStr">
        <is>
          <t>power_plant</t>
        </is>
      </c>
      <c r="D1701" t="inlineStr">
        <is>
          <t>Chapel Rush Solar (PRO-004538)</t>
        </is>
      </c>
      <c r="E1701" t="inlineStr">
        <is>
          <t>RWE Renewables UK Solar and Storage Limited</t>
        </is>
      </c>
      <c r="F1701" t="inlineStr">
        <is>
          <t>Solar</t>
        </is>
      </c>
      <c r="G1701" t="n">
        <v>600</v>
      </c>
      <c r="H1701" t="inlineStr">
        <is>
          <t>MW</t>
        </is>
      </c>
      <c r="I1701" t="n">
        <v>600</v>
      </c>
      <c r="K1701" t="inlineStr">
        <is>
          <t>QUEUE</t>
        </is>
      </c>
      <c r="L1701" t="inlineStr">
        <is>
          <t>2035-10</t>
        </is>
      </c>
      <c r="M1701" t="inlineStr">
        <is>
          <t>SOURCED_MONTH</t>
        </is>
      </c>
      <c r="N1701" t="inlineStr">
        <is>
          <t>2026-10-12</t>
        </is>
      </c>
      <c r="O1701" t="inlineStr">
        <is>
          <t>2026-10-12</t>
        </is>
      </c>
      <c r="P1701" t="inlineStr">
        <is>
          <t>NESO</t>
        </is>
      </c>
      <c r="Q1701" t="inlineStr">
        <is>
          <t>NESO Transmission Entry Capacity (TEC) register tec-register-10-october-2026.csv</t>
        </is>
      </c>
      <c r="R1701" t="inlineStr">
        <is>
          <t>https://api.neso.energy/dataset/cbd45e54-e6e2-4a38-99f1-8de6fd96d7c1/resource/17becbab-e3e8-473f-b303-3806f43a6a10/download/tec-register-10-october-2026.csv</t>
        </is>
      </c>
      <c r="S1701" t="inlineStr">
        <is>
          <t>2026-10-10</t>
        </is>
      </c>
      <c r="T1701" t="inlineStr">
        <is>
          <t>SOURCED</t>
        </is>
      </c>
      <c r="U1701" t="inlineStr">
        <is>
          <t>TEC contracted connection, project status 'Scoping', site North Humber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01" t="inlineStr">
        <is>
          <t>1e375e379ba8</t>
        </is>
      </c>
      <c r="W1701" t="inlineStr">
        <is>
          <t>United Kingdom|Solar|chapel rush pro 004538</t>
        </is>
      </c>
      <c r="X1701" t="inlineStr">
        <is>
          <t>UK_REPD_CFD</t>
        </is>
      </c>
      <c r="Y1701" t="inlineStr">
        <is>
          <t>Y</t>
        </is>
      </c>
      <c r="Z1701" t="inlineStr">
        <is>
          <t>UK_TEC</t>
        </is>
      </c>
    </row>
    <row r="1702">
      <c r="A1702" t="inlineStr">
        <is>
          <t>Europe</t>
        </is>
      </c>
      <c r="B1702" t="inlineStr">
        <is>
          <t>United Kingdom</t>
        </is>
      </c>
      <c r="C1702" t="inlineStr">
        <is>
          <t>power_plant</t>
        </is>
      </c>
      <c r="D1702" t="inlineStr">
        <is>
          <t>Crathorne Estate BESS and Solar Farm (PRO-003831)</t>
        </is>
      </c>
      <c r="E1702" t="inlineStr">
        <is>
          <t>Exagen Development Limited</t>
        </is>
      </c>
      <c r="F1702" t="inlineStr">
        <is>
          <t>Solar</t>
        </is>
      </c>
      <c r="G1702" t="n">
        <v>600</v>
      </c>
      <c r="H1702" t="inlineStr">
        <is>
          <t>MW</t>
        </is>
      </c>
      <c r="I1702" t="n">
        <v>600</v>
      </c>
      <c r="K1702" t="inlineStr">
        <is>
          <t>QUEUE</t>
        </is>
      </c>
      <c r="L1702" t="inlineStr">
        <is>
          <t>2035-10</t>
        </is>
      </c>
      <c r="M1702" t="inlineStr">
        <is>
          <t>SOURCED_MONTH</t>
        </is>
      </c>
      <c r="N1702" t="inlineStr">
        <is>
          <t>2026-10-12</t>
        </is>
      </c>
      <c r="O1702" t="inlineStr">
        <is>
          <t>2026-10-12</t>
        </is>
      </c>
      <c r="P1702" t="inlineStr">
        <is>
          <t>NESO</t>
        </is>
      </c>
      <c r="Q1702" t="inlineStr">
        <is>
          <t>NESO Transmission Entry Capacity (TEC) register tec-register-10-october-2026.csv</t>
        </is>
      </c>
      <c r="R1702" t="inlineStr">
        <is>
          <t>https://api.neso.energy/dataset/cbd45e54-e6e2-4a38-99f1-8de6fd96d7c1/resource/17becbab-e3e8-473f-b303-3806f43a6a10/download/tec-register-10-october-2026.csv</t>
        </is>
      </c>
      <c r="S1702" t="inlineStr">
        <is>
          <t>2026-10-10</t>
        </is>
      </c>
      <c r="T1702" t="inlineStr">
        <is>
          <t>SOURCED</t>
        </is>
      </c>
      <c r="U1702" t="inlineStr">
        <is>
          <t>TEC contracted connection, project status 'Scoping', site Lackenby 400kV Substation, plant type Energy Storage System;PV Array (Photo Voltaic/solar); hybrid site: MW is the whole TEC increment, shown under its generating technology; QUEUE = signed connection agreement, not a construction decision</t>
        </is>
      </c>
      <c r="V1702" t="inlineStr">
        <is>
          <t>e588bbcac6a1</t>
        </is>
      </c>
      <c r="W1702" t="inlineStr">
        <is>
          <t>United Kingdom|Solar|crathorne estate pro 003831</t>
        </is>
      </c>
      <c r="X1702" t="inlineStr">
        <is>
          <t>UK_REPD_CFD</t>
        </is>
      </c>
      <c r="Y1702" t="inlineStr">
        <is>
          <t>Y</t>
        </is>
      </c>
      <c r="Z1702" t="inlineStr">
        <is>
          <t>UK_TEC</t>
        </is>
      </c>
    </row>
    <row r="1703">
      <c r="A1703" t="inlineStr">
        <is>
          <t>Europe</t>
        </is>
      </c>
      <c r="B1703" t="inlineStr">
        <is>
          <t>United Kingdom</t>
        </is>
      </c>
      <c r="C1703" t="inlineStr">
        <is>
          <t>power_plant</t>
        </is>
      </c>
      <c r="D1703" t="inlineStr">
        <is>
          <t>Penwortham Green Energy Centre (PRO-001694)</t>
        </is>
      </c>
      <c r="E1703" t="inlineStr">
        <is>
          <t>Penwortham NG Limited</t>
        </is>
      </c>
      <c r="F1703" t="inlineStr">
        <is>
          <t>Solar</t>
        </is>
      </c>
      <c r="G1703" t="n">
        <v>600</v>
      </c>
      <c r="H1703" t="inlineStr">
        <is>
          <t>MW</t>
        </is>
      </c>
      <c r="I1703" t="n">
        <v>600</v>
      </c>
      <c r="K1703" t="inlineStr">
        <is>
          <t>QUEUE</t>
        </is>
      </c>
      <c r="L1703" t="inlineStr">
        <is>
          <t>2035-10</t>
        </is>
      </c>
      <c r="M1703" t="inlineStr">
        <is>
          <t>SOURCED_MONTH</t>
        </is>
      </c>
      <c r="N1703" t="inlineStr">
        <is>
          <t>2026-10-12</t>
        </is>
      </c>
      <c r="O1703" t="inlineStr">
        <is>
          <t>2026-10-12</t>
        </is>
      </c>
      <c r="P1703" t="inlineStr">
        <is>
          <t>NESO</t>
        </is>
      </c>
      <c r="Q1703" t="inlineStr">
        <is>
          <t>NESO Transmission Entry Capacity (TEC) register tec-register-10-october-2026.csv</t>
        </is>
      </c>
      <c r="R1703" t="inlineStr">
        <is>
          <t>https://api.neso.energy/dataset/cbd45e54-e6e2-4a38-99f1-8de6fd96d7c1/resource/17becbab-e3e8-473f-b303-3806f43a6a10/download/tec-register-10-october-2026.csv</t>
        </is>
      </c>
      <c r="S1703" t="inlineStr">
        <is>
          <t>2026-10-10</t>
        </is>
      </c>
      <c r="T1703" t="inlineStr">
        <is>
          <t>SOURCED</t>
        </is>
      </c>
      <c r="U1703" t="inlineStr">
        <is>
          <t>TEC contracted connection, project status 'Awaiting Consents', site Penwortham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03" t="inlineStr">
        <is>
          <t>49006a6eb3a9</t>
        </is>
      </c>
      <c r="W1703" t="inlineStr">
        <is>
          <t>United Kingdom|Solar|penwortham green centre pro 001694</t>
        </is>
      </c>
      <c r="X1703" t="inlineStr">
        <is>
          <t>UK_REPD_CFD</t>
        </is>
      </c>
      <c r="Y1703" t="inlineStr">
        <is>
          <t>Y</t>
        </is>
      </c>
      <c r="Z1703" t="inlineStr">
        <is>
          <t>UK_TEC</t>
        </is>
      </c>
    </row>
    <row r="1704">
      <c r="A1704" t="inlineStr">
        <is>
          <t>Europe</t>
        </is>
      </c>
      <c r="B1704" t="inlineStr">
        <is>
          <t>United Kingdom</t>
        </is>
      </c>
      <c r="C1704" t="inlineStr">
        <is>
          <t>power_plant</t>
        </is>
      </c>
      <c r="D1704" t="inlineStr">
        <is>
          <t>Ewerby (PRO-002017)</t>
        </is>
      </c>
      <c r="E1704" t="inlineStr">
        <is>
          <t>Leoda Solar Farm Limited</t>
        </is>
      </c>
      <c r="F1704" t="inlineStr">
        <is>
          <t>Solar</t>
        </is>
      </c>
      <c r="G1704" t="n">
        <v>500</v>
      </c>
      <c r="H1704" t="inlineStr">
        <is>
          <t>MW</t>
        </is>
      </c>
      <c r="I1704" t="n">
        <v>500</v>
      </c>
      <c r="K1704" t="inlineStr">
        <is>
          <t>QUEUE</t>
        </is>
      </c>
      <c r="L1704" t="inlineStr">
        <is>
          <t>2035-10</t>
        </is>
      </c>
      <c r="M1704" t="inlineStr">
        <is>
          <t>SOURCED_MONTH</t>
        </is>
      </c>
      <c r="N1704" t="inlineStr">
        <is>
          <t>2026-10-12</t>
        </is>
      </c>
      <c r="O1704" t="inlineStr">
        <is>
          <t>2026-10-12</t>
        </is>
      </c>
      <c r="P1704" t="inlineStr">
        <is>
          <t>NESO</t>
        </is>
      </c>
      <c r="Q1704" t="inlineStr">
        <is>
          <t>NESO Transmission Entry Capacity (TEC) register tec-register-10-october-2026.csv</t>
        </is>
      </c>
      <c r="R1704" t="inlineStr">
        <is>
          <t>https://api.neso.energy/dataset/cbd45e54-e6e2-4a38-99f1-8de6fd96d7c1/resource/17becbab-e3e8-473f-b303-3806f43a6a10/download/tec-register-10-october-2026.csv</t>
        </is>
      </c>
      <c r="S1704" t="inlineStr">
        <is>
          <t>2026-10-10</t>
        </is>
      </c>
      <c r="T1704" t="inlineStr">
        <is>
          <t>SOURCED</t>
        </is>
      </c>
      <c r="U1704" t="inlineStr">
        <is>
          <t>TEC contracted connection, project status 'Scoping', site Navenby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04" t="inlineStr">
        <is>
          <t>f15b07674b8d</t>
        </is>
      </c>
      <c r="W1704" t="inlineStr">
        <is>
          <t>United Kingdom|Solar|ewerby pro 002017</t>
        </is>
      </c>
      <c r="X1704" t="inlineStr">
        <is>
          <t>UK_REPD_CFD</t>
        </is>
      </c>
      <c r="Y1704" t="inlineStr">
        <is>
          <t>Y</t>
        </is>
      </c>
      <c r="Z1704" t="inlineStr">
        <is>
          <t>UK_TEC</t>
        </is>
      </c>
    </row>
    <row r="1705">
      <c r="A1705" t="inlineStr">
        <is>
          <t>Europe</t>
        </is>
      </c>
      <c r="B1705" t="inlineStr">
        <is>
          <t>United Kingdom</t>
        </is>
      </c>
      <c r="C1705" t="inlineStr">
        <is>
          <t>power_plant</t>
        </is>
      </c>
      <c r="D1705" t="inlineStr">
        <is>
          <t>Killingholme Energy Park (PRO-004935)</t>
        </is>
      </c>
      <c r="E1705" t="inlineStr">
        <is>
          <t>EXAGEN GROUP LIMITED</t>
        </is>
      </c>
      <c r="F1705" t="inlineStr">
        <is>
          <t>Solar</t>
        </is>
      </c>
      <c r="G1705" t="n">
        <v>500</v>
      </c>
      <c r="H1705" t="inlineStr">
        <is>
          <t>MW</t>
        </is>
      </c>
      <c r="I1705" t="n">
        <v>500</v>
      </c>
      <c r="K1705" t="inlineStr">
        <is>
          <t>QUEUE</t>
        </is>
      </c>
      <c r="L1705" t="inlineStr">
        <is>
          <t>2035-10</t>
        </is>
      </c>
      <c r="M1705" t="inlineStr">
        <is>
          <t>SOURCED_MONTH</t>
        </is>
      </c>
      <c r="N1705" t="inlineStr">
        <is>
          <t>2026-10-12</t>
        </is>
      </c>
      <c r="O1705" t="inlineStr">
        <is>
          <t>2026-10-12</t>
        </is>
      </c>
      <c r="P1705" t="inlineStr">
        <is>
          <t>NESO</t>
        </is>
      </c>
      <c r="Q1705" t="inlineStr">
        <is>
          <t>NESO Transmission Entry Capacity (TEC) register tec-register-10-october-2026.csv</t>
        </is>
      </c>
      <c r="R1705" t="inlineStr">
        <is>
          <t>https://api.neso.energy/dataset/cbd45e54-e6e2-4a38-99f1-8de6fd96d7c1/resource/17becbab-e3e8-473f-b303-3806f43a6a10/download/tec-register-10-october-2026.csv</t>
        </is>
      </c>
      <c r="S1705" t="inlineStr">
        <is>
          <t>2026-10-10</t>
        </is>
      </c>
      <c r="T1705" t="inlineStr">
        <is>
          <t>SOURCED</t>
        </is>
      </c>
      <c r="U1705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705" t="inlineStr">
        <is>
          <t>e9eadc56e317</t>
        </is>
      </c>
      <c r="W1705" t="inlineStr">
        <is>
          <t>United Kingdom|Solar|killingholme pro 004935</t>
        </is>
      </c>
      <c r="X1705" t="inlineStr">
        <is>
          <t>UK_REPD_CFD</t>
        </is>
      </c>
      <c r="Y1705" t="inlineStr">
        <is>
          <t>Y</t>
        </is>
      </c>
      <c r="Z1705" t="inlineStr">
        <is>
          <t>UK_TEC</t>
        </is>
      </c>
    </row>
    <row r="1706">
      <c r="A1706" t="inlineStr">
        <is>
          <t>Europe</t>
        </is>
      </c>
      <c r="B1706" t="inlineStr">
        <is>
          <t>United Kingdom</t>
        </is>
      </c>
      <c r="C1706" t="inlineStr">
        <is>
          <t>power_plant</t>
        </is>
      </c>
      <c r="D1706" t="inlineStr">
        <is>
          <t>Noventum - Budby (PRO-004652)</t>
        </is>
      </c>
      <c r="E1706" t="inlineStr">
        <is>
          <t>NOVENTUM POWER SOLAR 15 LIMITED</t>
        </is>
      </c>
      <c r="F1706" t="inlineStr">
        <is>
          <t>Solar</t>
        </is>
      </c>
      <c r="G1706" t="n">
        <v>380</v>
      </c>
      <c r="H1706" t="inlineStr">
        <is>
          <t>MW</t>
        </is>
      </c>
      <c r="I1706" t="n">
        <v>380</v>
      </c>
      <c r="K1706" t="inlineStr">
        <is>
          <t>QUEUE</t>
        </is>
      </c>
      <c r="L1706" t="inlineStr">
        <is>
          <t>2035-10</t>
        </is>
      </c>
      <c r="M1706" t="inlineStr">
        <is>
          <t>SOURCED_MONTH</t>
        </is>
      </c>
      <c r="N1706" t="inlineStr">
        <is>
          <t>2026-10-12</t>
        </is>
      </c>
      <c r="O1706" t="inlineStr">
        <is>
          <t>2026-10-12</t>
        </is>
      </c>
      <c r="P1706" t="inlineStr">
        <is>
          <t>NESO</t>
        </is>
      </c>
      <c r="Q1706" t="inlineStr">
        <is>
          <t>NESO Transmission Entry Capacity (TEC) register tec-register-10-october-2026.csv</t>
        </is>
      </c>
      <c r="R1706" t="inlineStr">
        <is>
          <t>https://api.neso.energy/dataset/cbd45e54-e6e2-4a38-99f1-8de6fd96d7c1/resource/17becbab-e3e8-473f-b303-3806f43a6a10/download/tec-register-10-october-2026.csv</t>
        </is>
      </c>
      <c r="S1706" t="inlineStr">
        <is>
          <t>2026-10-10</t>
        </is>
      </c>
      <c r="T1706" t="inlineStr">
        <is>
          <t>SOURCED</t>
        </is>
      </c>
      <c r="U1706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V1706" t="inlineStr">
        <is>
          <t>52da32e229b1</t>
        </is>
      </c>
      <c r="W1706" t="inlineStr">
        <is>
          <t>United Kingdom|Solar|noventum budby pro 004652</t>
        </is>
      </c>
      <c r="X1706" t="inlineStr">
        <is>
          <t>UK_REPD_CFD</t>
        </is>
      </c>
      <c r="Y1706" t="inlineStr">
        <is>
          <t>Y</t>
        </is>
      </c>
      <c r="Z1706" t="inlineStr">
        <is>
          <t>UK_TEC</t>
        </is>
      </c>
    </row>
    <row r="1707">
      <c r="A1707" t="inlineStr">
        <is>
          <t>Europe</t>
        </is>
      </c>
      <c r="B1707" t="inlineStr">
        <is>
          <t>United Kingdom</t>
        </is>
      </c>
      <c r="C1707" t="inlineStr">
        <is>
          <t>power_plant</t>
        </is>
      </c>
      <c r="D1707" t="inlineStr">
        <is>
          <t>Bernicia Energy Park (PRO-004541)</t>
        </is>
      </c>
      <c r="E1707" t="inlineStr">
        <is>
          <t>BAYWA R.E. UK LIMITED</t>
        </is>
      </c>
      <c r="F1707" t="inlineStr">
        <is>
          <t>Solar</t>
        </is>
      </c>
      <c r="G1707" t="n">
        <v>350</v>
      </c>
      <c r="H1707" t="inlineStr">
        <is>
          <t>MW</t>
        </is>
      </c>
      <c r="I1707" t="n">
        <v>350</v>
      </c>
      <c r="K1707" t="inlineStr">
        <is>
          <t>QUEUE</t>
        </is>
      </c>
      <c r="L1707" t="inlineStr">
        <is>
          <t>2035-10</t>
        </is>
      </c>
      <c r="M1707" t="inlineStr">
        <is>
          <t>SOURCED_MONTH</t>
        </is>
      </c>
      <c r="N1707" t="inlineStr">
        <is>
          <t>2026-10-12</t>
        </is>
      </c>
      <c r="O1707" t="inlineStr">
        <is>
          <t>2026-10-12</t>
        </is>
      </c>
      <c r="P1707" t="inlineStr">
        <is>
          <t>NESO</t>
        </is>
      </c>
      <c r="Q1707" t="inlineStr">
        <is>
          <t>NESO Transmission Entry Capacity (TEC) register tec-register-10-october-2026.csv</t>
        </is>
      </c>
      <c r="R1707" t="inlineStr">
        <is>
          <t>https://api.neso.energy/dataset/cbd45e54-e6e2-4a38-99f1-8de6fd96d7c1/resource/17becbab-e3e8-473f-b303-3806f43a6a10/download/tec-register-10-october-2026.csv</t>
        </is>
      </c>
      <c r="S1707" t="inlineStr">
        <is>
          <t>2026-10-10</t>
        </is>
      </c>
      <c r="T1707" t="inlineStr">
        <is>
          <t>SOURCED</t>
        </is>
      </c>
      <c r="U1707" t="inlineStr">
        <is>
          <t>TEC contracted connection, project status 'Scoping', site Stella West 400kV Substation, plant type Energy Storage System;PV Array (Photo Voltaic/solar); hybrid site: MW is the whole TEC increment, shown under its generating technology; QUEUE = signed connection agreement, not a construction decision</t>
        </is>
      </c>
      <c r="V1707" t="inlineStr">
        <is>
          <t>91f8c0f2ba8f</t>
        </is>
      </c>
      <c r="W1707" t="inlineStr">
        <is>
          <t>United Kingdom|Solar|bernicia pro 004541</t>
        </is>
      </c>
      <c r="X1707" t="inlineStr">
        <is>
          <t>UK_REPD_CFD</t>
        </is>
      </c>
      <c r="Y1707" t="inlineStr">
        <is>
          <t>Y</t>
        </is>
      </c>
      <c r="Z1707" t="inlineStr">
        <is>
          <t>UK_TEC</t>
        </is>
      </c>
    </row>
    <row r="1708">
      <c r="A1708" t="inlineStr">
        <is>
          <t>Europe</t>
        </is>
      </c>
      <c r="B1708" t="inlineStr">
        <is>
          <t>United Kingdom</t>
        </is>
      </c>
      <c r="C1708" t="inlineStr">
        <is>
          <t>power_plant</t>
        </is>
      </c>
      <c r="D1708" t="inlineStr">
        <is>
          <t>Ferrybridge C PV &amp; BESS Substation (PRO-003632)</t>
        </is>
      </c>
      <c r="E1708" t="inlineStr">
        <is>
          <t>O&amp;G Solar (SPV 19) Limited</t>
        </is>
      </c>
      <c r="F1708" t="inlineStr">
        <is>
          <t>Solar</t>
        </is>
      </c>
      <c r="G1708" t="n">
        <v>249.9</v>
      </c>
      <c r="H1708" t="inlineStr">
        <is>
          <t>MW</t>
        </is>
      </c>
      <c r="I1708" t="n">
        <v>249.9</v>
      </c>
      <c r="K1708" t="inlineStr">
        <is>
          <t>QUEUE</t>
        </is>
      </c>
      <c r="L1708" t="inlineStr">
        <is>
          <t>2035-10</t>
        </is>
      </c>
      <c r="M1708" t="inlineStr">
        <is>
          <t>SOURCED_MONTH</t>
        </is>
      </c>
      <c r="N1708" t="inlineStr">
        <is>
          <t>2026-10-12</t>
        </is>
      </c>
      <c r="O1708" t="inlineStr">
        <is>
          <t>2026-10-12</t>
        </is>
      </c>
      <c r="P1708" t="inlineStr">
        <is>
          <t>NESO</t>
        </is>
      </c>
      <c r="Q1708" t="inlineStr">
        <is>
          <t>NESO Transmission Entry Capacity (TEC) register tec-register-10-october-2026.csv</t>
        </is>
      </c>
      <c r="R1708" t="inlineStr">
        <is>
          <t>https://api.neso.energy/dataset/cbd45e54-e6e2-4a38-99f1-8de6fd96d7c1/resource/17becbab-e3e8-473f-b303-3806f43a6a10/download/tec-register-10-october-2026.csv</t>
        </is>
      </c>
      <c r="S1708" t="inlineStr">
        <is>
          <t>2026-10-10</t>
        </is>
      </c>
      <c r="T1708" t="inlineStr">
        <is>
          <t>SOURCED</t>
        </is>
      </c>
      <c r="U1708" t="inlineStr">
        <is>
          <t>TEC contracted connection, project status 'Scoping', site Ferrybridge C 275kV Substation, plant type Energy Storage System;PV Array (Photo Voltaic/solar); hybrid site: MW is the whole TEC increment, shown under its generating technology; QUEUE = signed connection agreement, not a construction decision</t>
        </is>
      </c>
      <c r="V1708" t="inlineStr">
        <is>
          <t>c3178b3d1950</t>
        </is>
      </c>
      <c r="W1708" t="inlineStr">
        <is>
          <t>United Kingdom|Solar|ferrybridge c pv substation pro 003632</t>
        </is>
      </c>
      <c r="X1708" t="inlineStr">
        <is>
          <t>UK_REPD_CFD</t>
        </is>
      </c>
      <c r="Y1708" t="inlineStr">
        <is>
          <t>Y</t>
        </is>
      </c>
      <c r="Z1708" t="inlineStr">
        <is>
          <t>UK_TEC</t>
        </is>
      </c>
    </row>
    <row r="1709">
      <c r="A1709" t="inlineStr">
        <is>
          <t>Europe</t>
        </is>
      </c>
      <c r="B1709" t="inlineStr">
        <is>
          <t>United Kingdom</t>
        </is>
      </c>
      <c r="C1709" t="inlineStr">
        <is>
          <t>power_plant</t>
        </is>
      </c>
      <c r="D1709" t="inlineStr">
        <is>
          <t>Killingholme PV &amp; BESS (PRO-003893)</t>
        </is>
      </c>
      <c r="E1709" t="inlineStr">
        <is>
          <t>O&amp;G Solar (SPV 47) Limited</t>
        </is>
      </c>
      <c r="F1709" t="inlineStr">
        <is>
          <t>Solar</t>
        </is>
      </c>
      <c r="G1709" t="n">
        <v>249.9</v>
      </c>
      <c r="H1709" t="inlineStr">
        <is>
          <t>MW</t>
        </is>
      </c>
      <c r="I1709" t="n">
        <v>249.9</v>
      </c>
      <c r="K1709" t="inlineStr">
        <is>
          <t>QUEUE</t>
        </is>
      </c>
      <c r="L1709" t="inlineStr">
        <is>
          <t>2035-10</t>
        </is>
      </c>
      <c r="M1709" t="inlineStr">
        <is>
          <t>SOURCED_MONTH</t>
        </is>
      </c>
      <c r="N1709" t="inlineStr">
        <is>
          <t>2026-10-12</t>
        </is>
      </c>
      <c r="O1709" t="inlineStr">
        <is>
          <t>2026-10-12</t>
        </is>
      </c>
      <c r="P1709" t="inlineStr">
        <is>
          <t>NESO</t>
        </is>
      </c>
      <c r="Q1709" t="inlineStr">
        <is>
          <t>NESO Transmission Entry Capacity (TEC) register tec-register-10-october-2026.csv</t>
        </is>
      </c>
      <c r="R1709" t="inlineStr">
        <is>
          <t>https://api.neso.energy/dataset/cbd45e54-e6e2-4a38-99f1-8de6fd96d7c1/resource/17becbab-e3e8-473f-b303-3806f43a6a10/download/tec-register-10-october-2026.csv</t>
        </is>
      </c>
      <c r="S1709" t="inlineStr">
        <is>
          <t>2026-10-10</t>
        </is>
      </c>
      <c r="T1709" t="inlineStr">
        <is>
          <t>SOURCED</t>
        </is>
      </c>
      <c r="U1709" t="inlineStr">
        <is>
          <t>TEC contracted connection, project status 'Scoping', site Raventhorpe 400kV Substation, plant type Energy Storage System;PV Array (Photo Voltaic/solar); hybrid site: MW is the whole TEC increment, shown under its generating technology; QUEUE = signed connection agreement, not a construction decision</t>
        </is>
      </c>
      <c r="V1709" t="inlineStr">
        <is>
          <t>3564ef9a8b28</t>
        </is>
      </c>
      <c r="W1709" t="inlineStr">
        <is>
          <t>United Kingdom|Solar|killingholme pv pro 003893</t>
        </is>
      </c>
      <c r="X1709" t="inlineStr">
        <is>
          <t>UK_REPD_CFD</t>
        </is>
      </c>
      <c r="Y1709" t="inlineStr">
        <is>
          <t>Y</t>
        </is>
      </c>
      <c r="Z1709" t="inlineStr">
        <is>
          <t>UK_TEC</t>
        </is>
      </c>
    </row>
    <row r="1710">
      <c r="A1710" t="inlineStr">
        <is>
          <t>Europe</t>
        </is>
      </c>
      <c r="B1710" t="inlineStr">
        <is>
          <t>United Kingdom</t>
        </is>
      </c>
      <c r="C1710" t="inlineStr">
        <is>
          <t>power_plant</t>
        </is>
      </c>
      <c r="D1710" t="inlineStr">
        <is>
          <t>Poppleton PV &amp; BESS Sub (PRO-002642)</t>
        </is>
      </c>
      <c r="E1710" t="inlineStr">
        <is>
          <t>YORK ENERGY PARK LIMITED</t>
        </is>
      </c>
      <c r="F1710" t="inlineStr">
        <is>
          <t>Solar</t>
        </is>
      </c>
      <c r="G1710" t="n">
        <v>249.9</v>
      </c>
      <c r="H1710" t="inlineStr">
        <is>
          <t>MW</t>
        </is>
      </c>
      <c r="I1710" t="n">
        <v>249.9</v>
      </c>
      <c r="K1710" t="inlineStr">
        <is>
          <t>QUEUE</t>
        </is>
      </c>
      <c r="L1710" t="inlineStr">
        <is>
          <t>2035-10</t>
        </is>
      </c>
      <c r="M1710" t="inlineStr">
        <is>
          <t>SOURCED_MONTH</t>
        </is>
      </c>
      <c r="N1710" t="inlineStr">
        <is>
          <t>2026-10-12</t>
        </is>
      </c>
      <c r="O1710" t="inlineStr">
        <is>
          <t>2026-10-12</t>
        </is>
      </c>
      <c r="P1710" t="inlineStr">
        <is>
          <t>NESO</t>
        </is>
      </c>
      <c r="Q1710" t="inlineStr">
        <is>
          <t>NESO Transmission Entry Capacity (TEC) register tec-register-10-october-2026.csv</t>
        </is>
      </c>
      <c r="R1710" t="inlineStr">
        <is>
          <t>https://api.neso.energy/dataset/cbd45e54-e6e2-4a38-99f1-8de6fd96d7c1/resource/17becbab-e3e8-473f-b303-3806f43a6a10/download/tec-register-10-october-2026.csv</t>
        </is>
      </c>
      <c r="S1710" t="inlineStr">
        <is>
          <t>2026-10-10</t>
        </is>
      </c>
      <c r="T1710" t="inlineStr">
        <is>
          <t>SOURCED</t>
        </is>
      </c>
      <c r="U1710" t="inlineStr">
        <is>
          <t>TEC contracted connection, project status 'Scoping',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V1710" t="inlineStr">
        <is>
          <t>7f50447640d6</t>
        </is>
      </c>
      <c r="W1710" t="inlineStr">
        <is>
          <t>United Kingdom|Solar|poppleton pv sub pro 002642</t>
        </is>
      </c>
      <c r="X1710" t="inlineStr">
        <is>
          <t>UK_REPD_CFD</t>
        </is>
      </c>
      <c r="Y1710" t="inlineStr">
        <is>
          <t>Y</t>
        </is>
      </c>
      <c r="Z1710" t="inlineStr">
        <is>
          <t>UK_TEC</t>
        </is>
      </c>
    </row>
    <row r="1711">
      <c r="A1711" t="inlineStr">
        <is>
          <t>Europe</t>
        </is>
      </c>
      <c r="B1711" t="inlineStr">
        <is>
          <t>United Kingdom</t>
        </is>
      </c>
      <c r="C1711" t="inlineStr">
        <is>
          <t>power_plant</t>
        </is>
      </c>
      <c r="D1711" t="inlineStr">
        <is>
          <t>Spennymoor PV &amp; BESS Sub (PRO-003049)</t>
        </is>
      </c>
      <c r="E1711" t="inlineStr">
        <is>
          <t>O&amp;G Solar (SPV 20) Limited</t>
        </is>
      </c>
      <c r="F1711" t="inlineStr">
        <is>
          <t>Solar</t>
        </is>
      </c>
      <c r="G1711" t="n">
        <v>249.9</v>
      </c>
      <c r="H1711" t="inlineStr">
        <is>
          <t>MW</t>
        </is>
      </c>
      <c r="I1711" t="n">
        <v>249.9</v>
      </c>
      <c r="K1711" t="inlineStr">
        <is>
          <t>QUEUE</t>
        </is>
      </c>
      <c r="L1711" t="inlineStr">
        <is>
          <t>2035-10</t>
        </is>
      </c>
      <c r="M1711" t="inlineStr">
        <is>
          <t>SOURCED_MONTH</t>
        </is>
      </c>
      <c r="N1711" t="inlineStr">
        <is>
          <t>2026-10-12</t>
        </is>
      </c>
      <c r="O1711" t="inlineStr">
        <is>
          <t>2026-10-12</t>
        </is>
      </c>
      <c r="P1711" t="inlineStr">
        <is>
          <t>NESO</t>
        </is>
      </c>
      <c r="Q1711" t="inlineStr">
        <is>
          <t>NESO Transmission Entry Capacity (TEC) register tec-register-10-october-2026.csv</t>
        </is>
      </c>
      <c r="R1711" t="inlineStr">
        <is>
          <t>https://api.neso.energy/dataset/cbd45e54-e6e2-4a38-99f1-8de6fd96d7c1/resource/17becbab-e3e8-473f-b303-3806f43a6a10/download/tec-register-10-october-2026.csv</t>
        </is>
      </c>
      <c r="S1711" t="inlineStr">
        <is>
          <t>2026-10-10</t>
        </is>
      </c>
      <c r="T1711" t="inlineStr">
        <is>
          <t>SOURCED</t>
        </is>
      </c>
      <c r="U1711" t="inlineStr">
        <is>
          <t>TEC contracted connection, project status 'Scoping', site Spennymoor 400kV Substation, plant type Energy Storage System;PV Array (Photo Voltaic/solar); hybrid site: MW is the whole TEC increment, shown under its generating technology; QUEUE = signed connection agreement, not a construction decision</t>
        </is>
      </c>
      <c r="V1711" t="inlineStr">
        <is>
          <t>d86cc9e256e5</t>
        </is>
      </c>
      <c r="W1711" t="inlineStr">
        <is>
          <t>United Kingdom|Solar|spennymoor pv sub pro 003049</t>
        </is>
      </c>
      <c r="X1711" t="inlineStr">
        <is>
          <t>UK_REPD_CFD</t>
        </is>
      </c>
      <c r="Y1711" t="inlineStr">
        <is>
          <t>Y</t>
        </is>
      </c>
      <c r="Z1711" t="inlineStr">
        <is>
          <t>UK_TEC</t>
        </is>
      </c>
    </row>
    <row r="1712">
      <c r="A1712" t="inlineStr">
        <is>
          <t>Europe</t>
        </is>
      </c>
      <c r="B1712" t="inlineStr">
        <is>
          <t>United Kingdom</t>
        </is>
      </c>
      <c r="C1712" t="inlineStr">
        <is>
          <t>power_plant</t>
        </is>
      </c>
      <c r="D1712" t="inlineStr">
        <is>
          <t>Thornton PV &amp; BESS Sub (PRO-004141)</t>
        </is>
      </c>
      <c r="E1712" t="inlineStr">
        <is>
          <t>O&amp;G Solar (SPV 57) Limited</t>
        </is>
      </c>
      <c r="F1712" t="inlineStr">
        <is>
          <t>Solar</t>
        </is>
      </c>
      <c r="G1712" t="n">
        <v>249.9</v>
      </c>
      <c r="H1712" t="inlineStr">
        <is>
          <t>MW</t>
        </is>
      </c>
      <c r="I1712" t="n">
        <v>249.9</v>
      </c>
      <c r="K1712" t="inlineStr">
        <is>
          <t>QUEUE</t>
        </is>
      </c>
      <c r="L1712" t="inlineStr">
        <is>
          <t>2035-10</t>
        </is>
      </c>
      <c r="M1712" t="inlineStr">
        <is>
          <t>SOURCED_MONTH</t>
        </is>
      </c>
      <c r="N1712" t="inlineStr">
        <is>
          <t>2026-10-12</t>
        </is>
      </c>
      <c r="O1712" t="inlineStr">
        <is>
          <t>2026-10-12</t>
        </is>
      </c>
      <c r="P1712" t="inlineStr">
        <is>
          <t>NESO</t>
        </is>
      </c>
      <c r="Q1712" t="inlineStr">
        <is>
          <t>NESO Transmission Entry Capacity (TEC) register tec-register-10-october-2026.csv</t>
        </is>
      </c>
      <c r="R1712" t="inlineStr">
        <is>
          <t>https://api.neso.energy/dataset/cbd45e54-e6e2-4a38-99f1-8de6fd96d7c1/resource/17becbab-e3e8-473f-b303-3806f43a6a10/download/tec-register-10-october-2026.csv</t>
        </is>
      </c>
      <c r="S1712" t="inlineStr">
        <is>
          <t>2026-10-10</t>
        </is>
      </c>
      <c r="T1712" t="inlineStr">
        <is>
          <t>SOURCED</t>
        </is>
      </c>
      <c r="U1712" t="inlineStr">
        <is>
          <t>TEC contracted connection, project status 'Scoping', site Thornton B 400kV Substation, plant type Energy Storage System;PV Array (Photo Voltaic/solar); hybrid site: MW is the whole TEC increment, shown under its generating technology; QUEUE = signed connection agreement, not a construction decision</t>
        </is>
      </c>
      <c r="V1712" t="inlineStr">
        <is>
          <t>834c5c79d7ca</t>
        </is>
      </c>
      <c r="W1712" t="inlineStr">
        <is>
          <t>United Kingdom|Solar|thornton pv sub pro 004141</t>
        </is>
      </c>
      <c r="X1712" t="inlineStr">
        <is>
          <t>UK_REPD_CFD</t>
        </is>
      </c>
      <c r="Y1712" t="inlineStr">
        <is>
          <t>Y</t>
        </is>
      </c>
      <c r="Z1712" t="inlineStr">
        <is>
          <t>UK_TEC</t>
        </is>
      </c>
    </row>
    <row r="1713">
      <c r="A1713" t="inlineStr">
        <is>
          <t>Europe</t>
        </is>
      </c>
      <c r="B1713" t="inlineStr">
        <is>
          <t>United Kingdom</t>
        </is>
      </c>
      <c r="C1713" t="inlineStr">
        <is>
          <t>power_plant</t>
        </is>
      </c>
      <c r="D1713" t="inlineStr">
        <is>
          <t>Noventum Navenby (PRO-003915)</t>
        </is>
      </c>
      <c r="E1713" t="inlineStr">
        <is>
          <t>NOVENTUM POWER SOLAR 4 LIMITED</t>
        </is>
      </c>
      <c r="F1713" t="inlineStr">
        <is>
          <t>Solar</t>
        </is>
      </c>
      <c r="G1713" t="n">
        <v>249</v>
      </c>
      <c r="H1713" t="inlineStr">
        <is>
          <t>MW</t>
        </is>
      </c>
      <c r="I1713" t="n">
        <v>249</v>
      </c>
      <c r="K1713" t="inlineStr">
        <is>
          <t>QUEUE</t>
        </is>
      </c>
      <c r="L1713" t="inlineStr">
        <is>
          <t>2035-10</t>
        </is>
      </c>
      <c r="M1713" t="inlineStr">
        <is>
          <t>SOURCED_MONTH</t>
        </is>
      </c>
      <c r="N1713" t="inlineStr">
        <is>
          <t>2026-10-12</t>
        </is>
      </c>
      <c r="O1713" t="inlineStr">
        <is>
          <t>2026-10-12</t>
        </is>
      </c>
      <c r="P1713" t="inlineStr">
        <is>
          <t>NESO</t>
        </is>
      </c>
      <c r="Q1713" t="inlineStr">
        <is>
          <t>NESO Transmission Entry Capacity (TEC) register tec-register-10-october-2026.csv</t>
        </is>
      </c>
      <c r="R1713" t="inlineStr">
        <is>
          <t>https://api.neso.energy/dataset/cbd45e54-e6e2-4a38-99f1-8de6fd96d7c1/resource/17becbab-e3e8-473f-b303-3806f43a6a10/download/tec-register-10-october-2026.csv</t>
        </is>
      </c>
      <c r="S1713" t="inlineStr">
        <is>
          <t>2026-10-10</t>
        </is>
      </c>
      <c r="T1713" t="inlineStr">
        <is>
          <t>SOURCED</t>
        </is>
      </c>
      <c r="U1713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713" t="inlineStr">
        <is>
          <t>ea56cee029cd</t>
        </is>
      </c>
      <c r="W1713" t="inlineStr">
        <is>
          <t>United Kingdom|Solar|noventum navenby pro 003915</t>
        </is>
      </c>
      <c r="X1713" t="inlineStr">
        <is>
          <t>UK_REPD_CFD</t>
        </is>
      </c>
      <c r="Y1713" t="inlineStr">
        <is>
          <t>Y</t>
        </is>
      </c>
      <c r="Z1713" t="inlineStr">
        <is>
          <t>UK_TEC</t>
        </is>
      </c>
    </row>
    <row r="1714">
      <c r="A1714" t="inlineStr">
        <is>
          <t>Europe</t>
        </is>
      </c>
      <c r="B1714" t="inlineStr">
        <is>
          <t>United Kingdom</t>
        </is>
      </c>
      <c r="C1714" t="inlineStr">
        <is>
          <t>power_plant</t>
        </is>
      </c>
      <c r="D1714" t="inlineStr">
        <is>
          <t>Apley Head Farm (PRO-003968)</t>
        </is>
      </c>
      <c r="E1714" t="inlineStr">
        <is>
          <t>Queequeg Renewables Ltd</t>
        </is>
      </c>
      <c r="F1714" t="inlineStr">
        <is>
          <t>Solar</t>
        </is>
      </c>
      <c r="G1714" t="n">
        <v>240</v>
      </c>
      <c r="H1714" t="inlineStr">
        <is>
          <t>MW</t>
        </is>
      </c>
      <c r="I1714" t="n">
        <v>240</v>
      </c>
      <c r="K1714" t="inlineStr">
        <is>
          <t>QUEUE</t>
        </is>
      </c>
      <c r="L1714" t="inlineStr">
        <is>
          <t>2035-10</t>
        </is>
      </c>
      <c r="M1714" t="inlineStr">
        <is>
          <t>SOURCED_MONTH</t>
        </is>
      </c>
      <c r="N1714" t="inlineStr">
        <is>
          <t>2026-10-12</t>
        </is>
      </c>
      <c r="O1714" t="inlineStr">
        <is>
          <t>2026-10-12</t>
        </is>
      </c>
      <c r="P1714" t="inlineStr">
        <is>
          <t>NESO</t>
        </is>
      </c>
      <c r="Q1714" t="inlineStr">
        <is>
          <t>NESO Transmission Entry Capacity (TEC) register tec-register-10-october-2026.csv</t>
        </is>
      </c>
      <c r="R1714" t="inlineStr">
        <is>
          <t>https://api.neso.energy/dataset/cbd45e54-e6e2-4a38-99f1-8de6fd96d7c1/resource/17becbab-e3e8-473f-b303-3806f43a6a10/download/tec-register-10-october-2026.csv</t>
        </is>
      </c>
      <c r="S1714" t="inlineStr">
        <is>
          <t>2026-10-10</t>
        </is>
      </c>
      <c r="T1714" t="inlineStr">
        <is>
          <t>SOURCED</t>
        </is>
      </c>
      <c r="U1714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14" t="inlineStr">
        <is>
          <t>56709772baad</t>
        </is>
      </c>
      <c r="W1714" t="inlineStr">
        <is>
          <t>United Kingdom|Solar|apley head pro 003968</t>
        </is>
      </c>
      <c r="X1714" t="inlineStr">
        <is>
          <t>UK_REPD_CFD</t>
        </is>
      </c>
      <c r="Y1714" t="inlineStr">
        <is>
          <t>Y</t>
        </is>
      </c>
      <c r="Z1714" t="inlineStr">
        <is>
          <t>UK_TEC</t>
        </is>
      </c>
    </row>
    <row r="1715">
      <c r="A1715" t="inlineStr">
        <is>
          <t>Europe</t>
        </is>
      </c>
      <c r="B1715" t="inlineStr">
        <is>
          <t>United Kingdom</t>
        </is>
      </c>
      <c r="C1715" t="inlineStr">
        <is>
          <t>power_plant</t>
        </is>
      </c>
      <c r="D1715" t="inlineStr">
        <is>
          <t>Grindon Grange (PRO-004028)</t>
        </is>
      </c>
      <c r="E1715" t="inlineStr">
        <is>
          <t>STARLIGHT ENERGY UK LIMITED</t>
        </is>
      </c>
      <c r="F1715" t="inlineStr">
        <is>
          <t>Solar</t>
        </is>
      </c>
      <c r="G1715" t="n">
        <v>240</v>
      </c>
      <c r="H1715" t="inlineStr">
        <is>
          <t>MW</t>
        </is>
      </c>
      <c r="I1715" t="n">
        <v>240</v>
      </c>
      <c r="K1715" t="inlineStr">
        <is>
          <t>QUEUE</t>
        </is>
      </c>
      <c r="L1715" t="inlineStr">
        <is>
          <t>2035-10</t>
        </is>
      </c>
      <c r="M1715" t="inlineStr">
        <is>
          <t>SOURCED_MONTH</t>
        </is>
      </c>
      <c r="N1715" t="inlineStr">
        <is>
          <t>2026-10-12</t>
        </is>
      </c>
      <c r="O1715" t="inlineStr">
        <is>
          <t>2026-10-12</t>
        </is>
      </c>
      <c r="P1715" t="inlineStr">
        <is>
          <t>NESO</t>
        </is>
      </c>
      <c r="Q1715" t="inlineStr">
        <is>
          <t>NESO Transmission Entry Capacity (TEC) register tec-register-10-october-2026.csv</t>
        </is>
      </c>
      <c r="R1715" t="inlineStr">
        <is>
          <t>https://api.neso.energy/dataset/cbd45e54-e6e2-4a38-99f1-8de6fd96d7c1/resource/17becbab-e3e8-473f-b303-3806f43a6a10/download/tec-register-10-october-2026.csv</t>
        </is>
      </c>
      <c r="S1715" t="inlineStr">
        <is>
          <t>2026-10-10</t>
        </is>
      </c>
      <c r="T1715" t="inlineStr">
        <is>
          <t>SOURCED</t>
        </is>
      </c>
      <c r="U1715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715" t="inlineStr">
        <is>
          <t>0c9b5118b080</t>
        </is>
      </c>
      <c r="W1715" t="inlineStr">
        <is>
          <t>United Kingdom|Solar|grindon grange pro 004028</t>
        </is>
      </c>
      <c r="X1715" t="inlineStr">
        <is>
          <t>UK_REPD_CFD</t>
        </is>
      </c>
      <c r="Y1715" t="inlineStr">
        <is>
          <t>Y</t>
        </is>
      </c>
      <c r="Z1715" t="inlineStr">
        <is>
          <t>UK_TEC</t>
        </is>
      </c>
    </row>
    <row r="1716">
      <c r="A1716" t="inlineStr">
        <is>
          <t>Europe</t>
        </is>
      </c>
      <c r="B1716" t="inlineStr">
        <is>
          <t>United Kingdom</t>
        </is>
      </c>
      <c r="C1716" t="inlineStr">
        <is>
          <t>power_plant</t>
        </is>
      </c>
      <c r="D1716" t="inlineStr">
        <is>
          <t>Lightsource Hawthorne Pit (PRO-003844)</t>
        </is>
      </c>
      <c r="E1716" t="inlineStr">
        <is>
          <t>Lightsource Renewable UK Development Limited</t>
        </is>
      </c>
      <c r="F1716" t="inlineStr">
        <is>
          <t>Solar</t>
        </is>
      </c>
      <c r="G1716" t="n">
        <v>240</v>
      </c>
      <c r="H1716" t="inlineStr">
        <is>
          <t>MW</t>
        </is>
      </c>
      <c r="I1716" t="n">
        <v>240</v>
      </c>
      <c r="K1716" t="inlineStr">
        <is>
          <t>QUEUE</t>
        </is>
      </c>
      <c r="L1716" t="inlineStr">
        <is>
          <t>2035-10</t>
        </is>
      </c>
      <c r="M1716" t="inlineStr">
        <is>
          <t>SOURCED_MONTH</t>
        </is>
      </c>
      <c r="N1716" t="inlineStr">
        <is>
          <t>2026-10-12</t>
        </is>
      </c>
      <c r="O1716" t="inlineStr">
        <is>
          <t>2026-10-12</t>
        </is>
      </c>
      <c r="P1716" t="inlineStr">
        <is>
          <t>NESO</t>
        </is>
      </c>
      <c r="Q1716" t="inlineStr">
        <is>
          <t>NESO Transmission Entry Capacity (TEC) register tec-register-10-october-2026.csv</t>
        </is>
      </c>
      <c r="R1716" t="inlineStr">
        <is>
          <t>https://api.neso.energy/dataset/cbd45e54-e6e2-4a38-99f1-8de6fd96d7c1/resource/17becbab-e3e8-473f-b303-3806f43a6a10/download/tec-register-10-october-2026.csv</t>
        </is>
      </c>
      <c r="S1716" t="inlineStr">
        <is>
          <t>2026-10-10</t>
        </is>
      </c>
      <c r="T1716" t="inlineStr">
        <is>
          <t>SOURCED</t>
        </is>
      </c>
      <c r="U1716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16" t="inlineStr">
        <is>
          <t>813e802019ba</t>
        </is>
      </c>
      <c r="W1716" t="inlineStr">
        <is>
          <t>United Kingdom|Solar|lightsource hawthorne pit pro 003844</t>
        </is>
      </c>
      <c r="X1716" t="inlineStr">
        <is>
          <t>UK_REPD_CFD</t>
        </is>
      </c>
      <c r="Y1716" t="inlineStr">
        <is>
          <t>Y</t>
        </is>
      </c>
      <c r="Z1716" t="inlineStr">
        <is>
          <t>UK_TEC</t>
        </is>
      </c>
    </row>
    <row r="1717">
      <c r="A1717" t="inlineStr">
        <is>
          <t>Europe</t>
        </is>
      </c>
      <c r="B1717" t="inlineStr">
        <is>
          <t>United Kingdom</t>
        </is>
      </c>
      <c r="C1717" t="inlineStr">
        <is>
          <t>power_plant</t>
        </is>
      </c>
      <c r="D1717" t="inlineStr">
        <is>
          <t>Lightsource Norton East PV (PRO-003741)</t>
        </is>
      </c>
      <c r="E1717" t="inlineStr">
        <is>
          <t>Lightsource Renewable UK Development Limited</t>
        </is>
      </c>
      <c r="F1717" t="inlineStr">
        <is>
          <t>Solar</t>
        </is>
      </c>
      <c r="G1717" t="n">
        <v>240</v>
      </c>
      <c r="H1717" t="inlineStr">
        <is>
          <t>MW</t>
        </is>
      </c>
      <c r="I1717" t="n">
        <v>240</v>
      </c>
      <c r="K1717" t="inlineStr">
        <is>
          <t>QUEUE</t>
        </is>
      </c>
      <c r="L1717" t="inlineStr">
        <is>
          <t>2035-10</t>
        </is>
      </c>
      <c r="M1717" t="inlineStr">
        <is>
          <t>SOURCED_MONTH</t>
        </is>
      </c>
      <c r="N1717" t="inlineStr">
        <is>
          <t>2026-10-12</t>
        </is>
      </c>
      <c r="O1717" t="inlineStr">
        <is>
          <t>2026-10-12</t>
        </is>
      </c>
      <c r="P1717" t="inlineStr">
        <is>
          <t>NESO</t>
        </is>
      </c>
      <c r="Q1717" t="inlineStr">
        <is>
          <t>NESO Transmission Entry Capacity (TEC) register tec-register-10-october-2026.csv</t>
        </is>
      </c>
      <c r="R1717" t="inlineStr">
        <is>
          <t>https://api.neso.energy/dataset/cbd45e54-e6e2-4a38-99f1-8de6fd96d7c1/resource/17becbab-e3e8-473f-b303-3806f43a6a10/download/tec-register-10-october-2026.csv</t>
        </is>
      </c>
      <c r="S1717" t="inlineStr">
        <is>
          <t>2026-10-10</t>
        </is>
      </c>
      <c r="T1717" t="inlineStr">
        <is>
          <t>SOURCED</t>
        </is>
      </c>
      <c r="U1717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717" t="inlineStr">
        <is>
          <t>331ba0df2d53</t>
        </is>
      </c>
      <c r="W1717" t="inlineStr">
        <is>
          <t>United Kingdom|Solar|lightsource norton east pv pro 003741</t>
        </is>
      </c>
      <c r="X1717" t="inlineStr">
        <is>
          <t>UK_REPD_CFD</t>
        </is>
      </c>
      <c r="Y1717" t="inlineStr">
        <is>
          <t>Y</t>
        </is>
      </c>
      <c r="Z1717" t="inlineStr">
        <is>
          <t>UK_TEC</t>
        </is>
      </c>
    </row>
    <row r="1718">
      <c r="A1718" t="inlineStr">
        <is>
          <t>Europe</t>
        </is>
      </c>
      <c r="B1718" t="inlineStr">
        <is>
          <t>United Kingdom</t>
        </is>
      </c>
      <c r="C1718" t="inlineStr">
        <is>
          <t>power_plant</t>
        </is>
      </c>
      <c r="D1718" t="inlineStr">
        <is>
          <t>Lightsource Offerton (PRO-004808)</t>
        </is>
      </c>
      <c r="E1718" t="inlineStr">
        <is>
          <t>Lightsource Renewable UK Development Limited</t>
        </is>
      </c>
      <c r="F1718" t="inlineStr">
        <is>
          <t>Solar</t>
        </is>
      </c>
      <c r="G1718" t="n">
        <v>240</v>
      </c>
      <c r="H1718" t="inlineStr">
        <is>
          <t>MW</t>
        </is>
      </c>
      <c r="I1718" t="n">
        <v>240</v>
      </c>
      <c r="K1718" t="inlineStr">
        <is>
          <t>QUEUE</t>
        </is>
      </c>
      <c r="L1718" t="inlineStr">
        <is>
          <t>2035-10</t>
        </is>
      </c>
      <c r="M1718" t="inlineStr">
        <is>
          <t>SOURCED_MONTH</t>
        </is>
      </c>
      <c r="N1718" t="inlineStr">
        <is>
          <t>2026-10-12</t>
        </is>
      </c>
      <c r="O1718" t="inlineStr">
        <is>
          <t>2026-10-12</t>
        </is>
      </c>
      <c r="P1718" t="inlineStr">
        <is>
          <t>NESO</t>
        </is>
      </c>
      <c r="Q1718" t="inlineStr">
        <is>
          <t>NESO Transmission Entry Capacity (TEC) register tec-register-10-october-2026.csv</t>
        </is>
      </c>
      <c r="R1718" t="inlineStr">
        <is>
          <t>https://api.neso.energy/dataset/cbd45e54-e6e2-4a38-99f1-8de6fd96d7c1/resource/17becbab-e3e8-473f-b303-3806f43a6a10/download/tec-register-10-october-2026.csv</t>
        </is>
      </c>
      <c r="S1718" t="inlineStr">
        <is>
          <t>2026-10-10</t>
        </is>
      </c>
      <c r="T1718" t="inlineStr">
        <is>
          <t>SOURCED</t>
        </is>
      </c>
      <c r="U1718" t="inlineStr">
        <is>
          <t>TEC contracted connection, project status 'Scoping', site Wearside Connection Node B 2 400kV Substation, plant type Energy Storage System;PV Array (Photo Voltaic/solar); hybrid site: MW is the whole TEC increment, shown under its generating technology; QUEUE = signed connection agreement, not a construction decision</t>
        </is>
      </c>
      <c r="V1718" t="inlineStr">
        <is>
          <t>a64e7f6b456b</t>
        </is>
      </c>
      <c r="W1718" t="inlineStr">
        <is>
          <t>United Kingdom|Solar|lightsource offerton pro 004808</t>
        </is>
      </c>
      <c r="X1718" t="inlineStr">
        <is>
          <t>UK_REPD_CFD</t>
        </is>
      </c>
      <c r="Y1718" t="inlineStr">
        <is>
          <t>Y</t>
        </is>
      </c>
      <c r="Z1718" t="inlineStr">
        <is>
          <t>UK_TEC</t>
        </is>
      </c>
    </row>
    <row r="1719">
      <c r="A1719" t="inlineStr">
        <is>
          <t>Europe</t>
        </is>
      </c>
      <c r="B1719" t="inlineStr">
        <is>
          <t>United Kingdom</t>
        </is>
      </c>
      <c r="C1719" t="inlineStr">
        <is>
          <t>power_plant</t>
        </is>
      </c>
      <c r="D1719" t="inlineStr">
        <is>
          <t>Lightsource Overton (PRO-003958)</t>
        </is>
      </c>
      <c r="E1719" t="inlineStr">
        <is>
          <t>Lightsource Renewable UK Development Limited</t>
        </is>
      </c>
      <c r="F1719" t="inlineStr">
        <is>
          <t>Solar</t>
        </is>
      </c>
      <c r="G1719" t="n">
        <v>240</v>
      </c>
      <c r="H1719" t="inlineStr">
        <is>
          <t>MW</t>
        </is>
      </c>
      <c r="I1719" t="n">
        <v>240</v>
      </c>
      <c r="K1719" t="inlineStr">
        <is>
          <t>QUEUE</t>
        </is>
      </c>
      <c r="L1719" t="inlineStr">
        <is>
          <t>2035-10</t>
        </is>
      </c>
      <c r="M1719" t="inlineStr">
        <is>
          <t>SOURCED_MONTH</t>
        </is>
      </c>
      <c r="N1719" t="inlineStr">
        <is>
          <t>2026-10-12</t>
        </is>
      </c>
      <c r="O1719" t="inlineStr">
        <is>
          <t>2026-10-12</t>
        </is>
      </c>
      <c r="P1719" t="inlineStr">
        <is>
          <t>NESO</t>
        </is>
      </c>
      <c r="Q1719" t="inlineStr">
        <is>
          <t>NESO Transmission Entry Capacity (TEC) register tec-register-10-october-2026.csv</t>
        </is>
      </c>
      <c r="R1719" t="inlineStr">
        <is>
          <t>https://api.neso.energy/dataset/cbd45e54-e6e2-4a38-99f1-8de6fd96d7c1/resource/17becbab-e3e8-473f-b303-3806f43a6a10/download/tec-register-10-october-2026.csv</t>
        </is>
      </c>
      <c r="S1719" t="inlineStr">
        <is>
          <t>2026-10-10</t>
        </is>
      </c>
      <c r="T1719" t="inlineStr">
        <is>
          <t>SOURCED</t>
        </is>
      </c>
      <c r="U1719" t="inlineStr">
        <is>
          <t>TEC contracted connection, project status 'Scoping', site North Humber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719" t="inlineStr">
        <is>
          <t>4a6e98db8a65</t>
        </is>
      </c>
      <c r="W1719" t="inlineStr">
        <is>
          <t>United Kingdom|Solar|lightsource overton pro 003958</t>
        </is>
      </c>
      <c r="X1719" t="inlineStr">
        <is>
          <t>UK_REPD_CFD</t>
        </is>
      </c>
      <c r="Y1719" t="inlineStr">
        <is>
          <t>Y</t>
        </is>
      </c>
      <c r="Z1719" t="inlineStr">
        <is>
          <t>UK_TEC</t>
        </is>
      </c>
    </row>
    <row r="1720">
      <c r="A1720" t="inlineStr">
        <is>
          <t>Europe</t>
        </is>
      </c>
      <c r="B1720" t="inlineStr">
        <is>
          <t>United Kingdom</t>
        </is>
      </c>
      <c r="C1720" t="inlineStr">
        <is>
          <t>power_plant</t>
        </is>
      </c>
      <c r="D1720" t="inlineStr">
        <is>
          <t>Middle Farm Chollerton (PRO-004344)</t>
        </is>
      </c>
      <c r="E1720" t="inlineStr">
        <is>
          <t>ENRAY POWER LTD</t>
        </is>
      </c>
      <c r="F1720" t="inlineStr">
        <is>
          <t>Solar</t>
        </is>
      </c>
      <c r="G1720" t="n">
        <v>240</v>
      </c>
      <c r="H1720" t="inlineStr">
        <is>
          <t>MW</t>
        </is>
      </c>
      <c r="I1720" t="n">
        <v>240</v>
      </c>
      <c r="K1720" t="inlineStr">
        <is>
          <t>QUEUE</t>
        </is>
      </c>
      <c r="L1720" t="inlineStr">
        <is>
          <t>2035-10</t>
        </is>
      </c>
      <c r="M1720" t="inlineStr">
        <is>
          <t>SOURCED_MONTH</t>
        </is>
      </c>
      <c r="N1720" t="inlineStr">
        <is>
          <t>2026-10-12</t>
        </is>
      </c>
      <c r="O1720" t="inlineStr">
        <is>
          <t>2026-10-12</t>
        </is>
      </c>
      <c r="P1720" t="inlineStr">
        <is>
          <t>NESO</t>
        </is>
      </c>
      <c r="Q1720" t="inlineStr">
        <is>
          <t>NESO Transmission Entry Capacity (TEC) register tec-register-10-october-2026.csv</t>
        </is>
      </c>
      <c r="R1720" t="inlineStr">
        <is>
          <t>https://api.neso.energy/dataset/cbd45e54-e6e2-4a38-99f1-8de6fd96d7c1/resource/17becbab-e3e8-473f-b303-3806f43a6a10/download/tec-register-10-october-2026.csv</t>
        </is>
      </c>
      <c r="S1720" t="inlineStr">
        <is>
          <t>2026-10-10</t>
        </is>
      </c>
      <c r="T1720" t="inlineStr">
        <is>
          <t>SOURCED</t>
        </is>
      </c>
      <c r="U1720" t="inlineStr">
        <is>
          <t>TEC contracted connection, project status 'Scoping', site Borders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720" t="inlineStr">
        <is>
          <t>937481e0da7b</t>
        </is>
      </c>
      <c r="W1720" t="inlineStr">
        <is>
          <t>United Kingdom|Solar|middle chollerton pro 004344</t>
        </is>
      </c>
      <c r="X1720" t="inlineStr">
        <is>
          <t>UK_REPD_CFD</t>
        </is>
      </c>
      <c r="Y1720" t="inlineStr">
        <is>
          <t>Y</t>
        </is>
      </c>
      <c r="Z1720" t="inlineStr">
        <is>
          <t>UK_TEC</t>
        </is>
      </c>
    </row>
    <row r="1721">
      <c r="A1721" t="inlineStr">
        <is>
          <t>Europe</t>
        </is>
      </c>
      <c r="B1721" t="inlineStr">
        <is>
          <t>United Kingdom</t>
        </is>
      </c>
      <c r="C1721" t="inlineStr">
        <is>
          <t>power_plant</t>
        </is>
      </c>
      <c r="D1721" t="inlineStr">
        <is>
          <t>West Melton PV &amp; BESS Station (PRO-004061)</t>
        </is>
      </c>
      <c r="E1721" t="inlineStr">
        <is>
          <t>IBV WEST MELTON SOLAR PARK LIMITED</t>
        </is>
      </c>
      <c r="F1721" t="inlineStr">
        <is>
          <t>Solar</t>
        </is>
      </c>
      <c r="G1721" t="n">
        <v>200</v>
      </c>
      <c r="H1721" t="inlineStr">
        <is>
          <t>MW</t>
        </is>
      </c>
      <c r="I1721" t="n">
        <v>200</v>
      </c>
      <c r="K1721" t="inlineStr">
        <is>
          <t>QUEUE</t>
        </is>
      </c>
      <c r="L1721" t="inlineStr">
        <is>
          <t>2035-10</t>
        </is>
      </c>
      <c r="M1721" t="inlineStr">
        <is>
          <t>SOURCED_MONTH</t>
        </is>
      </c>
      <c r="N1721" t="inlineStr">
        <is>
          <t>2026-10-12</t>
        </is>
      </c>
      <c r="O1721" t="inlineStr">
        <is>
          <t>2026-10-12</t>
        </is>
      </c>
      <c r="P1721" t="inlineStr">
        <is>
          <t>NESO</t>
        </is>
      </c>
      <c r="Q1721" t="inlineStr">
        <is>
          <t>NESO Transmission Entry Capacity (TEC) register tec-register-10-october-2026.csv</t>
        </is>
      </c>
      <c r="R1721" t="inlineStr">
        <is>
          <t>https://api.neso.energy/dataset/cbd45e54-e6e2-4a38-99f1-8de6fd96d7c1/resource/17becbab-e3e8-473f-b303-3806f43a6a10/download/tec-register-10-october-2026.csv</t>
        </is>
      </c>
      <c r="S1721" t="inlineStr">
        <is>
          <t>2026-10-10</t>
        </is>
      </c>
      <c r="T1721" t="inlineStr">
        <is>
          <t>SOURCED</t>
        </is>
      </c>
      <c r="U1721" t="inlineStr">
        <is>
          <t>TEC contracted connection, project status 'Scoping', site Leeds North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721" t="inlineStr">
        <is>
          <t>b645f73d1218</t>
        </is>
      </c>
      <c r="W1721" t="inlineStr">
        <is>
          <t>United Kingdom|Solar|west melton pv pro 004061</t>
        </is>
      </c>
      <c r="X1721" t="inlineStr">
        <is>
          <t>UK_REPD_CFD</t>
        </is>
      </c>
      <c r="Y1721" t="inlineStr">
        <is>
          <t>Y</t>
        </is>
      </c>
      <c r="Z1721" t="inlineStr">
        <is>
          <t>UK_TEC</t>
        </is>
      </c>
    </row>
    <row r="1722">
      <c r="A1722" t="inlineStr">
        <is>
          <t>Europe</t>
        </is>
      </c>
      <c r="B1722" t="inlineStr">
        <is>
          <t>United Kingdom</t>
        </is>
      </c>
      <c r="C1722" t="inlineStr">
        <is>
          <t>power_plant</t>
        </is>
      </c>
      <c r="D1722" t="inlineStr">
        <is>
          <t>North Ray Solar Farm 2 (PRO-004502)</t>
        </is>
      </c>
      <c r="E1722" t="inlineStr">
        <is>
          <t>NORTH RAY SOLAR FARM 2 LTD</t>
        </is>
      </c>
      <c r="F1722" t="inlineStr">
        <is>
          <t>Solar</t>
        </is>
      </c>
      <c r="G1722" t="n">
        <v>180</v>
      </c>
      <c r="H1722" t="inlineStr">
        <is>
          <t>MW</t>
        </is>
      </c>
      <c r="I1722" t="n">
        <v>180</v>
      </c>
      <c r="K1722" t="inlineStr">
        <is>
          <t>QUEUE</t>
        </is>
      </c>
      <c r="L1722" t="inlineStr">
        <is>
          <t>2035-10</t>
        </is>
      </c>
      <c r="M1722" t="inlineStr">
        <is>
          <t>SOURCED_MONTH</t>
        </is>
      </c>
      <c r="N1722" t="inlineStr">
        <is>
          <t>2026-10-12</t>
        </is>
      </c>
      <c r="O1722" t="inlineStr">
        <is>
          <t>2026-10-12</t>
        </is>
      </c>
      <c r="P1722" t="inlineStr">
        <is>
          <t>NESO</t>
        </is>
      </c>
      <c r="Q1722" t="inlineStr">
        <is>
          <t>NESO Transmission Entry Capacity (TEC) register tec-register-10-october-2026.csv</t>
        </is>
      </c>
      <c r="R1722" t="inlineStr">
        <is>
          <t>https://api.neso.energy/dataset/cbd45e54-e6e2-4a38-99f1-8de6fd96d7c1/resource/17becbab-e3e8-473f-b303-3806f43a6a10/download/tec-register-10-october-2026.csv</t>
        </is>
      </c>
      <c r="S1722" t="inlineStr">
        <is>
          <t>2026-10-10</t>
        </is>
      </c>
      <c r="T1722" t="inlineStr">
        <is>
          <t>SOURCED</t>
        </is>
      </c>
      <c r="U1722" t="inlineStr">
        <is>
          <t>TEC contracted connection, project status 'Scoping', site Grimsby West GSP, plant type PV Array (Photo Voltaic/solar); QUEUE = signed connection agreement, not a construction decision</t>
        </is>
      </c>
      <c r="V1722" t="inlineStr">
        <is>
          <t>4a8b4ac00a11</t>
        </is>
      </c>
      <c r="W1722" t="inlineStr">
        <is>
          <t>United Kingdom|Solar|north ray 2 pro 004502</t>
        </is>
      </c>
      <c r="X1722" t="inlineStr">
        <is>
          <t>UK_REPD_CFD</t>
        </is>
      </c>
      <c r="Y1722" t="inlineStr">
        <is>
          <t>Y</t>
        </is>
      </c>
      <c r="Z1722" t="inlineStr">
        <is>
          <t>UK_TEC</t>
        </is>
      </c>
    </row>
    <row r="1723">
      <c r="A1723" t="inlineStr">
        <is>
          <t>Europe</t>
        </is>
      </c>
      <c r="B1723" t="inlineStr">
        <is>
          <t>United Kingdom</t>
        </is>
      </c>
      <c r="C1723" t="inlineStr">
        <is>
          <t>power_plant</t>
        </is>
      </c>
      <c r="D1723" t="inlineStr">
        <is>
          <t>Epworth PV &amp; BESS Station (PRO-003644)</t>
        </is>
      </c>
      <c r="E1723" t="inlineStr">
        <is>
          <t>IBV KELFIELD SOLAR LTD</t>
        </is>
      </c>
      <c r="F1723" t="inlineStr">
        <is>
          <t>Solar</t>
        </is>
      </c>
      <c r="G1723" t="n">
        <v>150</v>
      </c>
      <c r="H1723" t="inlineStr">
        <is>
          <t>MW</t>
        </is>
      </c>
      <c r="I1723" t="n">
        <v>150</v>
      </c>
      <c r="K1723" t="inlineStr">
        <is>
          <t>QUEUE</t>
        </is>
      </c>
      <c r="L1723" t="inlineStr">
        <is>
          <t>2035-10</t>
        </is>
      </c>
      <c r="M1723" t="inlineStr">
        <is>
          <t>SOURCED_MONTH</t>
        </is>
      </c>
      <c r="N1723" t="inlineStr">
        <is>
          <t>2026-10-12</t>
        </is>
      </c>
      <c r="O1723" t="inlineStr">
        <is>
          <t>2026-10-12</t>
        </is>
      </c>
      <c r="P1723" t="inlineStr">
        <is>
          <t>NESO</t>
        </is>
      </c>
      <c r="Q1723" t="inlineStr">
        <is>
          <t>NESO Transmission Entry Capacity (TEC) register tec-register-10-october-2026.csv</t>
        </is>
      </c>
      <c r="R1723" t="inlineStr">
        <is>
          <t>https://api.neso.energy/dataset/cbd45e54-e6e2-4a38-99f1-8de6fd96d7c1/resource/17becbab-e3e8-473f-b303-3806f43a6a10/download/tec-register-10-october-2026.csv</t>
        </is>
      </c>
      <c r="S1723" t="inlineStr">
        <is>
          <t>2026-10-10</t>
        </is>
      </c>
      <c r="T1723" t="inlineStr">
        <is>
          <t>SOURCED</t>
        </is>
      </c>
      <c r="U1723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23" t="inlineStr">
        <is>
          <t>50a662f5e5b0</t>
        </is>
      </c>
      <c r="W1723" t="inlineStr">
        <is>
          <t>United Kingdom|Solar|epworth pv pro 003644</t>
        </is>
      </c>
      <c r="X1723" t="inlineStr">
        <is>
          <t>UK_REPD_CFD</t>
        </is>
      </c>
      <c r="Y1723" t="inlineStr">
        <is>
          <t>Y</t>
        </is>
      </c>
      <c r="Z1723" t="inlineStr">
        <is>
          <t>UK_TEC</t>
        </is>
      </c>
    </row>
    <row r="1724">
      <c r="A1724" t="inlineStr">
        <is>
          <t>Europe</t>
        </is>
      </c>
      <c r="B1724" t="inlineStr">
        <is>
          <t>United Kingdom</t>
        </is>
      </c>
      <c r="C1724" t="inlineStr">
        <is>
          <t>power_plant</t>
        </is>
      </c>
      <c r="D1724" t="inlineStr">
        <is>
          <t>Hazel Solar (PRO-004981)</t>
        </is>
      </c>
      <c r="E1724" t="inlineStr">
        <is>
          <t>HAZEL SOLAR LTD</t>
        </is>
      </c>
      <c r="F1724" t="inlineStr">
        <is>
          <t>Solar</t>
        </is>
      </c>
      <c r="G1724" t="n">
        <v>150</v>
      </c>
      <c r="H1724" t="inlineStr">
        <is>
          <t>MW</t>
        </is>
      </c>
      <c r="I1724" t="n">
        <v>150</v>
      </c>
      <c r="K1724" t="inlineStr">
        <is>
          <t>QUEUE</t>
        </is>
      </c>
      <c r="L1724" t="inlineStr">
        <is>
          <t>2035-10</t>
        </is>
      </c>
      <c r="M1724" t="inlineStr">
        <is>
          <t>SOURCED_MONTH</t>
        </is>
      </c>
      <c r="N1724" t="inlineStr">
        <is>
          <t>2026-10-12</t>
        </is>
      </c>
      <c r="O1724" t="inlineStr">
        <is>
          <t>2026-10-12</t>
        </is>
      </c>
      <c r="P1724" t="inlineStr">
        <is>
          <t>NESO</t>
        </is>
      </c>
      <c r="Q1724" t="inlineStr">
        <is>
          <t>NESO Transmission Entry Capacity (TEC) register tec-register-10-october-2026.csv</t>
        </is>
      </c>
      <c r="R1724" t="inlineStr">
        <is>
          <t>https://api.neso.energy/dataset/cbd45e54-e6e2-4a38-99f1-8de6fd96d7c1/resource/17becbab-e3e8-473f-b303-3806f43a6a10/download/tec-register-10-october-2026.csv</t>
        </is>
      </c>
      <c r="S1724" t="inlineStr">
        <is>
          <t>2026-10-10</t>
        </is>
      </c>
      <c r="T1724" t="inlineStr">
        <is>
          <t>SOURCED</t>
        </is>
      </c>
      <c r="U1724" t="inlineStr">
        <is>
          <t>TEC contracted connection, project status 'Scoping', site Hawthorn Pit GSP, plant type Energy Storage System;PV Array (Photo Voltaic/solar); hybrid site: MW is the whole TEC increment, shown under its generating technology; QUEUE = signed connection agreement, not a construction decision</t>
        </is>
      </c>
      <c r="V1724" t="inlineStr">
        <is>
          <t>1264c081f8e2</t>
        </is>
      </c>
      <c r="W1724" t="inlineStr">
        <is>
          <t>United Kingdom|Solar|hazel pro 004981</t>
        </is>
      </c>
      <c r="X1724" t="inlineStr">
        <is>
          <t>UK_REPD_CFD</t>
        </is>
      </c>
      <c r="Y1724" t="inlineStr">
        <is>
          <t>Y</t>
        </is>
      </c>
      <c r="Z1724" t="inlineStr">
        <is>
          <t>UK_TEC</t>
        </is>
      </c>
    </row>
    <row r="1725">
      <c r="A1725" t="inlineStr">
        <is>
          <t>Europe</t>
        </is>
      </c>
      <c r="B1725" t="inlineStr">
        <is>
          <t>United Kingdom</t>
        </is>
      </c>
      <c r="C1725" t="inlineStr">
        <is>
          <t>power_plant</t>
        </is>
      </c>
      <c r="D1725" t="inlineStr">
        <is>
          <t>West Grimsby Farm (PRO-004434)</t>
        </is>
      </c>
      <c r="E1725" t="inlineStr">
        <is>
          <t>ELGIN ENERGY ES CO LIMITED</t>
        </is>
      </c>
      <c r="F1725" t="inlineStr">
        <is>
          <t>Solar</t>
        </is>
      </c>
      <c r="G1725" t="n">
        <v>150</v>
      </c>
      <c r="H1725" t="inlineStr">
        <is>
          <t>MW</t>
        </is>
      </c>
      <c r="I1725" t="n">
        <v>150</v>
      </c>
      <c r="K1725" t="inlineStr">
        <is>
          <t>QUEUE</t>
        </is>
      </c>
      <c r="L1725" t="inlineStr">
        <is>
          <t>2035-10</t>
        </is>
      </c>
      <c r="M1725" t="inlineStr">
        <is>
          <t>SOURCED_MONTH</t>
        </is>
      </c>
      <c r="N1725" t="inlineStr">
        <is>
          <t>2026-10-12</t>
        </is>
      </c>
      <c r="O1725" t="inlineStr">
        <is>
          <t>2026-10-12</t>
        </is>
      </c>
      <c r="P1725" t="inlineStr">
        <is>
          <t>NESO</t>
        </is>
      </c>
      <c r="Q1725" t="inlineStr">
        <is>
          <t>NESO Transmission Entry Capacity (TEC) register tec-register-10-october-2026.csv</t>
        </is>
      </c>
      <c r="R1725" t="inlineStr">
        <is>
          <t>https://api.neso.energy/dataset/cbd45e54-e6e2-4a38-99f1-8de6fd96d7c1/resource/17becbab-e3e8-473f-b303-3806f43a6a10/download/tec-register-10-october-2026.csv</t>
        </is>
      </c>
      <c r="S1725" t="inlineStr">
        <is>
          <t>2026-10-10</t>
        </is>
      </c>
      <c r="T1725" t="inlineStr">
        <is>
          <t>SOURCED</t>
        </is>
      </c>
      <c r="U1725" t="inlineStr">
        <is>
          <t>TEC contracted connection, project status 'Awaiting Consents', site Grimsby West 132kV Substation, plant type PV Array (Photo Voltaic/solar); QUEUE = signed connection agreement, not a construction decision</t>
        </is>
      </c>
      <c r="V1725" t="inlineStr">
        <is>
          <t>ba216f7f7c08</t>
        </is>
      </c>
      <c r="W1725" t="inlineStr">
        <is>
          <t>United Kingdom|Solar|west grimsby pro 004434</t>
        </is>
      </c>
      <c r="X1725" t="inlineStr">
        <is>
          <t>UK_REPD_CFD</t>
        </is>
      </c>
      <c r="Y1725" t="inlineStr">
        <is>
          <t>Y</t>
        </is>
      </c>
      <c r="Z1725" t="inlineStr">
        <is>
          <t>UK_TEC</t>
        </is>
      </c>
    </row>
    <row r="1726">
      <c r="A1726" t="inlineStr">
        <is>
          <t>Europe</t>
        </is>
      </c>
      <c r="B1726" t="inlineStr">
        <is>
          <t>United Kingdom</t>
        </is>
      </c>
      <c r="C1726" t="inlineStr">
        <is>
          <t>power_plant</t>
        </is>
      </c>
      <c r="D1726" t="inlineStr">
        <is>
          <t>Ferrybridge B BESS &amp; Solar Substation (PRO-002521)</t>
        </is>
      </c>
      <c r="E1726" t="inlineStr">
        <is>
          <t>O&amp;G Solar (SPV 19) Limited</t>
        </is>
      </c>
      <c r="F1726" t="inlineStr">
        <is>
          <t>Solar</t>
        </is>
      </c>
      <c r="G1726" t="n">
        <v>99.90000000000001</v>
      </c>
      <c r="H1726" t="inlineStr">
        <is>
          <t>MW</t>
        </is>
      </c>
      <c r="I1726" t="n">
        <v>99.90000000000001</v>
      </c>
      <c r="K1726" t="inlineStr">
        <is>
          <t>QUEUE</t>
        </is>
      </c>
      <c r="L1726" t="inlineStr">
        <is>
          <t>2035-10</t>
        </is>
      </c>
      <c r="M1726" t="inlineStr">
        <is>
          <t>SOURCED_MONTH</t>
        </is>
      </c>
      <c r="N1726" t="inlineStr">
        <is>
          <t>2026-10-12</t>
        </is>
      </c>
      <c r="O1726" t="inlineStr">
        <is>
          <t>2026-10-12</t>
        </is>
      </c>
      <c r="P1726" t="inlineStr">
        <is>
          <t>NESO</t>
        </is>
      </c>
      <c r="Q1726" t="inlineStr">
        <is>
          <t>NESO Transmission Entry Capacity (TEC) register tec-register-10-october-2026.csv</t>
        </is>
      </c>
      <c r="R1726" t="inlineStr">
        <is>
          <t>https://api.neso.energy/dataset/cbd45e54-e6e2-4a38-99f1-8de6fd96d7c1/resource/17becbab-e3e8-473f-b303-3806f43a6a10/download/tec-register-10-october-2026.csv</t>
        </is>
      </c>
      <c r="S1726" t="inlineStr">
        <is>
          <t>2026-10-10</t>
        </is>
      </c>
      <c r="T1726" t="inlineStr">
        <is>
          <t>SOURCED</t>
        </is>
      </c>
      <c r="U1726" t="inlineStr">
        <is>
          <t>TEC contracted connection, project status 'Consents Approved', site Ferrybridge B 132kV Substation, plant type Energy Storage System;PV Array (Photo Voltaic/solar); hybrid site: MW is the whole TEC increment, shown under its generating technology; QUEUE = signed connection agreement, not a construction decision</t>
        </is>
      </c>
      <c r="V1726" t="inlineStr">
        <is>
          <t>715ebaeff00c</t>
        </is>
      </c>
      <c r="W1726" t="inlineStr">
        <is>
          <t>United Kingdom|Solar|ferrybridge b substation pro 002521</t>
        </is>
      </c>
      <c r="X1726" t="inlineStr">
        <is>
          <t>UK_REPD_CFD</t>
        </is>
      </c>
      <c r="Y1726" t="inlineStr">
        <is>
          <t>Y</t>
        </is>
      </c>
      <c r="Z1726" t="inlineStr">
        <is>
          <t>UK_TEC</t>
        </is>
      </c>
    </row>
    <row r="1727">
      <c r="A1727" t="inlineStr">
        <is>
          <t>Europe</t>
        </is>
      </c>
      <c r="B1727" t="inlineStr">
        <is>
          <t>United Kingdom</t>
        </is>
      </c>
      <c r="C1727" t="inlineStr">
        <is>
          <t>power_plant</t>
        </is>
      </c>
      <c r="D1727" t="inlineStr">
        <is>
          <t>Hill House Farm Solar and Storage (PRO-004884)</t>
        </is>
      </c>
      <c r="E1727" t="inlineStr">
        <is>
          <t>BSR APPLICATIONS LIMITED</t>
        </is>
      </c>
      <c r="F1727" t="inlineStr">
        <is>
          <t>Solar</t>
        </is>
      </c>
      <c r="G1727" t="n">
        <v>99.90000000000001</v>
      </c>
      <c r="H1727" t="inlineStr">
        <is>
          <t>MW</t>
        </is>
      </c>
      <c r="I1727" t="n">
        <v>99.90000000000001</v>
      </c>
      <c r="K1727" t="inlineStr">
        <is>
          <t>QUEUE</t>
        </is>
      </c>
      <c r="L1727" t="inlineStr">
        <is>
          <t>2035-10</t>
        </is>
      </c>
      <c r="M1727" t="inlineStr">
        <is>
          <t>SOURCED_MONTH</t>
        </is>
      </c>
      <c r="N1727" t="inlineStr">
        <is>
          <t>2026-10-12</t>
        </is>
      </c>
      <c r="O1727" t="inlineStr">
        <is>
          <t>2026-10-12</t>
        </is>
      </c>
      <c r="P1727" t="inlineStr">
        <is>
          <t>NESO</t>
        </is>
      </c>
      <c r="Q1727" t="inlineStr">
        <is>
          <t>NESO Transmission Entry Capacity (TEC) register tec-register-10-october-2026.csv</t>
        </is>
      </c>
      <c r="R1727" t="inlineStr">
        <is>
          <t>https://api.neso.energy/dataset/cbd45e54-e6e2-4a38-99f1-8de6fd96d7c1/resource/17becbab-e3e8-473f-b303-3806f43a6a10/download/tec-register-10-october-2026.csv</t>
        </is>
      </c>
      <c r="S1727" t="inlineStr">
        <is>
          <t>2026-10-10</t>
        </is>
      </c>
      <c r="T1727" t="inlineStr">
        <is>
          <t>SOURCED</t>
        </is>
      </c>
      <c r="U1727" t="inlineStr">
        <is>
          <t>TEC contracted connection, project status 'Scoping', site Norton GSP, plant type Energy Storage System;PV Array (Photo Voltaic/solar); hybrid site: MW is the whole TEC increment, shown under its generating technology; QUEUE = signed connection agreement, not a construction decision</t>
        </is>
      </c>
      <c r="V1727" t="inlineStr">
        <is>
          <t>a15a01e87ba4</t>
        </is>
      </c>
      <c r="W1727" t="inlineStr">
        <is>
          <t>United Kingdom|Solar|hill house pro 004884</t>
        </is>
      </c>
      <c r="X1727" t="inlineStr">
        <is>
          <t>UK_REPD_CFD</t>
        </is>
      </c>
      <c r="Y1727" t="inlineStr">
        <is>
          <t>Y</t>
        </is>
      </c>
      <c r="Z1727" t="inlineStr">
        <is>
          <t>UK_TEC</t>
        </is>
      </c>
    </row>
    <row r="1728">
      <c r="A1728" t="inlineStr">
        <is>
          <t>Europe</t>
        </is>
      </c>
      <c r="B1728" t="inlineStr">
        <is>
          <t>United Kingdom</t>
        </is>
      </c>
      <c r="C1728" t="inlineStr">
        <is>
          <t>power_plant</t>
        </is>
      </c>
      <c r="D1728" t="inlineStr">
        <is>
          <t>Noventum Hawthorn Pit (PRO-003757)</t>
        </is>
      </c>
      <c r="E1728" t="inlineStr">
        <is>
          <t>NOVENTUM POWER SOLAR 2 LIMITED</t>
        </is>
      </c>
      <c r="F1728" t="inlineStr">
        <is>
          <t>Solar</t>
        </is>
      </c>
      <c r="G1728" t="n">
        <v>57</v>
      </c>
      <c r="H1728" t="inlineStr">
        <is>
          <t>MW</t>
        </is>
      </c>
      <c r="I1728" t="n">
        <v>57</v>
      </c>
      <c r="K1728" t="inlineStr">
        <is>
          <t>QUEUE</t>
        </is>
      </c>
      <c r="L1728" t="inlineStr">
        <is>
          <t>2035-10</t>
        </is>
      </c>
      <c r="M1728" t="inlineStr">
        <is>
          <t>SOURCED_MONTH</t>
        </is>
      </c>
      <c r="N1728" t="inlineStr">
        <is>
          <t>2026-10-12</t>
        </is>
      </c>
      <c r="O1728" t="inlineStr">
        <is>
          <t>2026-10-12</t>
        </is>
      </c>
      <c r="P1728" t="inlineStr">
        <is>
          <t>NESO</t>
        </is>
      </c>
      <c r="Q1728" t="inlineStr">
        <is>
          <t>NESO Transmission Entry Capacity (TEC) register tec-register-10-october-2026.csv</t>
        </is>
      </c>
      <c r="R1728" t="inlineStr">
        <is>
          <t>https://api.neso.energy/dataset/cbd45e54-e6e2-4a38-99f1-8de6fd96d7c1/resource/17becbab-e3e8-473f-b303-3806f43a6a10/download/tec-register-10-october-2026.csv</t>
        </is>
      </c>
      <c r="S1728" t="inlineStr">
        <is>
          <t>2026-10-10</t>
        </is>
      </c>
      <c r="T1728" t="inlineStr">
        <is>
          <t>SOURCED</t>
        </is>
      </c>
      <c r="U1728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28" t="inlineStr">
        <is>
          <t>c19b9fc7add4</t>
        </is>
      </c>
      <c r="W1728" t="inlineStr">
        <is>
          <t>United Kingdom|Solar|noventum hawthorn pit pro 003757</t>
        </is>
      </c>
      <c r="X1728" t="inlineStr">
        <is>
          <t>UK_REPD_CFD</t>
        </is>
      </c>
      <c r="Y1728" t="inlineStr">
        <is>
          <t>Y</t>
        </is>
      </c>
      <c r="Z1728" t="inlineStr">
        <is>
          <t>UK_TEC</t>
        </is>
      </c>
    </row>
    <row r="1729">
      <c r="A1729" t="inlineStr">
        <is>
          <t>Europe</t>
        </is>
      </c>
      <c r="B1729" t="inlineStr">
        <is>
          <t>United Kingdom</t>
        </is>
      </c>
      <c r="C1729" t="inlineStr">
        <is>
          <t>power_aggregate</t>
        </is>
      </c>
      <c r="D1729" t="inlineStr">
        <is>
          <t>NESO TEC register entries &lt; 50 MW, queue, connection 2036</t>
        </is>
      </c>
      <c r="F1729" t="inlineStr">
        <is>
          <t>Solar</t>
        </is>
      </c>
      <c r="G1729" t="n">
        <v>7.1</v>
      </c>
      <c r="H1729" t="inlineStr">
        <is>
          <t>MW</t>
        </is>
      </c>
      <c r="I1729" t="n">
        <v>7.1</v>
      </c>
      <c r="K1729" t="inlineStr">
        <is>
          <t>QUEUE</t>
        </is>
      </c>
      <c r="L1729" t="inlineStr">
        <is>
          <t>2036</t>
        </is>
      </c>
      <c r="M1729" t="inlineStr">
        <is>
          <t>SOURCED_YEAR</t>
        </is>
      </c>
      <c r="N1729" t="inlineStr">
        <is>
          <t>2026-10-12</t>
        </is>
      </c>
      <c r="O1729" t="inlineStr">
        <is>
          <t>2026-10-12</t>
        </is>
      </c>
      <c r="P1729" t="inlineStr">
        <is>
          <t>NESO</t>
        </is>
      </c>
      <c r="Q1729" t="inlineStr">
        <is>
          <t>NESO Transmission Entry Capacity (TEC) register tec-register-10-october-2026.csv</t>
        </is>
      </c>
      <c r="R1729" t="inlineStr">
        <is>
          <t>https://api.neso.energy/dataset/cbd45e54-e6e2-4a38-99f1-8de6fd96d7c1/resource/17becbab-e3e8-473f-b303-3806f43a6a10/download/tec-register-10-october-2026.csv</t>
        </is>
      </c>
      <c r="S1729" t="inlineStr">
        <is>
          <t>2026-10-10</t>
        </is>
      </c>
      <c r="T1729" t="inlineStr">
        <is>
          <t>DERIVED</t>
        </is>
      </c>
      <c r="U1729" t="inlineStr">
        <is>
          <t>sum of 1 TEC entries below 50 MW (net of decreases) by effective-from year</t>
        </is>
      </c>
      <c r="V1729" t="inlineStr">
        <is>
          <t>62c0a77e4e0c</t>
        </is>
      </c>
      <c r="W1729" t="inlineStr">
        <is>
          <t>United Kingdom|Solar|neso tec register entries 50 mw queue connection 2036</t>
        </is>
      </c>
      <c r="X1729" t="inlineStr">
        <is>
          <t>UK_REPD_CFD</t>
        </is>
      </c>
      <c r="Y1729" t="inlineStr">
        <is>
          <t>Y</t>
        </is>
      </c>
      <c r="Z1729" t="inlineStr">
        <is>
          <t>UK_TEC</t>
        </is>
      </c>
    </row>
    <row r="1730">
      <c r="A1730" t="inlineStr">
        <is>
          <t>Europe</t>
        </is>
      </c>
      <c r="B1730" t="inlineStr">
        <is>
          <t>United Kingdom</t>
        </is>
      </c>
      <c r="C1730" t="inlineStr">
        <is>
          <t>power_plant</t>
        </is>
      </c>
      <c r="D1730" t="inlineStr">
        <is>
          <t>ER LIL Energy (PRO-003718)</t>
        </is>
      </c>
      <c r="E1730" t="inlineStr">
        <is>
          <t>ER PROJECT DEVELOPMENT CO LIMITED</t>
        </is>
      </c>
      <c r="F1730" t="inlineStr">
        <is>
          <t>Solar</t>
        </is>
      </c>
      <c r="G1730" t="n">
        <v>1000</v>
      </c>
      <c r="H1730" t="inlineStr">
        <is>
          <t>MW</t>
        </is>
      </c>
      <c r="I1730" t="n">
        <v>1000</v>
      </c>
      <c r="K1730" t="inlineStr">
        <is>
          <t>QUEUE</t>
        </is>
      </c>
      <c r="L1730" t="inlineStr">
        <is>
          <t>2036-10</t>
        </is>
      </c>
      <c r="M1730" t="inlineStr">
        <is>
          <t>SOURCED_MONTH</t>
        </is>
      </c>
      <c r="N1730" t="inlineStr">
        <is>
          <t>2026-10-12</t>
        </is>
      </c>
      <c r="O1730" t="inlineStr">
        <is>
          <t>2026-10-12</t>
        </is>
      </c>
      <c r="P1730" t="inlineStr">
        <is>
          <t>NESO</t>
        </is>
      </c>
      <c r="Q1730" t="inlineStr">
        <is>
          <t>NESO Transmission Entry Capacity (TEC) register tec-register-10-october-2026.csv</t>
        </is>
      </c>
      <c r="R1730" t="inlineStr">
        <is>
          <t>https://api.neso.energy/dataset/cbd45e54-e6e2-4a38-99f1-8de6fd96d7c1/resource/17becbab-e3e8-473f-b303-3806f43a6a10/download/tec-register-10-october-2026.csv</t>
        </is>
      </c>
      <c r="S1730" t="inlineStr">
        <is>
          <t>2026-10-10</t>
        </is>
      </c>
      <c r="T1730" t="inlineStr">
        <is>
          <t>SOURCED</t>
        </is>
      </c>
      <c r="U1730" t="inlineStr">
        <is>
          <t>TEC contracted connection, project status 'Scoping', site Hope 400kV Substation, plant type Energy Storage System;PV Array (Photo Voltaic/solar); hybrid site: MW is the whole TEC increment, shown under its generating technology; QUEUE = signed connection agreement, not a construction decision</t>
        </is>
      </c>
      <c r="V1730" t="inlineStr">
        <is>
          <t>98577e540848</t>
        </is>
      </c>
      <c r="W1730" t="inlineStr">
        <is>
          <t>United Kingdom|Solar|er lil pro 003718</t>
        </is>
      </c>
      <c r="X1730" t="inlineStr">
        <is>
          <t>UK_REPD_CFD</t>
        </is>
      </c>
      <c r="Y1730" t="inlineStr">
        <is>
          <t>Y</t>
        </is>
      </c>
      <c r="Z1730" t="inlineStr">
        <is>
          <t>UK_TEC</t>
        </is>
      </c>
    </row>
    <row r="1731">
      <c r="A1731" t="inlineStr">
        <is>
          <t>Europe</t>
        </is>
      </c>
      <c r="B1731" t="inlineStr">
        <is>
          <t>United Kingdom</t>
        </is>
      </c>
      <c r="C1731" t="inlineStr">
        <is>
          <t>power_plant</t>
        </is>
      </c>
      <c r="D1731" t="inlineStr">
        <is>
          <t>Feckenham (PRO-002189)</t>
        </is>
      </c>
      <c r="E1731" t="inlineStr">
        <is>
          <t>ENSO GREEN HOLDINGS X LIMITED</t>
        </is>
      </c>
      <c r="F1731" t="inlineStr">
        <is>
          <t>Solar</t>
        </is>
      </c>
      <c r="G1731" t="n">
        <v>400</v>
      </c>
      <c r="H1731" t="inlineStr">
        <is>
          <t>MW</t>
        </is>
      </c>
      <c r="I1731" t="n">
        <v>400</v>
      </c>
      <c r="K1731" t="inlineStr">
        <is>
          <t>QUEUE</t>
        </is>
      </c>
      <c r="L1731" t="inlineStr">
        <is>
          <t>2036-10</t>
        </is>
      </c>
      <c r="M1731" t="inlineStr">
        <is>
          <t>SOURCED_MONTH</t>
        </is>
      </c>
      <c r="N1731" t="inlineStr">
        <is>
          <t>2026-10-12</t>
        </is>
      </c>
      <c r="O1731" t="inlineStr">
        <is>
          <t>2026-10-12</t>
        </is>
      </c>
      <c r="P1731" t="inlineStr">
        <is>
          <t>NESO</t>
        </is>
      </c>
      <c r="Q1731" t="inlineStr">
        <is>
          <t>NESO Transmission Entry Capacity (TEC) register tec-register-10-october-2026.csv</t>
        </is>
      </c>
      <c r="R1731" t="inlineStr">
        <is>
          <t>https://api.neso.energy/dataset/cbd45e54-e6e2-4a38-99f1-8de6fd96d7c1/resource/17becbab-e3e8-473f-b303-3806f43a6a10/download/tec-register-10-october-2026.csv</t>
        </is>
      </c>
      <c r="S1731" t="inlineStr">
        <is>
          <t>2026-10-10</t>
        </is>
      </c>
      <c r="T1731" t="inlineStr">
        <is>
          <t>SOURCED</t>
        </is>
      </c>
      <c r="U1731" t="inlineStr">
        <is>
          <t>TEC contracted connection, project status 'Awaiting Consents',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31" t="inlineStr">
        <is>
          <t>0fae4f12d349</t>
        </is>
      </c>
      <c r="W1731" t="inlineStr">
        <is>
          <t>United Kingdom|Solar|feckenham pro 002189</t>
        </is>
      </c>
      <c r="X1731" t="inlineStr">
        <is>
          <t>UK_REPD_CFD</t>
        </is>
      </c>
      <c r="Y1731" t="inlineStr">
        <is>
          <t>Y</t>
        </is>
      </c>
      <c r="Z1731" t="inlineStr">
        <is>
          <t>UK_TEC</t>
        </is>
      </c>
    </row>
    <row r="1732">
      <c r="A1732" t="inlineStr">
        <is>
          <t>Europe</t>
        </is>
      </c>
      <c r="B1732" t="inlineStr">
        <is>
          <t>United Kingdom</t>
        </is>
      </c>
      <c r="C1732" t="inlineStr">
        <is>
          <t>power_plant</t>
        </is>
      </c>
      <c r="D1732" t="inlineStr">
        <is>
          <t>Castlemilk 1 (PRO-003932)</t>
        </is>
      </c>
      <c r="E1732" t="inlineStr">
        <is>
          <t>Queequeg Renewables Ltd</t>
        </is>
      </c>
      <c r="F1732" t="inlineStr">
        <is>
          <t>Solar</t>
        </is>
      </c>
      <c r="G1732" t="n">
        <v>300</v>
      </c>
      <c r="H1732" t="inlineStr">
        <is>
          <t>MW</t>
        </is>
      </c>
      <c r="I1732" t="n">
        <v>300</v>
      </c>
      <c r="K1732" t="inlineStr">
        <is>
          <t>QUEUE</t>
        </is>
      </c>
      <c r="L1732" t="inlineStr">
        <is>
          <t>2036-10</t>
        </is>
      </c>
      <c r="M1732" t="inlineStr">
        <is>
          <t>SOURCED_MONTH</t>
        </is>
      </c>
      <c r="N1732" t="inlineStr">
        <is>
          <t>2026-10-12</t>
        </is>
      </c>
      <c r="O1732" t="inlineStr">
        <is>
          <t>2026-10-12</t>
        </is>
      </c>
      <c r="P1732" t="inlineStr">
        <is>
          <t>NESO</t>
        </is>
      </c>
      <c r="Q1732" t="inlineStr">
        <is>
          <t>NESO Transmission Entry Capacity (TEC) register tec-register-10-october-2026.csv</t>
        </is>
      </c>
      <c r="R1732" t="inlineStr">
        <is>
          <t>https://api.neso.energy/dataset/cbd45e54-e6e2-4a38-99f1-8de6fd96d7c1/resource/17becbab-e3e8-473f-b303-3806f43a6a10/download/tec-register-10-october-2026.csv</t>
        </is>
      </c>
      <c r="S1732" t="inlineStr">
        <is>
          <t>2026-10-10</t>
        </is>
      </c>
      <c r="T1732" t="inlineStr">
        <is>
          <t>SOURCED</t>
        </is>
      </c>
      <c r="U1732" t="inlineStr">
        <is>
          <t>TEC contracted connection, project status 'Scoping', site Castlemilk 400kV Substation, plant type PV Array (Photo Voltaic/solar); QUEUE = signed connection agreement, not a construction decision</t>
        </is>
      </c>
      <c r="V1732" t="inlineStr">
        <is>
          <t>89d9294e071b</t>
        </is>
      </c>
      <c r="W1732" t="inlineStr">
        <is>
          <t>United Kingdom|Solar|castlemilk 1 pro 003932</t>
        </is>
      </c>
      <c r="X1732" t="inlineStr">
        <is>
          <t>UK_REPD_CFD</t>
        </is>
      </c>
      <c r="Y1732" t="inlineStr">
        <is>
          <t>Y</t>
        </is>
      </c>
      <c r="Z1732" t="inlineStr">
        <is>
          <t>UK_TEC</t>
        </is>
      </c>
    </row>
    <row r="1733">
      <c r="A1733" t="inlineStr">
        <is>
          <t>Europe</t>
        </is>
      </c>
      <c r="B1733" t="inlineStr">
        <is>
          <t>United Kingdom</t>
        </is>
      </c>
      <c r="C1733" t="inlineStr">
        <is>
          <t>power_plant</t>
        </is>
      </c>
      <c r="D1733" t="inlineStr">
        <is>
          <t>EcoStocksbridge (PRO-003789)</t>
        </is>
      </c>
      <c r="E1733" t="inlineStr">
        <is>
          <t>Econergy International Limited</t>
        </is>
      </c>
      <c r="F1733" t="inlineStr">
        <is>
          <t>Solar</t>
        </is>
      </c>
      <c r="G1733" t="n">
        <v>249</v>
      </c>
      <c r="H1733" t="inlineStr">
        <is>
          <t>MW</t>
        </is>
      </c>
      <c r="I1733" t="n">
        <v>249</v>
      </c>
      <c r="K1733" t="inlineStr">
        <is>
          <t>QUEUE</t>
        </is>
      </c>
      <c r="L1733" t="inlineStr">
        <is>
          <t>2036-10</t>
        </is>
      </c>
      <c r="M1733" t="inlineStr">
        <is>
          <t>SOURCED_MONTH</t>
        </is>
      </c>
      <c r="N1733" t="inlineStr">
        <is>
          <t>2026-10-12</t>
        </is>
      </c>
      <c r="O1733" t="inlineStr">
        <is>
          <t>2026-10-12</t>
        </is>
      </c>
      <c r="P1733" t="inlineStr">
        <is>
          <t>NESO</t>
        </is>
      </c>
      <c r="Q1733" t="inlineStr">
        <is>
          <t>NESO Transmission Entry Capacity (TEC) register tec-register-10-october-2026.csv</t>
        </is>
      </c>
      <c r="R1733" t="inlineStr">
        <is>
          <t>https://api.neso.energy/dataset/cbd45e54-e6e2-4a38-99f1-8de6fd96d7c1/resource/17becbab-e3e8-473f-b303-3806f43a6a10/download/tec-register-10-october-2026.csv</t>
        </is>
      </c>
      <c r="S1733" t="inlineStr">
        <is>
          <t>2026-10-10</t>
        </is>
      </c>
      <c r="T1733" t="inlineStr">
        <is>
          <t>SOURCED</t>
        </is>
      </c>
      <c r="U1733" t="inlineStr">
        <is>
          <t>TEC contracted connection, project status 'Scoping', site Stocksbridge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33" t="inlineStr">
        <is>
          <t>6e96fa30a575</t>
        </is>
      </c>
      <c r="W1733" t="inlineStr">
        <is>
          <t>United Kingdom|Solar|ecostocksbridge pro 003789</t>
        </is>
      </c>
      <c r="X1733" t="inlineStr">
        <is>
          <t>UK_REPD_CFD</t>
        </is>
      </c>
      <c r="Y1733" t="inlineStr">
        <is>
          <t>Y</t>
        </is>
      </c>
      <c r="Z1733" t="inlineStr">
        <is>
          <t>UK_TEC</t>
        </is>
      </c>
    </row>
    <row r="1734">
      <c r="A1734" t="inlineStr">
        <is>
          <t>Europe</t>
        </is>
      </c>
      <c r="B1734" t="inlineStr">
        <is>
          <t>United Kingdom</t>
        </is>
      </c>
      <c r="C1734" t="inlineStr">
        <is>
          <t>power_plant</t>
        </is>
      </c>
      <c r="D1734" t="inlineStr">
        <is>
          <t>Borders Solar (PRO-004484)</t>
        </is>
      </c>
      <c r="E1734" t="inlineStr">
        <is>
          <t>BUCCLEUCH ESTATES, LTD. (THE)</t>
        </is>
      </c>
      <c r="F1734" t="inlineStr">
        <is>
          <t>Solar</t>
        </is>
      </c>
      <c r="G1734" t="n">
        <v>228</v>
      </c>
      <c r="H1734" t="inlineStr">
        <is>
          <t>MW</t>
        </is>
      </c>
      <c r="I1734" t="n">
        <v>228</v>
      </c>
      <c r="K1734" t="inlineStr">
        <is>
          <t>QUEUE</t>
        </is>
      </c>
      <c r="L1734" t="inlineStr">
        <is>
          <t>2036-10</t>
        </is>
      </c>
      <c r="M1734" t="inlineStr">
        <is>
          <t>SOURCED_MONTH</t>
        </is>
      </c>
      <c r="N1734" t="inlineStr">
        <is>
          <t>2026-10-12</t>
        </is>
      </c>
      <c r="O1734" t="inlineStr">
        <is>
          <t>2026-10-12</t>
        </is>
      </c>
      <c r="P1734" t="inlineStr">
        <is>
          <t>NESO</t>
        </is>
      </c>
      <c r="Q1734" t="inlineStr">
        <is>
          <t>NESO Transmission Entry Capacity (TEC) register tec-register-10-october-2026.csv</t>
        </is>
      </c>
      <c r="R1734" t="inlineStr">
        <is>
          <t>https://api.neso.energy/dataset/cbd45e54-e6e2-4a38-99f1-8de6fd96d7c1/resource/17becbab-e3e8-473f-b303-3806f43a6a10/download/tec-register-10-october-2026.csv</t>
        </is>
      </c>
      <c r="S1734" t="inlineStr">
        <is>
          <t>2026-10-10</t>
        </is>
      </c>
      <c r="T1734" t="inlineStr">
        <is>
          <t>SOURCED</t>
        </is>
      </c>
      <c r="U1734" t="inlineStr">
        <is>
          <t>TEC contracted connection, project status 'Scoping', site BORDERS SOLAR 132/33KV SUBSTATION, plant type Energy Storage System;PV Array (Photo Voltaic/solar); hybrid site: MW is the whole TEC increment, shown under its generating technology; QUEUE = signed connection agreement, not a construction decision</t>
        </is>
      </c>
      <c r="V1734" t="inlineStr">
        <is>
          <t>c19fb9d03ef8</t>
        </is>
      </c>
      <c r="W1734" t="inlineStr">
        <is>
          <t>United Kingdom|Solar|borders pro 004484</t>
        </is>
      </c>
      <c r="X1734" t="inlineStr">
        <is>
          <t>UK_REPD_CFD</t>
        </is>
      </c>
      <c r="Y1734" t="inlineStr">
        <is>
          <t>Y</t>
        </is>
      </c>
      <c r="Z1734" t="inlineStr">
        <is>
          <t>UK_TEC</t>
        </is>
      </c>
    </row>
    <row r="1735">
      <c r="A1735" t="inlineStr">
        <is>
          <t>Europe</t>
        </is>
      </c>
      <c r="B1735" t="inlineStr">
        <is>
          <t>United Kingdom</t>
        </is>
      </c>
      <c r="C1735" t="inlineStr">
        <is>
          <t>power_plant</t>
        </is>
      </c>
      <c r="D1735" t="inlineStr">
        <is>
          <t>Manor Farm Solar Park (PRO-002337)</t>
        </is>
      </c>
      <c r="E1735" t="inlineStr">
        <is>
          <t>CSE42 LIMITED</t>
        </is>
      </c>
      <c r="F1735" t="inlineStr">
        <is>
          <t>Solar</t>
        </is>
      </c>
      <c r="G1735" t="n">
        <v>150</v>
      </c>
      <c r="H1735" t="inlineStr">
        <is>
          <t>MW</t>
        </is>
      </c>
      <c r="I1735" t="n">
        <v>150</v>
      </c>
      <c r="K1735" t="inlineStr">
        <is>
          <t>QUEUE</t>
        </is>
      </c>
      <c r="L1735" t="inlineStr">
        <is>
          <t>2036-10</t>
        </is>
      </c>
      <c r="M1735" t="inlineStr">
        <is>
          <t>SOURCED_MONTH</t>
        </is>
      </c>
      <c r="N1735" t="inlineStr">
        <is>
          <t>2026-10-12</t>
        </is>
      </c>
      <c r="O1735" t="inlineStr">
        <is>
          <t>2026-10-12</t>
        </is>
      </c>
      <c r="P1735" t="inlineStr">
        <is>
          <t>NESO</t>
        </is>
      </c>
      <c r="Q1735" t="inlineStr">
        <is>
          <t>NESO Transmission Entry Capacity (TEC) register tec-register-10-october-2026.csv</t>
        </is>
      </c>
      <c r="R1735" t="inlineStr">
        <is>
          <t>https://api.neso.energy/dataset/cbd45e54-e6e2-4a38-99f1-8de6fd96d7c1/resource/17becbab-e3e8-473f-b303-3806f43a6a10/download/tec-register-10-october-2026.csv</t>
        </is>
      </c>
      <c r="S1735" t="inlineStr">
        <is>
          <t>2026-10-10</t>
        </is>
      </c>
      <c r="T1735" t="inlineStr">
        <is>
          <t>SOURCED</t>
        </is>
      </c>
      <c r="U1735" t="inlineStr">
        <is>
          <t>TEC contracted connection, project status 'Scoping', site Fawley GSP, plant type Energy Storage System;PV Array (Photo Voltaic/solar); hybrid site: MW is the whole TEC increment, shown under its generating technology; QUEUE = signed connection agreement, not a construction decision</t>
        </is>
      </c>
      <c r="V1735" t="inlineStr">
        <is>
          <t>2ef0fe81ef16</t>
        </is>
      </c>
      <c r="W1735" t="inlineStr">
        <is>
          <t>United Kingdom|Solar|manor pro 002337</t>
        </is>
      </c>
      <c r="X1735" t="inlineStr">
        <is>
          <t>UK_REPD_CFD</t>
        </is>
      </c>
      <c r="Y1735" t="inlineStr">
        <is>
          <t>Y</t>
        </is>
      </c>
      <c r="Z1735" t="inlineStr">
        <is>
          <t>UK_TEC</t>
        </is>
      </c>
    </row>
    <row r="1736">
      <c r="A1736" t="inlineStr">
        <is>
          <t>Europe</t>
        </is>
      </c>
      <c r="B1736" t="inlineStr">
        <is>
          <t>United Kingdom</t>
        </is>
      </c>
      <c r="C1736" t="inlineStr">
        <is>
          <t>power_plant</t>
        </is>
      </c>
      <c r="D1736" t="inlineStr">
        <is>
          <t>Dewley Hill PV and BESS (PRO-002558)</t>
        </is>
      </c>
      <c r="E1736" t="inlineStr">
        <is>
          <t>Northumberland Estates Limited</t>
        </is>
      </c>
      <c r="F1736" t="inlineStr">
        <is>
          <t>Solar</t>
        </is>
      </c>
      <c r="G1736" t="n">
        <v>149.9</v>
      </c>
      <c r="H1736" t="inlineStr">
        <is>
          <t>MW</t>
        </is>
      </c>
      <c r="I1736" t="n">
        <v>149.9</v>
      </c>
      <c r="K1736" t="inlineStr">
        <is>
          <t>QUEUE</t>
        </is>
      </c>
      <c r="L1736" t="inlineStr">
        <is>
          <t>2036-10</t>
        </is>
      </c>
      <c r="M1736" t="inlineStr">
        <is>
          <t>SOURCED_MONTH</t>
        </is>
      </c>
      <c r="N1736" t="inlineStr">
        <is>
          <t>2026-10-12</t>
        </is>
      </c>
      <c r="O1736" t="inlineStr">
        <is>
          <t>2026-10-12</t>
        </is>
      </c>
      <c r="P1736" t="inlineStr">
        <is>
          <t>NESO</t>
        </is>
      </c>
      <c r="Q1736" t="inlineStr">
        <is>
          <t>NESO Transmission Entry Capacity (TEC) register tec-register-10-october-2026.csv</t>
        </is>
      </c>
      <c r="R1736" t="inlineStr">
        <is>
          <t>https://api.neso.energy/dataset/cbd45e54-e6e2-4a38-99f1-8de6fd96d7c1/resource/17becbab-e3e8-473f-b303-3806f43a6a10/download/tec-register-10-october-2026.csv</t>
        </is>
      </c>
      <c r="S1736" t="inlineStr">
        <is>
          <t>2026-10-10</t>
        </is>
      </c>
      <c r="T1736" t="inlineStr">
        <is>
          <t>SOURCED</t>
        </is>
      </c>
      <c r="U1736" t="inlineStr">
        <is>
          <t>TEC contracted connection, project status 'Scoping', site DEWLEY HILL EHV, plant type Energy Storage System;PV Array (Photo Voltaic/solar); hybrid site: MW is the whole TEC increment, shown under its generating technology; QUEUE = signed connection agreement, not a construction decision</t>
        </is>
      </c>
      <c r="V1736" t="inlineStr">
        <is>
          <t>d8b889ce5204</t>
        </is>
      </c>
      <c r="W1736" t="inlineStr">
        <is>
          <t>United Kingdom|Solar|dewley hill pv pro 002558</t>
        </is>
      </c>
      <c r="X1736" t="inlineStr">
        <is>
          <t>UK_REPD_CFD</t>
        </is>
      </c>
      <c r="Y1736" t="inlineStr">
        <is>
          <t>Y</t>
        </is>
      </c>
      <c r="Z1736" t="inlineStr">
        <is>
          <t>UK_TEC</t>
        </is>
      </c>
    </row>
    <row r="1737">
      <c r="A1737" t="inlineStr">
        <is>
          <t>Europe</t>
        </is>
      </c>
      <c r="B1737" t="inlineStr">
        <is>
          <t>United Kingdom</t>
        </is>
      </c>
      <c r="C1737" t="inlineStr">
        <is>
          <t>power_plant</t>
        </is>
      </c>
      <c r="D1737" t="inlineStr">
        <is>
          <t>Cornwall Energy Park (PRO-002379)</t>
        </is>
      </c>
      <c r="E1737" t="inlineStr">
        <is>
          <t>GREEN ENERGY MAB LTD</t>
        </is>
      </c>
      <c r="F1737" t="inlineStr">
        <is>
          <t>Solar</t>
        </is>
      </c>
      <c r="G1737" t="n">
        <v>500</v>
      </c>
      <c r="H1737" t="inlineStr">
        <is>
          <t>MW</t>
        </is>
      </c>
      <c r="I1737" t="n">
        <v>500</v>
      </c>
      <c r="K1737" t="inlineStr">
        <is>
          <t>QUEUE</t>
        </is>
      </c>
      <c r="L1737" t="inlineStr">
        <is>
          <t>2036-12</t>
        </is>
      </c>
      <c r="M1737" t="inlineStr">
        <is>
          <t>SOURCED_MONTH</t>
        </is>
      </c>
      <c r="N1737" t="inlineStr">
        <is>
          <t>2026-10-12</t>
        </is>
      </c>
      <c r="O1737" t="inlineStr">
        <is>
          <t>2026-10-12</t>
        </is>
      </c>
      <c r="P1737" t="inlineStr">
        <is>
          <t>NESO</t>
        </is>
      </c>
      <c r="Q1737" t="inlineStr">
        <is>
          <t>NESO Transmission Entry Capacity (TEC) register tec-register-10-october-2026.csv</t>
        </is>
      </c>
      <c r="R1737" t="inlineStr">
        <is>
          <t>https://api.neso.energy/dataset/cbd45e54-e6e2-4a38-99f1-8de6fd96d7c1/resource/17becbab-e3e8-473f-b303-3806f43a6a10/download/tec-register-10-october-2026.csv</t>
        </is>
      </c>
      <c r="S1737" t="inlineStr">
        <is>
          <t>2026-10-10</t>
        </is>
      </c>
      <c r="T1737" t="inlineStr">
        <is>
          <t>SOURCED</t>
        </is>
      </c>
      <c r="U1737" t="inlineStr">
        <is>
          <t>TEC contracted connection, project status 'Scoping', site Tideford 400kV Substation, plant type Energy Storage System;PV Array (Photo Voltaic/solar); hybrid site: MW is the whole TEC increment, shown under its generating technology; QUEUE = signed connection agreement, not a construction decision</t>
        </is>
      </c>
      <c r="V1737" t="inlineStr">
        <is>
          <t>4da2b3ea52b0</t>
        </is>
      </c>
      <c r="W1737" t="inlineStr">
        <is>
          <t>United Kingdom|Solar|cornwall pro 002379</t>
        </is>
      </c>
      <c r="X1737" t="inlineStr">
        <is>
          <t>UK_REPD_CFD</t>
        </is>
      </c>
      <c r="Y1737" t="inlineStr">
        <is>
          <t>Y</t>
        </is>
      </c>
      <c r="Z1737" t="inlineStr">
        <is>
          <t>UK_TEC</t>
        </is>
      </c>
    </row>
    <row r="1738">
      <c r="A1738" t="inlineStr">
        <is>
          <t>Europe</t>
        </is>
      </c>
      <c r="B1738" t="inlineStr">
        <is>
          <t>United Kingdom</t>
        </is>
      </c>
      <c r="C1738" t="inlineStr">
        <is>
          <t>power_plant</t>
        </is>
      </c>
      <c r="D1738" t="inlineStr">
        <is>
          <t>Whiteleigh Farm (PRO-002385)</t>
        </is>
      </c>
      <c r="E1738" t="inlineStr">
        <is>
          <t>QAIR RENEWABLES UK LIMITED</t>
        </is>
      </c>
      <c r="F1738" t="inlineStr">
        <is>
          <t>Solar</t>
        </is>
      </c>
      <c r="G1738" t="n">
        <v>300</v>
      </c>
      <c r="H1738" t="inlineStr">
        <is>
          <t>MW</t>
        </is>
      </c>
      <c r="I1738" t="n">
        <v>300</v>
      </c>
      <c r="K1738" t="inlineStr">
        <is>
          <t>QUEUE</t>
        </is>
      </c>
      <c r="L1738" t="inlineStr">
        <is>
          <t>2036-12</t>
        </is>
      </c>
      <c r="M1738" t="inlineStr">
        <is>
          <t>SOURCED_MONTH</t>
        </is>
      </c>
      <c r="N1738" t="inlineStr">
        <is>
          <t>2026-10-12</t>
        </is>
      </c>
      <c r="O1738" t="inlineStr">
        <is>
          <t>2026-10-12</t>
        </is>
      </c>
      <c r="P1738" t="inlineStr">
        <is>
          <t>NESO</t>
        </is>
      </c>
      <c r="Q1738" t="inlineStr">
        <is>
          <t>NESO Transmission Entry Capacity (TEC) register tec-register-10-october-2026.csv</t>
        </is>
      </c>
      <c r="R1738" t="inlineStr">
        <is>
          <t>https://api.neso.energy/dataset/cbd45e54-e6e2-4a38-99f1-8de6fd96d7c1/resource/17becbab-e3e8-473f-b303-3806f43a6a10/download/tec-register-10-october-2026.csv</t>
        </is>
      </c>
      <c r="S1738" t="inlineStr">
        <is>
          <t>2026-10-10</t>
        </is>
      </c>
      <c r="T1738" t="inlineStr">
        <is>
          <t>SOURCED</t>
        </is>
      </c>
      <c r="U1738" t="inlineStr">
        <is>
          <t>TEC contracted connection, project status 'Scoping', site Pyworthy 400kV Substation, plant type Energy Storage System;PV Array (Photo Voltaic/solar); hybrid site: MW is the whole TEC increment, shown under its generating technology; QUEUE = signed connection agreement, not a construction decision</t>
        </is>
      </c>
      <c r="V1738" t="inlineStr">
        <is>
          <t>612dfbb8a9e4</t>
        </is>
      </c>
      <c r="W1738" t="inlineStr">
        <is>
          <t>United Kingdom|Solar|whiteleigh pro 002385</t>
        </is>
      </c>
      <c r="X1738" t="inlineStr">
        <is>
          <t>UK_REPD_CFD</t>
        </is>
      </c>
      <c r="Y1738" t="inlineStr">
        <is>
          <t>Y</t>
        </is>
      </c>
      <c r="Z1738" t="inlineStr">
        <is>
          <t>UK_TEC</t>
        </is>
      </c>
    </row>
    <row r="1739">
      <c r="A1739" t="inlineStr">
        <is>
          <t>Europe</t>
        </is>
      </c>
      <c r="B1739" t="inlineStr">
        <is>
          <t>United Kingdom</t>
        </is>
      </c>
      <c r="C1739" t="inlineStr">
        <is>
          <t>power_plant</t>
        </is>
      </c>
      <c r="D1739" t="inlineStr">
        <is>
          <t>Chickerell (PRO-002186-1)</t>
        </is>
      </c>
      <c r="E1739" t="inlineStr">
        <is>
          <t>ENSO GREEN HOLDINGS X LIMITED</t>
        </is>
      </c>
      <c r="F1739" t="inlineStr">
        <is>
          <t>Solar</t>
        </is>
      </c>
      <c r="G1739" t="n">
        <v>200</v>
      </c>
      <c r="H1739" t="inlineStr">
        <is>
          <t>MW</t>
        </is>
      </c>
      <c r="I1739" t="n">
        <v>200</v>
      </c>
      <c r="K1739" t="inlineStr">
        <is>
          <t>QUEUE</t>
        </is>
      </c>
      <c r="L1739" t="inlineStr">
        <is>
          <t>2036-12</t>
        </is>
      </c>
      <c r="M1739" t="inlineStr">
        <is>
          <t>SOURCED_MONTH</t>
        </is>
      </c>
      <c r="N1739" t="inlineStr">
        <is>
          <t>2026-10-12</t>
        </is>
      </c>
      <c r="O1739" t="inlineStr">
        <is>
          <t>2026-10-12</t>
        </is>
      </c>
      <c r="P1739" t="inlineStr">
        <is>
          <t>NESO</t>
        </is>
      </c>
      <c r="Q1739" t="inlineStr">
        <is>
          <t>NESO Transmission Entry Capacity (TEC) register tec-register-10-october-2026.csv</t>
        </is>
      </c>
      <c r="R1739" t="inlineStr">
        <is>
          <t>https://api.neso.energy/dataset/cbd45e54-e6e2-4a38-99f1-8de6fd96d7c1/resource/17becbab-e3e8-473f-b303-3806f43a6a10/download/tec-register-10-october-2026.csv</t>
        </is>
      </c>
      <c r="S1739" t="inlineStr">
        <is>
          <t>2026-10-10</t>
        </is>
      </c>
      <c r="T1739" t="inlineStr">
        <is>
          <t>SOURCED</t>
        </is>
      </c>
      <c r="U1739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V1739" t="inlineStr">
        <is>
          <t>141b50350e27</t>
        </is>
      </c>
      <c r="W1739" t="inlineStr">
        <is>
          <t>United Kingdom|Solar|chickerell pro 002186 1</t>
        </is>
      </c>
      <c r="X1739" t="inlineStr">
        <is>
          <t>UK_REPD_CFD</t>
        </is>
      </c>
      <c r="Y1739" t="inlineStr">
        <is>
          <t>Y</t>
        </is>
      </c>
      <c r="Z1739" t="inlineStr">
        <is>
          <t>UK_TEC</t>
        </is>
      </c>
    </row>
    <row r="1740">
      <c r="A1740" t="inlineStr">
        <is>
          <t>Europe</t>
        </is>
      </c>
      <c r="B1740" t="inlineStr">
        <is>
          <t>United Kingdom</t>
        </is>
      </c>
      <c r="C1740" t="inlineStr">
        <is>
          <t>power_plant</t>
        </is>
      </c>
      <c r="D1740" t="inlineStr">
        <is>
          <t>Langage 400 (PRO-002192-1)</t>
        </is>
      </c>
      <c r="E1740" t="inlineStr">
        <is>
          <t>ENSO GREEN HOLDINGS X LIMITED</t>
        </is>
      </c>
      <c r="F1740" t="inlineStr">
        <is>
          <t>Solar</t>
        </is>
      </c>
      <c r="G1740" t="n">
        <v>200</v>
      </c>
      <c r="H1740" t="inlineStr">
        <is>
          <t>MW</t>
        </is>
      </c>
      <c r="I1740" t="n">
        <v>200</v>
      </c>
      <c r="K1740" t="inlineStr">
        <is>
          <t>QUEUE</t>
        </is>
      </c>
      <c r="L1740" t="inlineStr">
        <is>
          <t>2036-12</t>
        </is>
      </c>
      <c r="M1740" t="inlineStr">
        <is>
          <t>SOURCED_MONTH</t>
        </is>
      </c>
      <c r="N1740" t="inlineStr">
        <is>
          <t>2026-10-12</t>
        </is>
      </c>
      <c r="O1740" t="inlineStr">
        <is>
          <t>2026-10-12</t>
        </is>
      </c>
      <c r="P1740" t="inlineStr">
        <is>
          <t>NESO</t>
        </is>
      </c>
      <c r="Q1740" t="inlineStr">
        <is>
          <t>NESO Transmission Entry Capacity (TEC) register tec-register-10-october-2026.csv</t>
        </is>
      </c>
      <c r="R1740" t="inlineStr">
        <is>
          <t>https://api.neso.energy/dataset/cbd45e54-e6e2-4a38-99f1-8de6fd96d7c1/resource/17becbab-e3e8-473f-b303-3806f43a6a10/download/tec-register-10-october-2026.csv</t>
        </is>
      </c>
      <c r="S1740" t="inlineStr">
        <is>
          <t>2026-10-10</t>
        </is>
      </c>
      <c r="T1740" t="inlineStr">
        <is>
          <t>SOURCED</t>
        </is>
      </c>
      <c r="U1740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1740" t="inlineStr">
        <is>
          <t>d76c34cc3f6c</t>
        </is>
      </c>
      <c r="W1740" t="inlineStr">
        <is>
          <t>United Kingdom|Solar|langage 400 pro 002192 1</t>
        </is>
      </c>
      <c r="X1740" t="inlineStr">
        <is>
          <t>UK_REPD_CFD</t>
        </is>
      </c>
      <c r="Y1740" t="inlineStr">
        <is>
          <t>Y</t>
        </is>
      </c>
      <c r="Z1740" t="inlineStr">
        <is>
          <t>UK_TEC</t>
        </is>
      </c>
    </row>
    <row r="1741">
      <c r="A1741" t="inlineStr">
        <is>
          <t>Europe</t>
        </is>
      </c>
      <c r="B1741" t="inlineStr">
        <is>
          <t>United Kingdom</t>
        </is>
      </c>
      <c r="C1741" t="inlineStr">
        <is>
          <t>power_plant</t>
        </is>
      </c>
      <c r="D1741" t="inlineStr">
        <is>
          <t>Patch Elm Solar Substation (PRO-002347)</t>
        </is>
      </c>
      <c r="E1741" t="inlineStr">
        <is>
          <t>VOLTIS PEOPLE LIMITED</t>
        </is>
      </c>
      <c r="F1741" t="inlineStr">
        <is>
          <t>Solar</t>
        </is>
      </c>
      <c r="G1741" t="n">
        <v>200</v>
      </c>
      <c r="H1741" t="inlineStr">
        <is>
          <t>MW</t>
        </is>
      </c>
      <c r="I1741" t="n">
        <v>200</v>
      </c>
      <c r="K1741" t="inlineStr">
        <is>
          <t>QUEUE</t>
        </is>
      </c>
      <c r="L1741" t="inlineStr">
        <is>
          <t>2036-12</t>
        </is>
      </c>
      <c r="M1741" t="inlineStr">
        <is>
          <t>SOURCED_MONTH</t>
        </is>
      </c>
      <c r="N1741" t="inlineStr">
        <is>
          <t>2026-10-12</t>
        </is>
      </c>
      <c r="O1741" t="inlineStr">
        <is>
          <t>2026-10-12</t>
        </is>
      </c>
      <c r="P1741" t="inlineStr">
        <is>
          <t>NESO</t>
        </is>
      </c>
      <c r="Q1741" t="inlineStr">
        <is>
          <t>NESO Transmission Entry Capacity (TEC) register tec-register-10-october-2026.csv</t>
        </is>
      </c>
      <c r="R1741" t="inlineStr">
        <is>
          <t>https://api.neso.energy/dataset/cbd45e54-e6e2-4a38-99f1-8de6fd96d7c1/resource/17becbab-e3e8-473f-b303-3806f43a6a10/download/tec-register-10-october-2026.csv</t>
        </is>
      </c>
      <c r="S1741" t="inlineStr">
        <is>
          <t>2026-10-10</t>
        </is>
      </c>
      <c r="T1741" t="inlineStr">
        <is>
          <t>SOURCED</t>
        </is>
      </c>
      <c r="U1741" t="inlineStr">
        <is>
          <t>TEC contracted connection, project status 'Scoping', site Folly Farm 132kV Substation, plant type Energy Storage System;PV Array (Photo Voltaic/solar); hybrid site: MW is the whole TEC increment, shown under its generating technology; QUEUE = signed connection agreement, not a construction decision</t>
        </is>
      </c>
      <c r="V1741" t="inlineStr">
        <is>
          <t>46b5f3e509d9</t>
        </is>
      </c>
      <c r="W1741" t="inlineStr">
        <is>
          <t>United Kingdom|Solar|patch elm substation pro 002347</t>
        </is>
      </c>
      <c r="X1741" t="inlineStr">
        <is>
          <t>UK_REPD_CFD</t>
        </is>
      </c>
      <c r="Y1741" t="inlineStr">
        <is>
          <t>Y</t>
        </is>
      </c>
      <c r="Z1741" t="inlineStr">
        <is>
          <t>UK_TEC</t>
        </is>
      </c>
    </row>
    <row r="1742">
      <c r="A1742" t="inlineStr">
        <is>
          <t>Europe</t>
        </is>
      </c>
      <c r="B1742" t="inlineStr">
        <is>
          <t>United Kingdom</t>
        </is>
      </c>
      <c r="C1742" t="inlineStr">
        <is>
          <t>power_plant</t>
        </is>
      </c>
      <c r="D1742" t="inlineStr">
        <is>
          <t>UK105-B Upland Arms (PRO-004649)</t>
        </is>
      </c>
      <c r="E1742" t="inlineStr">
        <is>
          <t>URUK BESS LIMITED</t>
        </is>
      </c>
      <c r="F1742" t="inlineStr">
        <is>
          <t>Solar</t>
        </is>
      </c>
      <c r="G1742" t="n">
        <v>200</v>
      </c>
      <c r="H1742" t="inlineStr">
        <is>
          <t>MW</t>
        </is>
      </c>
      <c r="I1742" t="n">
        <v>200</v>
      </c>
      <c r="K1742" t="inlineStr">
        <is>
          <t>QUEUE</t>
        </is>
      </c>
      <c r="L1742" t="inlineStr">
        <is>
          <t>2036-12</t>
        </is>
      </c>
      <c r="M1742" t="inlineStr">
        <is>
          <t>SOURCED_MONTH</t>
        </is>
      </c>
      <c r="N1742" t="inlineStr">
        <is>
          <t>2026-10-12</t>
        </is>
      </c>
      <c r="O1742" t="inlineStr">
        <is>
          <t>2026-10-12</t>
        </is>
      </c>
      <c r="P1742" t="inlineStr">
        <is>
          <t>NESO</t>
        </is>
      </c>
      <c r="Q1742" t="inlineStr">
        <is>
          <t>NESO Transmission Entry Capacity (TEC) register tec-register-10-october-2026.csv</t>
        </is>
      </c>
      <c r="R1742" t="inlineStr">
        <is>
          <t>https://api.neso.energy/dataset/cbd45e54-e6e2-4a38-99f1-8de6fd96d7c1/resource/17becbab-e3e8-473f-b303-3806f43a6a10/download/tec-register-10-october-2026.csv</t>
        </is>
      </c>
      <c r="S1742" t="inlineStr">
        <is>
          <t>2026-10-10</t>
        </is>
      </c>
      <c r="T1742" t="inlineStr">
        <is>
          <t>SOURCED</t>
        </is>
      </c>
      <c r="U1742" t="inlineStr">
        <is>
          <t>TEC contracted connection, project status 'Scoping', site Llandyfaelog 400/132kV Substation, plant type Energy Storage System;PV Array (Photo Voltaic/solar); hybrid site: MW is the whole TEC increment, shown under its generating technology; QUEUE = signed connection agreement, not a construction decision</t>
        </is>
      </c>
      <c r="V1742" t="inlineStr">
        <is>
          <t>dc721581f0b4</t>
        </is>
      </c>
      <c r="W1742" t="inlineStr">
        <is>
          <t>United Kingdom|Solar|uk105 b upland arms pro 004649</t>
        </is>
      </c>
      <c r="X1742" t="inlineStr">
        <is>
          <t>UK_REPD_CFD</t>
        </is>
      </c>
      <c r="Y1742" t="inlineStr">
        <is>
          <t>Y</t>
        </is>
      </c>
      <c r="Z1742" t="inlineStr">
        <is>
          <t>UK_TEC</t>
        </is>
      </c>
    </row>
    <row r="1743">
      <c r="A1743" t="inlineStr">
        <is>
          <t>Europe</t>
        </is>
      </c>
      <c r="B1743" t="inlineStr">
        <is>
          <t>United Kingdom</t>
        </is>
      </c>
      <c r="C1743" t="inlineStr">
        <is>
          <t>power_plant</t>
        </is>
      </c>
      <c r="D1743" t="inlineStr">
        <is>
          <t>Saver &amp; Pashley Farm Energy Park (PRO-004789)</t>
        </is>
      </c>
      <c r="E1743" t="inlineStr">
        <is>
          <t>ELGIN ENERGY ES CO LIMITED</t>
        </is>
      </c>
      <c r="F1743" t="inlineStr">
        <is>
          <t>Solar</t>
        </is>
      </c>
      <c r="G1743" t="n">
        <v>129.9</v>
      </c>
      <c r="H1743" t="inlineStr">
        <is>
          <t>MW</t>
        </is>
      </c>
      <c r="I1743" t="n">
        <v>129.9</v>
      </c>
      <c r="K1743" t="inlineStr">
        <is>
          <t>QUEUE</t>
        </is>
      </c>
      <c r="L1743" t="inlineStr">
        <is>
          <t>2036-12</t>
        </is>
      </c>
      <c r="M1743" t="inlineStr">
        <is>
          <t>SOURCED_MONTH</t>
        </is>
      </c>
      <c r="N1743" t="inlineStr">
        <is>
          <t>2026-10-12</t>
        </is>
      </c>
      <c r="O1743" t="inlineStr">
        <is>
          <t>2026-10-12</t>
        </is>
      </c>
      <c r="P1743" t="inlineStr">
        <is>
          <t>NESO</t>
        </is>
      </c>
      <c r="Q1743" t="inlineStr">
        <is>
          <t>NESO Transmission Entry Capacity (TEC) register tec-register-10-october-2026.csv</t>
        </is>
      </c>
      <c r="R1743" t="inlineStr">
        <is>
          <t>https://api.neso.energy/dataset/cbd45e54-e6e2-4a38-99f1-8de6fd96d7c1/resource/17becbab-e3e8-473f-b303-3806f43a6a10/download/tec-register-10-october-2026.csv</t>
        </is>
      </c>
      <c r="S1743" t="inlineStr">
        <is>
          <t>2026-10-10</t>
        </is>
      </c>
      <c r="T1743" t="inlineStr">
        <is>
          <t>SOURCED</t>
        </is>
      </c>
      <c r="U1743" t="inlineStr">
        <is>
          <t>TEC contracted connection, project status 'Scoping', site Ninfield GSP, plant type Energy Storage System;PV Array (Photo Voltaic/solar); hybrid site: MW is the whole TEC increment, shown under its generating technology; QUEUE = signed connection agreement, not a construction decision</t>
        </is>
      </c>
      <c r="V1743" t="inlineStr">
        <is>
          <t>158ade349f4e</t>
        </is>
      </c>
      <c r="W1743" t="inlineStr">
        <is>
          <t>United Kingdom|Solar|saver pashley pro 004789</t>
        </is>
      </c>
      <c r="X1743" t="inlineStr">
        <is>
          <t>UK_REPD_CFD</t>
        </is>
      </c>
      <c r="Y1743" t="inlineStr">
        <is>
          <t>Y</t>
        </is>
      </c>
      <c r="Z1743" t="inlineStr">
        <is>
          <t>UK_TEC</t>
        </is>
      </c>
    </row>
    <row r="1744">
      <c r="A1744" t="inlineStr">
        <is>
          <t>Europe</t>
        </is>
      </c>
      <c r="B1744" t="inlineStr">
        <is>
          <t>United Kingdom</t>
        </is>
      </c>
      <c r="C1744" t="inlineStr">
        <is>
          <t>power_plant</t>
        </is>
      </c>
      <c r="D1744" t="inlineStr">
        <is>
          <t>Vale of Neath (Rhigos Road) (PRO-005895)</t>
        </is>
      </c>
      <c r="E1744" t="inlineStr">
        <is>
          <t>ELGIN ENERGY ES CO LIMITED</t>
        </is>
      </c>
      <c r="F1744" t="inlineStr">
        <is>
          <t>Solar</t>
        </is>
      </c>
      <c r="G1744" t="n">
        <v>120</v>
      </c>
      <c r="H1744" t="inlineStr">
        <is>
          <t>MW</t>
        </is>
      </c>
      <c r="I1744" t="n">
        <v>120</v>
      </c>
      <c r="K1744" t="inlineStr">
        <is>
          <t>QUEUE</t>
        </is>
      </c>
      <c r="L1744" t="inlineStr">
        <is>
          <t>2036-12</t>
        </is>
      </c>
      <c r="M1744" t="inlineStr">
        <is>
          <t>SOURCED_MONTH</t>
        </is>
      </c>
      <c r="N1744" t="inlineStr">
        <is>
          <t>2026-10-12</t>
        </is>
      </c>
      <c r="O1744" t="inlineStr">
        <is>
          <t>2026-10-12</t>
        </is>
      </c>
      <c r="P1744" t="inlineStr">
        <is>
          <t>NESO</t>
        </is>
      </c>
      <c r="Q1744" t="inlineStr">
        <is>
          <t>NESO Transmission Entry Capacity (TEC) register tec-register-10-october-2026.csv</t>
        </is>
      </c>
      <c r="R1744" t="inlineStr">
        <is>
          <t>https://api.neso.energy/dataset/cbd45e54-e6e2-4a38-99f1-8de6fd96d7c1/resource/17becbab-e3e8-473f-b303-3806f43a6a10/download/tec-register-10-october-2026.csv</t>
        </is>
      </c>
      <c r="S1744" t="inlineStr">
        <is>
          <t>2026-10-10</t>
        </is>
      </c>
      <c r="T1744" t="inlineStr">
        <is>
          <t>SOURCED</t>
        </is>
      </c>
      <c r="U1744" t="inlineStr">
        <is>
          <t>TEC contracted connection, project status 'Scoping', site Hirwaun GSP, plant type Energy Storage System;PV Array (Photo Voltaic/solar); hybrid site: MW is the whole TEC increment, shown under its generating technology; QUEUE = signed connection agreement, not a construction decision</t>
        </is>
      </c>
      <c r="V1744" t="inlineStr">
        <is>
          <t>d090638da64f</t>
        </is>
      </c>
      <c r="W1744" t="inlineStr">
        <is>
          <t>United Kingdom|Solar|vale neath rhigos road pro 005895</t>
        </is>
      </c>
      <c r="X1744" t="inlineStr">
        <is>
          <t>UK_REPD_CFD</t>
        </is>
      </c>
      <c r="Y1744" t="inlineStr">
        <is>
          <t>Y</t>
        </is>
      </c>
      <c r="Z1744" t="inlineStr">
        <is>
          <t>UK_TEC</t>
        </is>
      </c>
    </row>
    <row r="1745">
      <c r="A1745" t="inlineStr">
        <is>
          <t>Europe</t>
        </is>
      </c>
      <c r="B1745" t="inlineStr">
        <is>
          <t>United Kingdom</t>
        </is>
      </c>
      <c r="C1745" t="inlineStr">
        <is>
          <t>power_aggregate</t>
        </is>
      </c>
      <c r="D1745" t="inlineStr">
        <is>
          <t>NESO TEC register entries &lt; 50 MW, queue, connection 2037</t>
        </is>
      </c>
      <c r="F1745" t="inlineStr">
        <is>
          <t>Solar</t>
        </is>
      </c>
      <c r="G1745" t="n">
        <v>85.40000000000001</v>
      </c>
      <c r="H1745" t="inlineStr">
        <is>
          <t>MW</t>
        </is>
      </c>
      <c r="I1745" t="n">
        <v>85.40000000000001</v>
      </c>
      <c r="K1745" t="inlineStr">
        <is>
          <t>QUEUE</t>
        </is>
      </c>
      <c r="L1745" t="inlineStr">
        <is>
          <t>2037</t>
        </is>
      </c>
      <c r="M1745" t="inlineStr">
        <is>
          <t>SOURCED_YEAR</t>
        </is>
      </c>
      <c r="N1745" t="inlineStr">
        <is>
          <t>2026-10-12</t>
        </is>
      </c>
      <c r="O1745" t="inlineStr">
        <is>
          <t>2026-10-12</t>
        </is>
      </c>
      <c r="P1745" t="inlineStr">
        <is>
          <t>NESO</t>
        </is>
      </c>
      <c r="Q1745" t="inlineStr">
        <is>
          <t>NESO Transmission Entry Capacity (TEC) register tec-register-10-october-2026.csv</t>
        </is>
      </c>
      <c r="R1745" t="inlineStr">
        <is>
          <t>https://api.neso.energy/dataset/cbd45e54-e6e2-4a38-99f1-8de6fd96d7c1/resource/17becbab-e3e8-473f-b303-3806f43a6a10/download/tec-register-10-october-2026.csv</t>
        </is>
      </c>
      <c r="S1745" t="inlineStr">
        <is>
          <t>2026-10-10</t>
        </is>
      </c>
      <c r="T1745" t="inlineStr">
        <is>
          <t>DERIVED</t>
        </is>
      </c>
      <c r="U1745" t="inlineStr">
        <is>
          <t>sum of 2 TEC entries below 50 MW (net of decreases) by effective-from year</t>
        </is>
      </c>
      <c r="V1745" t="inlineStr">
        <is>
          <t>407532ddc6ab</t>
        </is>
      </c>
      <c r="W1745" t="inlineStr">
        <is>
          <t>United Kingdom|Solar|neso tec register entries 50 mw queue connection 2037</t>
        </is>
      </c>
      <c r="X1745" t="inlineStr">
        <is>
          <t>UK_REPD_CFD</t>
        </is>
      </c>
      <c r="Y1745" t="inlineStr">
        <is>
          <t>Y</t>
        </is>
      </c>
      <c r="Z1745" t="inlineStr">
        <is>
          <t>UK_TEC</t>
        </is>
      </c>
    </row>
    <row r="1746">
      <c r="A1746" t="inlineStr">
        <is>
          <t>Europe</t>
        </is>
      </c>
      <c r="B1746" t="inlineStr">
        <is>
          <t>United Kingdom</t>
        </is>
      </c>
      <c r="C1746" t="inlineStr">
        <is>
          <t>power_plant</t>
        </is>
      </c>
      <c r="D1746" t="inlineStr">
        <is>
          <t>Alverdiscott Farm (PRO-002554)</t>
        </is>
      </c>
      <c r="E1746" t="inlineStr">
        <is>
          <t>Alverdiscott 10 Renewables Ltd</t>
        </is>
      </c>
      <c r="F1746" t="inlineStr">
        <is>
          <t>Solar</t>
        </is>
      </c>
      <c r="G1746" t="n">
        <v>1000</v>
      </c>
      <c r="H1746" t="inlineStr">
        <is>
          <t>MW</t>
        </is>
      </c>
      <c r="I1746" t="n">
        <v>1000</v>
      </c>
      <c r="K1746" t="inlineStr">
        <is>
          <t>QUEUE</t>
        </is>
      </c>
      <c r="L1746" t="inlineStr">
        <is>
          <t>2037-04</t>
        </is>
      </c>
      <c r="M1746" t="inlineStr">
        <is>
          <t>SOURCED_MONTH</t>
        </is>
      </c>
      <c r="N1746" t="inlineStr">
        <is>
          <t>2026-10-12</t>
        </is>
      </c>
      <c r="O1746" t="inlineStr">
        <is>
          <t>2026-10-12</t>
        </is>
      </c>
      <c r="P1746" t="inlineStr">
        <is>
          <t>NESO</t>
        </is>
      </c>
      <c r="Q1746" t="inlineStr">
        <is>
          <t>NESO Transmission Entry Capacity (TEC) register tec-register-10-october-2026.csv</t>
        </is>
      </c>
      <c r="R1746" t="inlineStr">
        <is>
          <t>https://api.neso.energy/dataset/cbd45e54-e6e2-4a38-99f1-8de6fd96d7c1/resource/17becbab-e3e8-473f-b303-3806f43a6a10/download/tec-register-10-october-2026.csv</t>
        </is>
      </c>
      <c r="S1746" t="inlineStr">
        <is>
          <t>2026-10-10</t>
        </is>
      </c>
      <c r="T1746" t="inlineStr">
        <is>
          <t>SOURCED</t>
        </is>
      </c>
      <c r="U1746" t="inlineStr">
        <is>
          <t>TEC contracted connection, project status 'Scoping', site Alverdiscott 400kV Substation, plant type Energy Storage System;PV Array (Photo Voltaic/solar); hybrid site: MW is the whole TEC increment, shown under its generating technology; QUEUE = signed connection agreement, not a construction decision</t>
        </is>
      </c>
      <c r="V1746" t="inlineStr">
        <is>
          <t>165df5ff229d</t>
        </is>
      </c>
      <c r="W1746" t="inlineStr">
        <is>
          <t>United Kingdom|Solar|alverdiscott pro 002554</t>
        </is>
      </c>
      <c r="X1746" t="inlineStr">
        <is>
          <t>UK_REPD_CFD</t>
        </is>
      </c>
      <c r="Y1746" t="inlineStr">
        <is>
          <t>Y</t>
        </is>
      </c>
      <c r="Z1746" t="inlineStr">
        <is>
          <t>UK_TEC</t>
        </is>
      </c>
    </row>
    <row r="1747">
      <c r="A1747" t="inlineStr">
        <is>
          <t>Europe</t>
        </is>
      </c>
      <c r="B1747" t="inlineStr">
        <is>
          <t>United Kingdom</t>
        </is>
      </c>
      <c r="C1747" t="inlineStr">
        <is>
          <t>power_plant</t>
        </is>
      </c>
      <c r="D1747" t="inlineStr">
        <is>
          <t>Moreton Estate (PRO-003920)</t>
        </is>
      </c>
      <c r="E1747" t="inlineStr">
        <is>
          <t>EPL NEWCO5 LIMITED</t>
        </is>
      </c>
      <c r="F1747" t="inlineStr">
        <is>
          <t>Solar</t>
        </is>
      </c>
      <c r="G1747" t="n">
        <v>480</v>
      </c>
      <c r="H1747" t="inlineStr">
        <is>
          <t>MW</t>
        </is>
      </c>
      <c r="I1747" t="n">
        <v>480</v>
      </c>
      <c r="K1747" t="inlineStr">
        <is>
          <t>QUEUE</t>
        </is>
      </c>
      <c r="L1747" t="inlineStr">
        <is>
          <t>2037-04</t>
        </is>
      </c>
      <c r="M1747" t="inlineStr">
        <is>
          <t>SOURCED_MONTH</t>
        </is>
      </c>
      <c r="N1747" t="inlineStr">
        <is>
          <t>2026-10-12</t>
        </is>
      </c>
      <c r="O1747" t="inlineStr">
        <is>
          <t>2026-10-12</t>
        </is>
      </c>
      <c r="P1747" t="inlineStr">
        <is>
          <t>NESO</t>
        </is>
      </c>
      <c r="Q1747" t="inlineStr">
        <is>
          <t>NESO Transmission Entry Capacity (TEC) register tec-register-10-october-2026.csv</t>
        </is>
      </c>
      <c r="R1747" t="inlineStr">
        <is>
          <t>https://api.neso.energy/dataset/cbd45e54-e6e2-4a38-99f1-8de6fd96d7c1/resource/17becbab-e3e8-473f-b303-3806f43a6a10/download/tec-register-10-october-2026.csv</t>
        </is>
      </c>
      <c r="S1747" t="inlineStr">
        <is>
          <t>2026-10-10</t>
        </is>
      </c>
      <c r="T1747" t="inlineStr">
        <is>
          <t>SOURCED</t>
        </is>
      </c>
      <c r="U1747" t="inlineStr">
        <is>
          <t>TEC contracted connection, project status 'Scoping', site Chickerell B 400kV Substation, plant type Energy Storage System;PV Array (Photo Voltaic/solar); hybrid site: MW is the whole TEC increment, shown under its generating technology; QUEUE = signed connection agreement, not a construction decision</t>
        </is>
      </c>
      <c r="V1747" t="inlineStr">
        <is>
          <t>abc19e9645e1</t>
        </is>
      </c>
      <c r="W1747" t="inlineStr">
        <is>
          <t>United Kingdom|Solar|moreton estate pro 003920</t>
        </is>
      </c>
      <c r="X1747" t="inlineStr">
        <is>
          <t>UK_REPD_CFD</t>
        </is>
      </c>
      <c r="Y1747" t="inlineStr">
        <is>
          <t>Y</t>
        </is>
      </c>
      <c r="Z1747" t="inlineStr">
        <is>
          <t>UK_TEC</t>
        </is>
      </c>
    </row>
    <row r="1748">
      <c r="A1748" t="inlineStr">
        <is>
          <t>Europe</t>
        </is>
      </c>
      <c r="B1748" t="inlineStr">
        <is>
          <t>United Kingdom</t>
        </is>
      </c>
      <c r="C1748" t="inlineStr">
        <is>
          <t>power_plant</t>
        </is>
      </c>
      <c r="D1748" t="inlineStr">
        <is>
          <t>Frodsham Solar Park (PRO-001952-2)</t>
        </is>
      </c>
      <c r="E1748" t="inlineStr">
        <is>
          <t>Frodsham Solar Limited</t>
        </is>
      </c>
      <c r="F1748" t="inlineStr">
        <is>
          <t>Solar</t>
        </is>
      </c>
      <c r="G1748" t="n">
        <v>100</v>
      </c>
      <c r="H1748" t="inlineStr">
        <is>
          <t>MW</t>
        </is>
      </c>
      <c r="I1748" t="n">
        <v>100</v>
      </c>
      <c r="K1748" t="inlineStr">
        <is>
          <t>QUEUE</t>
        </is>
      </c>
      <c r="L1748" t="inlineStr">
        <is>
          <t>2037-04</t>
        </is>
      </c>
      <c r="M1748" t="inlineStr">
        <is>
          <t>SOURCED_MONTH</t>
        </is>
      </c>
      <c r="N1748" t="inlineStr">
        <is>
          <t>2026-10-12</t>
        </is>
      </c>
      <c r="O1748" t="inlineStr">
        <is>
          <t>2026-10-12</t>
        </is>
      </c>
      <c r="P1748" t="inlineStr">
        <is>
          <t>NESO</t>
        </is>
      </c>
      <c r="Q1748" t="inlineStr">
        <is>
          <t>NESO Transmission Entry Capacity (TEC) register tec-register-10-october-2026.csv</t>
        </is>
      </c>
      <c r="R1748" t="inlineStr">
        <is>
          <t>https://api.neso.energy/dataset/cbd45e54-e6e2-4a38-99f1-8de6fd96d7c1/resource/17becbab-e3e8-473f-b303-3806f43a6a10/download/tec-register-10-october-2026.csv</t>
        </is>
      </c>
      <c r="S1748" t="inlineStr">
        <is>
          <t>2026-10-10</t>
        </is>
      </c>
      <c r="T1748" t="inlineStr">
        <is>
          <t>SOURCED</t>
        </is>
      </c>
      <c r="U1748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V1748" t="inlineStr">
        <is>
          <t>992de15f5f22</t>
        </is>
      </c>
      <c r="W1748" t="inlineStr">
        <is>
          <t>United Kingdom|Solar|frodsham pro 001952 2</t>
        </is>
      </c>
      <c r="X1748" t="inlineStr">
        <is>
          <t>UK_REPD_CFD</t>
        </is>
      </c>
      <c r="Y1748" t="inlineStr">
        <is>
          <t>Y</t>
        </is>
      </c>
      <c r="Z1748" t="inlineStr">
        <is>
          <t>UK_TEC</t>
        </is>
      </c>
    </row>
    <row r="1749">
      <c r="A1749" t="inlineStr">
        <is>
          <t>Europe</t>
        </is>
      </c>
      <c r="B1749" t="inlineStr">
        <is>
          <t>United Kingdom</t>
        </is>
      </c>
      <c r="C1749" t="inlineStr">
        <is>
          <t>power_plant</t>
        </is>
      </c>
      <c r="D1749" t="inlineStr">
        <is>
          <t>Caegarw Farm (PRO-002605)</t>
        </is>
      </c>
      <c r="E1749" t="inlineStr">
        <is>
          <t>Downing Renewable Developments LLP</t>
        </is>
      </c>
      <c r="F1749" t="inlineStr">
        <is>
          <t>Solar</t>
        </is>
      </c>
      <c r="G1749" t="n">
        <v>350</v>
      </c>
      <c r="H1749" t="inlineStr">
        <is>
          <t>MW</t>
        </is>
      </c>
      <c r="I1749" t="n">
        <v>350</v>
      </c>
      <c r="K1749" t="inlineStr">
        <is>
          <t>QUEUE</t>
        </is>
      </c>
      <c r="L1749" t="inlineStr">
        <is>
          <t>2037-05</t>
        </is>
      </c>
      <c r="M1749" t="inlineStr">
        <is>
          <t>SOURCED_MONTH</t>
        </is>
      </c>
      <c r="N1749" t="inlineStr">
        <is>
          <t>2026-10-12</t>
        </is>
      </c>
      <c r="O1749" t="inlineStr">
        <is>
          <t>2026-10-12</t>
        </is>
      </c>
      <c r="P1749" t="inlineStr">
        <is>
          <t>NESO</t>
        </is>
      </c>
      <c r="Q1749" t="inlineStr">
        <is>
          <t>NESO Transmission Entry Capacity (TEC) register tec-register-10-october-2026.csv</t>
        </is>
      </c>
      <c r="R1749" t="inlineStr">
        <is>
          <t>https://api.neso.energy/dataset/cbd45e54-e6e2-4a38-99f1-8de6fd96d7c1/resource/17becbab-e3e8-473f-b303-3806f43a6a10/download/tec-register-10-october-2026.csv</t>
        </is>
      </c>
      <c r="S1749" t="inlineStr">
        <is>
          <t>2026-10-10</t>
        </is>
      </c>
      <c r="T1749" t="inlineStr">
        <is>
          <t>SOURCED</t>
        </is>
      </c>
      <c r="U1749" t="inlineStr">
        <is>
          <t>TEC contracted connection, project status 'Scoping', site Margam B 400kV Substation, plant type Energy Storage System;PV Array (Photo Voltaic/solar); hybrid site: MW is the whole TEC increment, shown under its generating technology; QUEUE = signed connection agreement, not a construction decision</t>
        </is>
      </c>
      <c r="V1749" t="inlineStr">
        <is>
          <t>1c8d9ba979cf</t>
        </is>
      </c>
      <c r="W1749" t="inlineStr">
        <is>
          <t>United Kingdom|Solar|caegarw pro 002605</t>
        </is>
      </c>
      <c r="X1749" t="inlineStr">
        <is>
          <t>UK_REPD_CFD</t>
        </is>
      </c>
      <c r="Y1749" t="inlineStr">
        <is>
          <t>Y</t>
        </is>
      </c>
      <c r="Z1749" t="inlineStr">
        <is>
          <t>UK_TEC</t>
        </is>
      </c>
    </row>
    <row r="1750">
      <c r="A1750" t="inlineStr">
        <is>
          <t>Europe</t>
        </is>
      </c>
      <c r="B1750" t="inlineStr">
        <is>
          <t>United Kingdom</t>
        </is>
      </c>
      <c r="C1750" t="inlineStr">
        <is>
          <t>power_plant</t>
        </is>
      </c>
      <c r="D1750" t="inlineStr">
        <is>
          <t>Little Horsted Energy Park (PRO-003624)</t>
        </is>
      </c>
      <c r="E1750" t="inlineStr">
        <is>
          <t>ELEMENTS GREEN DEVELOPMENT LTD</t>
        </is>
      </c>
      <c r="F1750" t="inlineStr">
        <is>
          <t>Solar</t>
        </is>
      </c>
      <c r="G1750" t="n">
        <v>1260</v>
      </c>
      <c r="H1750" t="inlineStr">
        <is>
          <t>MW</t>
        </is>
      </c>
      <c r="I1750" t="n">
        <v>1260</v>
      </c>
      <c r="K1750" t="inlineStr">
        <is>
          <t>QUEUE</t>
        </is>
      </c>
      <c r="L1750" t="inlineStr">
        <is>
          <t>2037-10</t>
        </is>
      </c>
      <c r="M1750" t="inlineStr">
        <is>
          <t>SOURCED_MONTH</t>
        </is>
      </c>
      <c r="N1750" t="inlineStr">
        <is>
          <t>2026-10-12</t>
        </is>
      </c>
      <c r="O1750" t="inlineStr">
        <is>
          <t>2026-10-12</t>
        </is>
      </c>
      <c r="P1750" t="inlineStr">
        <is>
          <t>NESO</t>
        </is>
      </c>
      <c r="Q1750" t="inlineStr">
        <is>
          <t>NESO Transmission Entry Capacity (TEC) register tec-register-10-october-2026.csv</t>
        </is>
      </c>
      <c r="R1750" t="inlineStr">
        <is>
          <t>https://api.neso.energy/dataset/cbd45e54-e6e2-4a38-99f1-8de6fd96d7c1/resource/17becbab-e3e8-473f-b303-3806f43a6a10/download/tec-register-10-october-2026.csv</t>
        </is>
      </c>
      <c r="S1750" t="inlineStr">
        <is>
          <t>2026-10-10</t>
        </is>
      </c>
      <c r="T1750" t="inlineStr">
        <is>
          <t>SOURCED</t>
        </is>
      </c>
      <c r="U1750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50" t="inlineStr">
        <is>
          <t>8dbbefdc4032</t>
        </is>
      </c>
      <c r="W1750" t="inlineStr">
        <is>
          <t>United Kingdom|Solar|little horsted pro 003624</t>
        </is>
      </c>
      <c r="X1750" t="inlineStr">
        <is>
          <t>UK_REPD_CFD</t>
        </is>
      </c>
      <c r="Y1750" t="inlineStr">
        <is>
          <t>Y</t>
        </is>
      </c>
      <c r="Z1750" t="inlineStr">
        <is>
          <t>UK_TEC</t>
        </is>
      </c>
    </row>
    <row r="1751">
      <c r="A1751" t="inlineStr">
        <is>
          <t>Europe</t>
        </is>
      </c>
      <c r="B1751" t="inlineStr">
        <is>
          <t>United Kingdom</t>
        </is>
      </c>
      <c r="C1751" t="inlineStr">
        <is>
          <t>power_plant</t>
        </is>
      </c>
      <c r="D1751" t="inlineStr">
        <is>
          <t>The Beacon (PRO-005046)</t>
        </is>
      </c>
      <c r="E1751" t="inlineStr">
        <is>
          <t>Beacon Solar Limited</t>
        </is>
      </c>
      <c r="F1751" t="inlineStr">
        <is>
          <t>Solar</t>
        </is>
      </c>
      <c r="G1751" t="n">
        <v>1200</v>
      </c>
      <c r="H1751" t="inlineStr">
        <is>
          <t>MW</t>
        </is>
      </c>
      <c r="I1751" t="n">
        <v>1200</v>
      </c>
      <c r="K1751" t="inlineStr">
        <is>
          <t>QUEUE</t>
        </is>
      </c>
      <c r="L1751" t="inlineStr">
        <is>
          <t>2037-10</t>
        </is>
      </c>
      <c r="M1751" t="inlineStr">
        <is>
          <t>SOURCED_MONTH</t>
        </is>
      </c>
      <c r="N1751" t="inlineStr">
        <is>
          <t>2026-10-12</t>
        </is>
      </c>
      <c r="O1751" t="inlineStr">
        <is>
          <t>2026-10-12</t>
        </is>
      </c>
      <c r="P1751" t="inlineStr">
        <is>
          <t>NESO</t>
        </is>
      </c>
      <c r="Q1751" t="inlineStr">
        <is>
          <t>NESO Transmission Entry Capacity (TEC) register tec-register-10-october-2026.csv</t>
        </is>
      </c>
      <c r="R1751" t="inlineStr">
        <is>
          <t>https://api.neso.energy/dataset/cbd45e54-e6e2-4a38-99f1-8de6fd96d7c1/resource/17becbab-e3e8-473f-b303-3806f43a6a10/download/tec-register-10-october-2026.csv</t>
        </is>
      </c>
      <c r="S1751" t="inlineStr">
        <is>
          <t>2026-10-10</t>
        </is>
      </c>
      <c r="T1751" t="inlineStr">
        <is>
          <t>SOURCED</t>
        </is>
      </c>
      <c r="U1751" t="inlineStr">
        <is>
          <t>TEC contracted connection, project status 'Scoping', site West Country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751" t="inlineStr">
        <is>
          <t>fff98b5a4921</t>
        </is>
      </c>
      <c r="W1751" t="inlineStr">
        <is>
          <t>United Kingdom|Solar|beacon pro 005046</t>
        </is>
      </c>
      <c r="X1751" t="inlineStr">
        <is>
          <t>UK_REPD_CFD</t>
        </is>
      </c>
      <c r="Y1751" t="inlineStr">
        <is>
          <t>Y</t>
        </is>
      </c>
      <c r="Z1751" t="inlineStr">
        <is>
          <t>UK_TEC</t>
        </is>
      </c>
    </row>
    <row r="1752">
      <c r="A1752" t="inlineStr">
        <is>
          <t>Europe</t>
        </is>
      </c>
      <c r="B1752" t="inlineStr">
        <is>
          <t>United Kingdom</t>
        </is>
      </c>
      <c r="C1752" t="inlineStr">
        <is>
          <t>power_plant</t>
        </is>
      </c>
      <c r="D1752" t="inlineStr">
        <is>
          <t>Pentir Green Energy Centre (PRO-002345)</t>
        </is>
      </c>
      <c r="E1752" t="inlineStr">
        <is>
          <t>INNOVA RENEWABLES LIMITED</t>
        </is>
      </c>
      <c r="F1752" t="inlineStr">
        <is>
          <t>Solar</t>
        </is>
      </c>
      <c r="G1752" t="n">
        <v>1025</v>
      </c>
      <c r="H1752" t="inlineStr">
        <is>
          <t>MW</t>
        </is>
      </c>
      <c r="I1752" t="n">
        <v>1025</v>
      </c>
      <c r="K1752" t="inlineStr">
        <is>
          <t>QUEUE</t>
        </is>
      </c>
      <c r="L1752" t="inlineStr">
        <is>
          <t>2037-10</t>
        </is>
      </c>
      <c r="M1752" t="inlineStr">
        <is>
          <t>SOURCED_MONTH</t>
        </is>
      </c>
      <c r="N1752" t="inlineStr">
        <is>
          <t>2026-10-12</t>
        </is>
      </c>
      <c r="O1752" t="inlineStr">
        <is>
          <t>2026-10-12</t>
        </is>
      </c>
      <c r="P1752" t="inlineStr">
        <is>
          <t>NESO</t>
        </is>
      </c>
      <c r="Q1752" t="inlineStr">
        <is>
          <t>NESO Transmission Entry Capacity (TEC) register tec-register-10-october-2026.csv</t>
        </is>
      </c>
      <c r="R1752" t="inlineStr">
        <is>
          <t>https://api.neso.energy/dataset/cbd45e54-e6e2-4a38-99f1-8de6fd96d7c1/resource/17becbab-e3e8-473f-b303-3806f43a6a10/download/tec-register-10-october-2026.csv</t>
        </is>
      </c>
      <c r="S1752" t="inlineStr">
        <is>
          <t>2026-10-10</t>
        </is>
      </c>
      <c r="T1752" t="inlineStr">
        <is>
          <t>SOURCED</t>
        </is>
      </c>
      <c r="U1752" t="inlineStr">
        <is>
          <t>TEC contracted connection, project status 'Awaiting Consents', site Pentir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52" t="inlineStr">
        <is>
          <t>940df22f2464</t>
        </is>
      </c>
      <c r="W1752" t="inlineStr">
        <is>
          <t>United Kingdom|Solar|pentir green centre pro 002345</t>
        </is>
      </c>
      <c r="X1752" t="inlineStr">
        <is>
          <t>UK_REPD_CFD</t>
        </is>
      </c>
      <c r="Y1752" t="inlineStr">
        <is>
          <t>Y</t>
        </is>
      </c>
      <c r="Z1752" t="inlineStr">
        <is>
          <t>UK_TEC</t>
        </is>
      </c>
    </row>
    <row r="1753">
      <c r="A1753" t="inlineStr">
        <is>
          <t>Europe</t>
        </is>
      </c>
      <c r="B1753" t="inlineStr">
        <is>
          <t>United Kingdom</t>
        </is>
      </c>
      <c r="C1753" t="inlineStr">
        <is>
          <t>power_plant</t>
        </is>
      </c>
      <c r="D1753" t="inlineStr">
        <is>
          <t>Amersham Main (PRO-003404)</t>
        </is>
      </c>
      <c r="E1753" t="inlineStr">
        <is>
          <t>Amersham 10 Renewables Limited</t>
        </is>
      </c>
      <c r="F1753" t="inlineStr">
        <is>
          <t>Solar</t>
        </is>
      </c>
      <c r="G1753" t="n">
        <v>1000</v>
      </c>
      <c r="H1753" t="inlineStr">
        <is>
          <t>MW</t>
        </is>
      </c>
      <c r="I1753" t="n">
        <v>1000</v>
      </c>
      <c r="K1753" t="inlineStr">
        <is>
          <t>QUEUE</t>
        </is>
      </c>
      <c r="L1753" t="inlineStr">
        <is>
          <t>2037-10</t>
        </is>
      </c>
      <c r="M1753" t="inlineStr">
        <is>
          <t>SOURCED_MONTH</t>
        </is>
      </c>
      <c r="N1753" t="inlineStr">
        <is>
          <t>2026-10-12</t>
        </is>
      </c>
      <c r="O1753" t="inlineStr">
        <is>
          <t>2026-10-12</t>
        </is>
      </c>
      <c r="P1753" t="inlineStr">
        <is>
          <t>NESO</t>
        </is>
      </c>
      <c r="Q1753" t="inlineStr">
        <is>
          <t>NESO Transmission Entry Capacity (TEC) register tec-register-10-october-2026.csv</t>
        </is>
      </c>
      <c r="R1753" t="inlineStr">
        <is>
          <t>https://api.neso.energy/dataset/cbd45e54-e6e2-4a38-99f1-8de6fd96d7c1/resource/17becbab-e3e8-473f-b303-3806f43a6a10/download/tec-register-10-october-2026.csv</t>
        </is>
      </c>
      <c r="S1753" t="inlineStr">
        <is>
          <t>2026-10-10</t>
        </is>
      </c>
      <c r="T1753" t="inlineStr">
        <is>
          <t>SOURCED</t>
        </is>
      </c>
      <c r="U1753" t="inlineStr">
        <is>
          <t>TEC contracted connection, project status 'Scoping', site London North West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53" t="inlineStr">
        <is>
          <t>9df85083f226</t>
        </is>
      </c>
      <c r="W1753" t="inlineStr">
        <is>
          <t>United Kingdom|Solar|amersham main pro 003404</t>
        </is>
      </c>
      <c r="X1753" t="inlineStr">
        <is>
          <t>UK_REPD_CFD</t>
        </is>
      </c>
      <c r="Y1753" t="inlineStr">
        <is>
          <t>Y</t>
        </is>
      </c>
      <c r="Z1753" t="inlineStr">
        <is>
          <t>UK_TEC</t>
        </is>
      </c>
    </row>
    <row r="1754">
      <c r="A1754" t="inlineStr">
        <is>
          <t>Europe</t>
        </is>
      </c>
      <c r="B1754" t="inlineStr">
        <is>
          <t>United Kingdom</t>
        </is>
      </c>
      <c r="C1754" t="inlineStr">
        <is>
          <t>power_plant</t>
        </is>
      </c>
      <c r="D1754" t="inlineStr">
        <is>
          <t>Bushbury (PRO-003409)</t>
        </is>
      </c>
      <c r="E1754" t="inlineStr">
        <is>
          <t>Bushbury 10 Renewables Limited</t>
        </is>
      </c>
      <c r="F1754" t="inlineStr">
        <is>
          <t>Solar</t>
        </is>
      </c>
      <c r="G1754" t="n">
        <v>1000</v>
      </c>
      <c r="H1754" t="inlineStr">
        <is>
          <t>MW</t>
        </is>
      </c>
      <c r="I1754" t="n">
        <v>1000</v>
      </c>
      <c r="K1754" t="inlineStr">
        <is>
          <t>QUEUE</t>
        </is>
      </c>
      <c r="L1754" t="inlineStr">
        <is>
          <t>2037-10</t>
        </is>
      </c>
      <c r="M1754" t="inlineStr">
        <is>
          <t>SOURCED_MONTH</t>
        </is>
      </c>
      <c r="N1754" t="inlineStr">
        <is>
          <t>2026-10-12</t>
        </is>
      </c>
      <c r="O1754" t="inlineStr">
        <is>
          <t>2026-10-12</t>
        </is>
      </c>
      <c r="P1754" t="inlineStr">
        <is>
          <t>NESO</t>
        </is>
      </c>
      <c r="Q1754" t="inlineStr">
        <is>
          <t>NESO Transmission Entry Capacity (TEC) register tec-register-10-october-2026.csv</t>
        </is>
      </c>
      <c r="R1754" t="inlineStr">
        <is>
          <t>https://api.neso.energy/dataset/cbd45e54-e6e2-4a38-99f1-8de6fd96d7c1/resource/17becbab-e3e8-473f-b303-3806f43a6a10/download/tec-register-10-october-2026.csv</t>
        </is>
      </c>
      <c r="S1754" t="inlineStr">
        <is>
          <t>2026-10-10</t>
        </is>
      </c>
      <c r="T1754" t="inlineStr">
        <is>
          <t>SOURCED</t>
        </is>
      </c>
      <c r="U1754" t="inlineStr">
        <is>
          <t>TEC contracted connection, project status 'Scoping', site Staffordshire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V1754" t="inlineStr">
        <is>
          <t>c89f46f92a86</t>
        </is>
      </c>
      <c r="W1754" t="inlineStr">
        <is>
          <t>United Kingdom|Solar|bushbury pro 003409</t>
        </is>
      </c>
      <c r="X1754" t="inlineStr">
        <is>
          <t>UK_REPD_CFD</t>
        </is>
      </c>
      <c r="Y1754" t="inlineStr">
        <is>
          <t>Y</t>
        </is>
      </c>
      <c r="Z1754" t="inlineStr">
        <is>
          <t>UK_TEC</t>
        </is>
      </c>
    </row>
    <row r="1755">
      <c r="A1755" t="inlineStr">
        <is>
          <t>Europe</t>
        </is>
      </c>
      <c r="B1755" t="inlineStr">
        <is>
          <t>United Kingdom</t>
        </is>
      </c>
      <c r="C1755" t="inlineStr">
        <is>
          <t>power_plant</t>
        </is>
      </c>
      <c r="D1755" t="inlineStr">
        <is>
          <t>Ninfield (PRO-003408)</t>
        </is>
      </c>
      <c r="E1755" t="inlineStr">
        <is>
          <t>Ninfield 10 Renewables Limited</t>
        </is>
      </c>
      <c r="F1755" t="inlineStr">
        <is>
          <t>Solar</t>
        </is>
      </c>
      <c r="G1755" t="n">
        <v>1000</v>
      </c>
      <c r="H1755" t="inlineStr">
        <is>
          <t>MW</t>
        </is>
      </c>
      <c r="I1755" t="n">
        <v>1000</v>
      </c>
      <c r="K1755" t="inlineStr">
        <is>
          <t>QUEUE</t>
        </is>
      </c>
      <c r="L1755" t="inlineStr">
        <is>
          <t>2037-10</t>
        </is>
      </c>
      <c r="M1755" t="inlineStr">
        <is>
          <t>SOURCED_MONTH</t>
        </is>
      </c>
      <c r="N1755" t="inlineStr">
        <is>
          <t>2026-10-12</t>
        </is>
      </c>
      <c r="O1755" t="inlineStr">
        <is>
          <t>2026-10-12</t>
        </is>
      </c>
      <c r="P1755" t="inlineStr">
        <is>
          <t>NESO</t>
        </is>
      </c>
      <c r="Q1755" t="inlineStr">
        <is>
          <t>NESO Transmission Entry Capacity (TEC) register tec-register-10-october-2026.csv</t>
        </is>
      </c>
      <c r="R1755" t="inlineStr">
        <is>
          <t>https://api.neso.energy/dataset/cbd45e54-e6e2-4a38-99f1-8de6fd96d7c1/resource/17becbab-e3e8-473f-b303-3806f43a6a10/download/tec-register-10-october-2026.csv</t>
        </is>
      </c>
      <c r="S1755" t="inlineStr">
        <is>
          <t>2026-10-10</t>
        </is>
      </c>
      <c r="T1755" t="inlineStr">
        <is>
          <t>SOURCED</t>
        </is>
      </c>
      <c r="U1755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55" t="inlineStr">
        <is>
          <t>f25ad6e6df02</t>
        </is>
      </c>
      <c r="W1755" t="inlineStr">
        <is>
          <t>United Kingdom|Solar|ninfield pro 003408</t>
        </is>
      </c>
      <c r="X1755" t="inlineStr">
        <is>
          <t>UK_REPD_CFD</t>
        </is>
      </c>
      <c r="Y1755" t="inlineStr">
        <is>
          <t>Y</t>
        </is>
      </c>
      <c r="Z1755" t="inlineStr">
        <is>
          <t>UK_TEC</t>
        </is>
      </c>
    </row>
    <row r="1756">
      <c r="A1756" t="inlineStr">
        <is>
          <t>Europe</t>
        </is>
      </c>
      <c r="B1756" t="inlineStr">
        <is>
          <t>United Kingdom</t>
        </is>
      </c>
      <c r="C1756" t="inlineStr">
        <is>
          <t>power_plant</t>
        </is>
      </c>
      <c r="D1756" t="inlineStr">
        <is>
          <t>West Haddon (PRO-003417)</t>
        </is>
      </c>
      <c r="E1756" t="inlineStr">
        <is>
          <t>West Haddon 10 Renewables Limited</t>
        </is>
      </c>
      <c r="F1756" t="inlineStr">
        <is>
          <t>Solar</t>
        </is>
      </c>
      <c r="G1756" t="n">
        <v>1000</v>
      </c>
      <c r="H1756" t="inlineStr">
        <is>
          <t>MW</t>
        </is>
      </c>
      <c r="I1756" t="n">
        <v>1000</v>
      </c>
      <c r="K1756" t="inlineStr">
        <is>
          <t>QUEUE</t>
        </is>
      </c>
      <c r="L1756" t="inlineStr">
        <is>
          <t>2037-10</t>
        </is>
      </c>
      <c r="M1756" t="inlineStr">
        <is>
          <t>SOURCED_MONTH</t>
        </is>
      </c>
      <c r="N1756" t="inlineStr">
        <is>
          <t>2026-10-12</t>
        </is>
      </c>
      <c r="O1756" t="inlineStr">
        <is>
          <t>2026-10-12</t>
        </is>
      </c>
      <c r="P1756" t="inlineStr">
        <is>
          <t>NESO</t>
        </is>
      </c>
      <c r="Q1756" t="inlineStr">
        <is>
          <t>NESO Transmission Entry Capacity (TEC) register tec-register-10-october-2026.csv</t>
        </is>
      </c>
      <c r="R1756" t="inlineStr">
        <is>
          <t>https://api.neso.energy/dataset/cbd45e54-e6e2-4a38-99f1-8de6fd96d7c1/resource/17becbab-e3e8-473f-b303-3806f43a6a10/download/tec-register-10-october-2026.csv</t>
        </is>
      </c>
      <c r="S1756" t="inlineStr">
        <is>
          <t>2026-10-10</t>
        </is>
      </c>
      <c r="T1756" t="inlineStr">
        <is>
          <t>SOURCED</t>
        </is>
      </c>
      <c r="U1756" t="inlineStr">
        <is>
          <t>TEC contracted connection, project status 'Scoping', site Derbyshire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V1756" t="inlineStr">
        <is>
          <t>c4ac0ac2aa52</t>
        </is>
      </c>
      <c r="W1756" t="inlineStr">
        <is>
          <t>United Kingdom|Solar|west haddon pro 003417</t>
        </is>
      </c>
      <c r="X1756" t="inlineStr">
        <is>
          <t>UK_REPD_CFD</t>
        </is>
      </c>
      <c r="Y1756" t="inlineStr">
        <is>
          <t>Y</t>
        </is>
      </c>
      <c r="Z1756" t="inlineStr">
        <is>
          <t>UK_TEC</t>
        </is>
      </c>
    </row>
    <row r="1757">
      <c r="A1757" t="inlineStr">
        <is>
          <t>Europe</t>
        </is>
      </c>
      <c r="B1757" t="inlineStr">
        <is>
          <t>United Kingdom</t>
        </is>
      </c>
      <c r="C1757" t="inlineStr">
        <is>
          <t>power_plant</t>
        </is>
      </c>
      <c r="D1757" t="inlineStr">
        <is>
          <t>Bradford Solar Farm (PRO-003511)</t>
        </is>
      </c>
      <c r="E1757" t="inlineStr">
        <is>
          <t>SolarFour Ltd</t>
        </is>
      </c>
      <c r="F1757" t="inlineStr">
        <is>
          <t>Solar</t>
        </is>
      </c>
      <c r="G1757" t="n">
        <v>960</v>
      </c>
      <c r="H1757" t="inlineStr">
        <is>
          <t>MW</t>
        </is>
      </c>
      <c r="I1757" t="n">
        <v>960</v>
      </c>
      <c r="K1757" t="inlineStr">
        <is>
          <t>QUEUE</t>
        </is>
      </c>
      <c r="L1757" t="inlineStr">
        <is>
          <t>2037-10</t>
        </is>
      </c>
      <c r="M1757" t="inlineStr">
        <is>
          <t>SOURCED_MONTH</t>
        </is>
      </c>
      <c r="N1757" t="inlineStr">
        <is>
          <t>2026-10-12</t>
        </is>
      </c>
      <c r="O1757" t="inlineStr">
        <is>
          <t>2026-10-12</t>
        </is>
      </c>
      <c r="P1757" t="inlineStr">
        <is>
          <t>NESO</t>
        </is>
      </c>
      <c r="Q1757" t="inlineStr">
        <is>
          <t>NESO Transmission Entry Capacity (TEC) register tec-register-10-october-2026.csv</t>
        </is>
      </c>
      <c r="R1757" t="inlineStr">
        <is>
          <t>https://api.neso.energy/dataset/cbd45e54-e6e2-4a38-99f1-8de6fd96d7c1/resource/17becbab-e3e8-473f-b303-3806f43a6a10/download/tec-register-10-october-2026.csv</t>
        </is>
      </c>
      <c r="S1757" t="inlineStr">
        <is>
          <t>2026-10-10</t>
        </is>
      </c>
      <c r="T1757" t="inlineStr">
        <is>
          <t>SOURCED</t>
        </is>
      </c>
      <c r="U1757" t="inlineStr">
        <is>
          <t>TEC contracted connection, project status 'Scoping', site Staffordshire Connection Node A 400kV Substation, plant type PV Array (Photo Voltaic/solar); QUEUE = signed connection agreement, not a construction decision</t>
        </is>
      </c>
      <c r="V1757" t="inlineStr">
        <is>
          <t>3105a6f1a86c</t>
        </is>
      </c>
      <c r="W1757" t="inlineStr">
        <is>
          <t>United Kingdom|Solar|bradford pro 003511</t>
        </is>
      </c>
      <c r="X1757" t="inlineStr">
        <is>
          <t>UK_REPD_CFD</t>
        </is>
      </c>
      <c r="Y1757" t="inlineStr">
        <is>
          <t>Y</t>
        </is>
      </c>
      <c r="Z1757" t="inlineStr">
        <is>
          <t>UK_TEC</t>
        </is>
      </c>
    </row>
    <row r="1758">
      <c r="A1758" t="inlineStr">
        <is>
          <t>Europe</t>
        </is>
      </c>
      <c r="B1758" t="inlineStr">
        <is>
          <t>United Kingdom</t>
        </is>
      </c>
      <c r="C1758" t="inlineStr">
        <is>
          <t>power_plant</t>
        </is>
      </c>
      <c r="D1758" t="inlineStr">
        <is>
          <t>Elmya Kilworth BESS &amp; PV (PRO-004739)</t>
        </is>
      </c>
      <c r="E1758" t="inlineStr">
        <is>
          <t>RPC ELMYA CARNATION KILWORTH LIMITED</t>
        </is>
      </c>
      <c r="F1758" t="inlineStr">
        <is>
          <t>Solar</t>
        </is>
      </c>
      <c r="G1758" t="n">
        <v>850</v>
      </c>
      <c r="H1758" t="inlineStr">
        <is>
          <t>MW</t>
        </is>
      </c>
      <c r="I1758" t="n">
        <v>850</v>
      </c>
      <c r="K1758" t="inlineStr">
        <is>
          <t>QUEUE</t>
        </is>
      </c>
      <c r="L1758" t="inlineStr">
        <is>
          <t>2037-10</t>
        </is>
      </c>
      <c r="M1758" t="inlineStr">
        <is>
          <t>SOURCED_MONTH</t>
        </is>
      </c>
      <c r="N1758" t="inlineStr">
        <is>
          <t>2026-10-12</t>
        </is>
      </c>
      <c r="O1758" t="inlineStr">
        <is>
          <t>2026-10-12</t>
        </is>
      </c>
      <c r="P1758" t="inlineStr">
        <is>
          <t>NESO</t>
        </is>
      </c>
      <c r="Q1758" t="inlineStr">
        <is>
          <t>NESO Transmission Entry Capacity (TEC) register tec-register-10-october-2026.csv</t>
        </is>
      </c>
      <c r="R1758" t="inlineStr">
        <is>
          <t>https://api.neso.energy/dataset/cbd45e54-e6e2-4a38-99f1-8de6fd96d7c1/resource/17becbab-e3e8-473f-b303-3806f43a6a10/download/tec-register-10-october-2026.csv</t>
        </is>
      </c>
      <c r="S1758" t="inlineStr">
        <is>
          <t>2026-10-10</t>
        </is>
      </c>
      <c r="T1758" t="inlineStr">
        <is>
          <t>SOURCED</t>
        </is>
      </c>
      <c r="U1758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V1758" t="inlineStr">
        <is>
          <t>5b96276050b1</t>
        </is>
      </c>
      <c r="W1758" t="inlineStr">
        <is>
          <t>United Kingdom|Solar|elmya kilworth pv pro 004739</t>
        </is>
      </c>
      <c r="X1758" t="inlineStr">
        <is>
          <t>UK_REPD_CFD</t>
        </is>
      </c>
      <c r="Y1758" t="inlineStr">
        <is>
          <t>Y</t>
        </is>
      </c>
      <c r="Z1758" t="inlineStr">
        <is>
          <t>UK_TEC</t>
        </is>
      </c>
    </row>
    <row r="1759">
      <c r="A1759" t="inlineStr">
        <is>
          <t>Europe</t>
        </is>
      </c>
      <c r="B1759" t="inlineStr">
        <is>
          <t>United Kingdom</t>
        </is>
      </c>
      <c r="C1759" t="inlineStr">
        <is>
          <t>power_plant</t>
        </is>
      </c>
      <c r="D1759" t="inlineStr">
        <is>
          <t>Hill Street Solar PV/BESS Station (PRO-003744)</t>
        </is>
      </c>
      <c r="E1759" t="inlineStr">
        <is>
          <t>HILL STREET SHELFCO 1 LIMITED</t>
        </is>
      </c>
      <c r="F1759" t="inlineStr">
        <is>
          <t>Solar</t>
        </is>
      </c>
      <c r="G1759" t="n">
        <v>800</v>
      </c>
      <c r="H1759" t="inlineStr">
        <is>
          <t>MW</t>
        </is>
      </c>
      <c r="I1759" t="n">
        <v>800</v>
      </c>
      <c r="K1759" t="inlineStr">
        <is>
          <t>QUEUE</t>
        </is>
      </c>
      <c r="L1759" t="inlineStr">
        <is>
          <t>2037-10</t>
        </is>
      </c>
      <c r="M1759" t="inlineStr">
        <is>
          <t>SOURCED_MONTH</t>
        </is>
      </c>
      <c r="N1759" t="inlineStr">
        <is>
          <t>2026-10-12</t>
        </is>
      </c>
      <c r="O1759" t="inlineStr">
        <is>
          <t>2026-10-12</t>
        </is>
      </c>
      <c r="P1759" t="inlineStr">
        <is>
          <t>NESO</t>
        </is>
      </c>
      <c r="Q1759" t="inlineStr">
        <is>
          <t>NESO Transmission Entry Capacity (TEC) register tec-register-10-october-2026.csv</t>
        </is>
      </c>
      <c r="R1759" t="inlineStr">
        <is>
          <t>https://api.neso.energy/dataset/cbd45e54-e6e2-4a38-99f1-8de6fd96d7c1/resource/17becbab-e3e8-473f-b303-3806f43a6a10/download/tec-register-10-october-2026.csv</t>
        </is>
      </c>
      <c r="S1759" t="inlineStr">
        <is>
          <t>2026-10-10</t>
        </is>
      </c>
      <c r="T1759" t="inlineStr">
        <is>
          <t>SOURCED</t>
        </is>
      </c>
      <c r="U1759" t="inlineStr">
        <is>
          <t>TEC contracted connection, project status 'Scoping', site Staffordshire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59" t="inlineStr">
        <is>
          <t>16f3a593a2c5</t>
        </is>
      </c>
      <c r="W1759" t="inlineStr">
        <is>
          <t>United Kingdom|Solar|hill street pv pro 003744</t>
        </is>
      </c>
      <c r="X1759" t="inlineStr">
        <is>
          <t>UK_REPD_CFD</t>
        </is>
      </c>
      <c r="Y1759" t="inlineStr">
        <is>
          <t>Y</t>
        </is>
      </c>
      <c r="Z1759" t="inlineStr">
        <is>
          <t>UK_TEC</t>
        </is>
      </c>
    </row>
    <row r="1760">
      <c r="A1760" t="inlineStr">
        <is>
          <t>Europe</t>
        </is>
      </c>
      <c r="B1760" t="inlineStr">
        <is>
          <t>United Kingdom</t>
        </is>
      </c>
      <c r="C1760" t="inlineStr">
        <is>
          <t>power_plant</t>
        </is>
      </c>
      <c r="D1760" t="inlineStr">
        <is>
          <t>Melksham BESS &amp; PV (PRO-002441)</t>
        </is>
      </c>
      <c r="E1760" t="inlineStr">
        <is>
          <t>ELEMENTS GREEN LIMITED</t>
        </is>
      </c>
      <c r="F1760" t="inlineStr">
        <is>
          <t>Solar</t>
        </is>
      </c>
      <c r="G1760" t="n">
        <v>800</v>
      </c>
      <c r="H1760" t="inlineStr">
        <is>
          <t>MW</t>
        </is>
      </c>
      <c r="I1760" t="n">
        <v>800</v>
      </c>
      <c r="K1760" t="inlineStr">
        <is>
          <t>QUEUE</t>
        </is>
      </c>
      <c r="L1760" t="inlineStr">
        <is>
          <t>2037-10</t>
        </is>
      </c>
      <c r="M1760" t="inlineStr">
        <is>
          <t>SOURCED_MONTH</t>
        </is>
      </c>
      <c r="N1760" t="inlineStr">
        <is>
          <t>2026-10-12</t>
        </is>
      </c>
      <c r="O1760" t="inlineStr">
        <is>
          <t>2026-10-12</t>
        </is>
      </c>
      <c r="P1760" t="inlineStr">
        <is>
          <t>NESO</t>
        </is>
      </c>
      <c r="Q1760" t="inlineStr">
        <is>
          <t>NESO Transmission Entry Capacity (TEC) register tec-register-10-october-2026.csv</t>
        </is>
      </c>
      <c r="R1760" t="inlineStr">
        <is>
          <t>https://api.neso.energy/dataset/cbd45e54-e6e2-4a38-99f1-8de6fd96d7c1/resource/17becbab-e3e8-473f-b303-3806f43a6a10/download/tec-register-10-october-2026.csv</t>
        </is>
      </c>
      <c r="S1760" t="inlineStr">
        <is>
          <t>2026-10-10</t>
        </is>
      </c>
      <c r="T1760" t="inlineStr">
        <is>
          <t>SOURCED</t>
        </is>
      </c>
      <c r="U1760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V1760" t="inlineStr">
        <is>
          <t>7e81c6472b80</t>
        </is>
      </c>
      <c r="W1760" t="inlineStr">
        <is>
          <t>United Kingdom|Solar|melksham pv pro 002441</t>
        </is>
      </c>
      <c r="X1760" t="inlineStr">
        <is>
          <t>UK_REPD_CFD</t>
        </is>
      </c>
      <c r="Y1760" t="inlineStr">
        <is>
          <t>Y</t>
        </is>
      </c>
      <c r="Z1760" t="inlineStr">
        <is>
          <t>UK_TEC</t>
        </is>
      </c>
    </row>
    <row r="1761">
      <c r="A1761" t="inlineStr">
        <is>
          <t>Europe</t>
        </is>
      </c>
      <c r="B1761" t="inlineStr">
        <is>
          <t>United Kingdom</t>
        </is>
      </c>
      <c r="C1761" t="inlineStr">
        <is>
          <t>power_plant</t>
        </is>
      </c>
      <c r="D1761" t="inlineStr">
        <is>
          <t>New Marton Solar Farm - PVDP (PRO-004139)</t>
        </is>
      </c>
      <c r="E1761" t="inlineStr">
        <is>
          <t>SolarFour Ltd</t>
        </is>
      </c>
      <c r="F1761" t="inlineStr">
        <is>
          <t>Solar</t>
        </is>
      </c>
      <c r="G1761" t="n">
        <v>780</v>
      </c>
      <c r="H1761" t="inlineStr">
        <is>
          <t>MW</t>
        </is>
      </c>
      <c r="I1761" t="n">
        <v>780</v>
      </c>
      <c r="K1761" t="inlineStr">
        <is>
          <t>QUEUE</t>
        </is>
      </c>
      <c r="L1761" t="inlineStr">
        <is>
          <t>2037-10</t>
        </is>
      </c>
      <c r="M1761" t="inlineStr">
        <is>
          <t>SOURCED_MONTH</t>
        </is>
      </c>
      <c r="N1761" t="inlineStr">
        <is>
          <t>2026-10-12</t>
        </is>
      </c>
      <c r="O1761" t="inlineStr">
        <is>
          <t>2026-10-12</t>
        </is>
      </c>
      <c r="P1761" t="inlineStr">
        <is>
          <t>NESO</t>
        </is>
      </c>
      <c r="Q1761" t="inlineStr">
        <is>
          <t>NESO Transmission Entry Capacity (TEC) register tec-register-10-october-2026.csv</t>
        </is>
      </c>
      <c r="R1761" t="inlineStr">
        <is>
          <t>https://api.neso.energy/dataset/cbd45e54-e6e2-4a38-99f1-8de6fd96d7c1/resource/17becbab-e3e8-473f-b303-3806f43a6a10/download/tec-register-10-october-2026.csv</t>
        </is>
      </c>
      <c r="S1761" t="inlineStr">
        <is>
          <t>2026-10-10</t>
        </is>
      </c>
      <c r="T1761" t="inlineStr">
        <is>
          <t>SOURCED</t>
        </is>
      </c>
      <c r="U1761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61" t="inlineStr">
        <is>
          <t>a0c6a162e5c3</t>
        </is>
      </c>
      <c r="W1761" t="inlineStr">
        <is>
          <t>United Kingdom|Solar|new marton pvdp pro 004139</t>
        </is>
      </c>
      <c r="X1761" t="inlineStr">
        <is>
          <t>UK_REPD_CFD</t>
        </is>
      </c>
      <c r="Y1761" t="inlineStr">
        <is>
          <t>Y</t>
        </is>
      </c>
      <c r="Z1761" t="inlineStr">
        <is>
          <t>UK_TEC</t>
        </is>
      </c>
    </row>
    <row r="1762">
      <c r="A1762" t="inlineStr">
        <is>
          <t>Europe</t>
        </is>
      </c>
      <c r="B1762" t="inlineStr">
        <is>
          <t>United Kingdom</t>
        </is>
      </c>
      <c r="C1762" t="inlineStr">
        <is>
          <t>power_plant</t>
        </is>
      </c>
      <c r="D1762" t="inlineStr">
        <is>
          <t>East Pit (PRO-002736)</t>
        </is>
      </c>
      <c r="E1762" t="inlineStr">
        <is>
          <t>CS UK HOLDINGS III LIMITED</t>
        </is>
      </c>
      <c r="F1762" t="inlineStr">
        <is>
          <t>Solar</t>
        </is>
      </c>
      <c r="G1762" t="n">
        <v>750</v>
      </c>
      <c r="H1762" t="inlineStr">
        <is>
          <t>MW</t>
        </is>
      </c>
      <c r="I1762" t="n">
        <v>750</v>
      </c>
      <c r="K1762" t="inlineStr">
        <is>
          <t>QUEUE</t>
        </is>
      </c>
      <c r="L1762" t="inlineStr">
        <is>
          <t>2037-10</t>
        </is>
      </c>
      <c r="M1762" t="inlineStr">
        <is>
          <t>SOURCED_MONTH</t>
        </is>
      </c>
      <c r="N1762" t="inlineStr">
        <is>
          <t>2026-10-12</t>
        </is>
      </c>
      <c r="O1762" t="inlineStr">
        <is>
          <t>2026-10-12</t>
        </is>
      </c>
      <c r="P1762" t="inlineStr">
        <is>
          <t>NESO</t>
        </is>
      </c>
      <c r="Q1762" t="inlineStr">
        <is>
          <t>NESO Transmission Entry Capacity (TEC) register tec-register-10-october-2026.csv</t>
        </is>
      </c>
      <c r="R1762" t="inlineStr">
        <is>
          <t>https://api.neso.energy/dataset/cbd45e54-e6e2-4a38-99f1-8de6fd96d7c1/resource/17becbab-e3e8-473f-b303-3806f43a6a10/download/tec-register-10-october-2026.csv</t>
        </is>
      </c>
      <c r="S1762" t="inlineStr">
        <is>
          <t>2026-10-10</t>
        </is>
      </c>
      <c r="T1762" t="inlineStr">
        <is>
          <t>SOURCED</t>
        </is>
      </c>
      <c r="U1762" t="inlineStr">
        <is>
          <t>TEC contracted connection, project status 'Scoping', site Rhigos 400kV Substation, plant type Energy Storage System;PV Array (Photo Voltaic/solar); hybrid site: MW is the whole TEC increment, shown under its generating technology; QUEUE = signed connection agreement, not a construction decision</t>
        </is>
      </c>
      <c r="V1762" t="inlineStr">
        <is>
          <t>d88bc98663a4</t>
        </is>
      </c>
      <c r="W1762" t="inlineStr">
        <is>
          <t>United Kingdom|Solar|east pit pro 002736</t>
        </is>
      </c>
      <c r="X1762" t="inlineStr">
        <is>
          <t>UK_REPD_CFD</t>
        </is>
      </c>
      <c r="Y1762" t="inlineStr">
        <is>
          <t>Y</t>
        </is>
      </c>
      <c r="Z1762" t="inlineStr">
        <is>
          <t>UK_TEC</t>
        </is>
      </c>
    </row>
    <row r="1763">
      <c r="A1763" t="inlineStr">
        <is>
          <t>Europe</t>
        </is>
      </c>
      <c r="B1763" t="inlineStr">
        <is>
          <t>United Kingdom</t>
        </is>
      </c>
      <c r="C1763" t="inlineStr">
        <is>
          <t>power_plant</t>
        </is>
      </c>
      <c r="D1763" t="inlineStr">
        <is>
          <t>Didcot Farm 2 (PRO-003709)</t>
        </is>
      </c>
      <c r="E1763" t="inlineStr">
        <is>
          <t>Appleford 7 Renewables Limited</t>
        </is>
      </c>
      <c r="F1763" t="inlineStr">
        <is>
          <t>Solar</t>
        </is>
      </c>
      <c r="G1763" t="n">
        <v>700</v>
      </c>
      <c r="H1763" t="inlineStr">
        <is>
          <t>MW</t>
        </is>
      </c>
      <c r="I1763" t="n">
        <v>700</v>
      </c>
      <c r="K1763" t="inlineStr">
        <is>
          <t>QUEUE</t>
        </is>
      </c>
      <c r="L1763" t="inlineStr">
        <is>
          <t>2037-10</t>
        </is>
      </c>
      <c r="M1763" t="inlineStr">
        <is>
          <t>SOURCED_MONTH</t>
        </is>
      </c>
      <c r="N1763" t="inlineStr">
        <is>
          <t>2026-10-12</t>
        </is>
      </c>
      <c r="O1763" t="inlineStr">
        <is>
          <t>2026-10-12</t>
        </is>
      </c>
      <c r="P1763" t="inlineStr">
        <is>
          <t>NESO</t>
        </is>
      </c>
      <c r="Q1763" t="inlineStr">
        <is>
          <t>NESO Transmission Entry Capacity (TEC) register tec-register-10-october-2026.csv</t>
        </is>
      </c>
      <c r="R1763" t="inlineStr">
        <is>
          <t>https://api.neso.energy/dataset/cbd45e54-e6e2-4a38-99f1-8de6fd96d7c1/resource/17becbab-e3e8-473f-b303-3806f43a6a10/download/tec-register-10-october-2026.csv</t>
        </is>
      </c>
      <c r="S1763" t="inlineStr">
        <is>
          <t>2026-10-10</t>
        </is>
      </c>
      <c r="T1763" t="inlineStr">
        <is>
          <t>SOURCED</t>
        </is>
      </c>
      <c r="U1763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V1763" t="inlineStr">
        <is>
          <t>c6c9134753e3</t>
        </is>
      </c>
      <c r="W1763" t="inlineStr">
        <is>
          <t>United Kingdom|Solar|didcot 2 pro 003709</t>
        </is>
      </c>
      <c r="X1763" t="inlineStr">
        <is>
          <t>UK_REPD_CFD</t>
        </is>
      </c>
      <c r="Y1763" t="inlineStr">
        <is>
          <t>Y</t>
        </is>
      </c>
      <c r="Z1763" t="inlineStr">
        <is>
          <t>UK_TEC</t>
        </is>
      </c>
    </row>
    <row r="1764">
      <c r="A1764" t="inlineStr">
        <is>
          <t>Europe</t>
        </is>
      </c>
      <c r="B1764" t="inlineStr">
        <is>
          <t>United Kingdom</t>
        </is>
      </c>
      <c r="C1764" t="inlineStr">
        <is>
          <t>power_plant</t>
        </is>
      </c>
      <c r="D1764" t="inlineStr">
        <is>
          <t>Lower Pool Energy Park (PRO-003586)</t>
        </is>
      </c>
      <c r="E1764" t="inlineStr">
        <is>
          <t>Cairn Duhie Energy Limited</t>
        </is>
      </c>
      <c r="F1764" t="inlineStr">
        <is>
          <t>Solar</t>
        </is>
      </c>
      <c r="G1764" t="n">
        <v>600</v>
      </c>
      <c r="H1764" t="inlineStr">
        <is>
          <t>MW</t>
        </is>
      </c>
      <c r="I1764" t="n">
        <v>600</v>
      </c>
      <c r="K1764" t="inlineStr">
        <is>
          <t>QUEUE</t>
        </is>
      </c>
      <c r="L1764" t="inlineStr">
        <is>
          <t>2037-10</t>
        </is>
      </c>
      <c r="M1764" t="inlineStr">
        <is>
          <t>SOURCED_MONTH</t>
        </is>
      </c>
      <c r="N1764" t="inlineStr">
        <is>
          <t>2026-10-12</t>
        </is>
      </c>
      <c r="O1764" t="inlineStr">
        <is>
          <t>2026-10-12</t>
        </is>
      </c>
      <c r="P1764" t="inlineStr">
        <is>
          <t>NESO</t>
        </is>
      </c>
      <c r="Q1764" t="inlineStr">
        <is>
          <t>NESO Transmission Entry Capacity (TEC) register tec-register-10-october-2026.csv</t>
        </is>
      </c>
      <c r="R1764" t="inlineStr">
        <is>
          <t>https://api.neso.energy/dataset/cbd45e54-e6e2-4a38-99f1-8de6fd96d7c1/resource/17becbab-e3e8-473f-b303-3806f43a6a10/download/tec-register-10-october-2026.csv</t>
        </is>
      </c>
      <c r="S1764" t="inlineStr">
        <is>
          <t>2026-10-10</t>
        </is>
      </c>
      <c r="T1764" t="inlineStr">
        <is>
          <t>SOURCED</t>
        </is>
      </c>
      <c r="U1764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64" t="inlineStr">
        <is>
          <t>b0c4eb28ffc7</t>
        </is>
      </c>
      <c r="W1764" t="inlineStr">
        <is>
          <t>United Kingdom|Solar|lower pool pro 003586</t>
        </is>
      </c>
      <c r="X1764" t="inlineStr">
        <is>
          <t>UK_REPD_CFD</t>
        </is>
      </c>
      <c r="Y1764" t="inlineStr">
        <is>
          <t>Y</t>
        </is>
      </c>
      <c r="Z1764" t="inlineStr">
        <is>
          <t>UK_TEC</t>
        </is>
      </c>
    </row>
    <row r="1765">
      <c r="A1765" t="inlineStr">
        <is>
          <t>Europe</t>
        </is>
      </c>
      <c r="B1765" t="inlineStr">
        <is>
          <t>United Kingdom</t>
        </is>
      </c>
      <c r="C1765" t="inlineStr">
        <is>
          <t>power_plant</t>
        </is>
      </c>
      <c r="D1765" t="inlineStr">
        <is>
          <t>SANDFORD (PRO-002600)</t>
        </is>
      </c>
      <c r="E1765" t="inlineStr">
        <is>
          <t>SSE DE SOLAR HOLDCO LIMITED</t>
        </is>
      </c>
      <c r="F1765" t="inlineStr">
        <is>
          <t>Solar</t>
        </is>
      </c>
      <c r="G1765" t="n">
        <v>600</v>
      </c>
      <c r="H1765" t="inlineStr">
        <is>
          <t>MW</t>
        </is>
      </c>
      <c r="I1765" t="n">
        <v>600</v>
      </c>
      <c r="K1765" t="inlineStr">
        <is>
          <t>QUEUE</t>
        </is>
      </c>
      <c r="L1765" t="inlineStr">
        <is>
          <t>2037-10</t>
        </is>
      </c>
      <c r="M1765" t="inlineStr">
        <is>
          <t>SOURCED_MONTH</t>
        </is>
      </c>
      <c r="N1765" t="inlineStr">
        <is>
          <t>2026-10-12</t>
        </is>
      </c>
      <c r="O1765" t="inlineStr">
        <is>
          <t>2026-10-12</t>
        </is>
      </c>
      <c r="P1765" t="inlineStr">
        <is>
          <t>NESO</t>
        </is>
      </c>
      <c r="Q1765" t="inlineStr">
        <is>
          <t>NESO Transmission Entry Capacity (TEC) register tec-register-10-october-2026.csv</t>
        </is>
      </c>
      <c r="R1765" t="inlineStr">
        <is>
          <t>https://api.neso.energy/dataset/cbd45e54-e6e2-4a38-99f1-8de6fd96d7c1/resource/17becbab-e3e8-473f-b303-3806f43a6a10/download/tec-register-10-october-2026.csv</t>
        </is>
      </c>
      <c r="S1765" t="inlineStr">
        <is>
          <t>2026-10-10</t>
        </is>
      </c>
      <c r="T1765" t="inlineStr">
        <is>
          <t>SOURCED</t>
        </is>
      </c>
      <c r="U1765" t="inlineStr">
        <is>
          <t>TEC contracted connection, project status 'Scoping', site SANDFORD B 400kV SUBSTATION, plant type Energy Storage System;PV Array (Photo Voltaic/solar); hybrid site: MW is the whole TEC increment, shown under its generating technology; QUEUE = signed connection agreement, not a construction decision</t>
        </is>
      </c>
      <c r="V1765" t="inlineStr">
        <is>
          <t>09426c2beeb8</t>
        </is>
      </c>
      <c r="W1765" t="inlineStr">
        <is>
          <t>United Kingdom|Solar|sandford pro 002600</t>
        </is>
      </c>
      <c r="X1765" t="inlineStr">
        <is>
          <t>UK_REPD_CFD</t>
        </is>
      </c>
      <c r="Y1765" t="inlineStr">
        <is>
          <t>Y</t>
        </is>
      </c>
      <c r="Z1765" t="inlineStr">
        <is>
          <t>UK_TEC</t>
        </is>
      </c>
    </row>
    <row r="1766">
      <c r="A1766" t="inlineStr">
        <is>
          <t>Europe</t>
        </is>
      </c>
      <c r="B1766" t="inlineStr">
        <is>
          <t>United Kingdom</t>
        </is>
      </c>
      <c r="C1766" t="inlineStr">
        <is>
          <t>power_plant</t>
        </is>
      </c>
      <c r="D1766" t="inlineStr">
        <is>
          <t>New Marton GEC (PRO-004796)</t>
        </is>
      </c>
      <c r="E1766" t="inlineStr">
        <is>
          <t>NEW MARTON GREEN ENERGY CENTRE LIMITED</t>
        </is>
      </c>
      <c r="F1766" t="inlineStr">
        <is>
          <t>Solar</t>
        </is>
      </c>
      <c r="G1766" t="n">
        <v>550</v>
      </c>
      <c r="H1766" t="inlineStr">
        <is>
          <t>MW</t>
        </is>
      </c>
      <c r="I1766" t="n">
        <v>550</v>
      </c>
      <c r="K1766" t="inlineStr">
        <is>
          <t>QUEUE</t>
        </is>
      </c>
      <c r="L1766" t="inlineStr">
        <is>
          <t>2037-10</t>
        </is>
      </c>
      <c r="M1766" t="inlineStr">
        <is>
          <t>SOURCED_MONTH</t>
        </is>
      </c>
      <c r="N1766" t="inlineStr">
        <is>
          <t>2026-10-12</t>
        </is>
      </c>
      <c r="O1766" t="inlineStr">
        <is>
          <t>2026-10-12</t>
        </is>
      </c>
      <c r="P1766" t="inlineStr">
        <is>
          <t>NESO</t>
        </is>
      </c>
      <c r="Q1766" t="inlineStr">
        <is>
          <t>NESO Transmission Entry Capacity (TEC) register tec-register-10-october-2026.csv</t>
        </is>
      </c>
      <c r="R1766" t="inlineStr">
        <is>
          <t>https://api.neso.energy/dataset/cbd45e54-e6e2-4a38-99f1-8de6fd96d7c1/resource/17becbab-e3e8-473f-b303-3806f43a6a10/download/tec-register-10-october-2026.csv</t>
        </is>
      </c>
      <c r="S1766" t="inlineStr">
        <is>
          <t>2026-10-10</t>
        </is>
      </c>
      <c r="T1766" t="inlineStr">
        <is>
          <t>SOURCED</t>
        </is>
      </c>
      <c r="U1766" t="inlineStr">
        <is>
          <t>TEC contracted connection, project status 'Scoping', site Cheshire Connection Node A2 400kV,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V1766" t="inlineStr">
        <is>
          <t>0060a87b2f34</t>
        </is>
      </c>
      <c r="W1766" t="inlineStr">
        <is>
          <t>United Kingdom|Solar|new marton gec pro 004796</t>
        </is>
      </c>
      <c r="X1766" t="inlineStr">
        <is>
          <t>UK_REPD_CFD</t>
        </is>
      </c>
      <c r="Y1766" t="inlineStr">
        <is>
          <t>Y</t>
        </is>
      </c>
      <c r="Z1766" t="inlineStr">
        <is>
          <t>UK_TEC</t>
        </is>
      </c>
    </row>
    <row r="1767">
      <c r="A1767" t="inlineStr">
        <is>
          <t>Europe</t>
        </is>
      </c>
      <c r="B1767" t="inlineStr">
        <is>
          <t>United Kingdom</t>
        </is>
      </c>
      <c r="C1767" t="inlineStr">
        <is>
          <t>power_plant</t>
        </is>
      </c>
      <c r="D1767" t="inlineStr">
        <is>
          <t>Astwood  Solar Farm GEC (PRO-004799)</t>
        </is>
      </c>
      <c r="E1767" t="inlineStr">
        <is>
          <t>ASTWOOD GREEN ENERGY LTD</t>
        </is>
      </c>
      <c r="F1767" t="inlineStr">
        <is>
          <t>Solar</t>
        </is>
      </c>
      <c r="G1767" t="n">
        <v>520</v>
      </c>
      <c r="H1767" t="inlineStr">
        <is>
          <t>MW</t>
        </is>
      </c>
      <c r="I1767" t="n">
        <v>520</v>
      </c>
      <c r="K1767" t="inlineStr">
        <is>
          <t>QUEUE</t>
        </is>
      </c>
      <c r="L1767" t="inlineStr">
        <is>
          <t>2037-10</t>
        </is>
      </c>
      <c r="M1767" t="inlineStr">
        <is>
          <t>SOURCED_MONTH</t>
        </is>
      </c>
      <c r="N1767" t="inlineStr">
        <is>
          <t>2026-10-12</t>
        </is>
      </c>
      <c r="O1767" t="inlineStr">
        <is>
          <t>2026-10-12</t>
        </is>
      </c>
      <c r="P1767" t="inlineStr">
        <is>
          <t>NESO</t>
        </is>
      </c>
      <c r="Q1767" t="inlineStr">
        <is>
          <t>NESO Transmission Entry Capacity (TEC) register tec-register-10-october-2026.csv</t>
        </is>
      </c>
      <c r="R1767" t="inlineStr">
        <is>
          <t>https://api.neso.energy/dataset/cbd45e54-e6e2-4a38-99f1-8de6fd96d7c1/resource/17becbab-e3e8-473f-b303-3806f43a6a10/download/tec-register-10-october-2026.csv</t>
        </is>
      </c>
      <c r="S1767" t="inlineStr">
        <is>
          <t>2026-10-10</t>
        </is>
      </c>
      <c r="T1767" t="inlineStr">
        <is>
          <t>SOURCED</t>
        </is>
      </c>
      <c r="U1767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V1767" t="inlineStr">
        <is>
          <t>ad12c69792bd</t>
        </is>
      </c>
      <c r="W1767" t="inlineStr">
        <is>
          <t>United Kingdom|Solar|astwood gec pro 004799</t>
        </is>
      </c>
      <c r="X1767" t="inlineStr">
        <is>
          <t>UK_REPD_CFD</t>
        </is>
      </c>
      <c r="Y1767" t="inlineStr">
        <is>
          <t>Y</t>
        </is>
      </c>
      <c r="Z1767" t="inlineStr">
        <is>
          <t>UK_TEC</t>
        </is>
      </c>
    </row>
    <row r="1768">
      <c r="A1768" t="inlineStr">
        <is>
          <t>Europe</t>
        </is>
      </c>
      <c r="B1768" t="inlineStr">
        <is>
          <t>United Kingdom</t>
        </is>
      </c>
      <c r="C1768" t="inlineStr">
        <is>
          <t>power_plant</t>
        </is>
      </c>
      <c r="D1768" t="inlineStr">
        <is>
          <t>Noventum -New Marton (PRO-004634)</t>
        </is>
      </c>
      <c r="E1768" t="inlineStr">
        <is>
          <t>NOVENTUM POWER SOLAR 11 LIMITED</t>
        </is>
      </c>
      <c r="F1768" t="inlineStr">
        <is>
          <t>Solar</t>
        </is>
      </c>
      <c r="G1768" t="n">
        <v>510</v>
      </c>
      <c r="H1768" t="inlineStr">
        <is>
          <t>MW</t>
        </is>
      </c>
      <c r="I1768" t="n">
        <v>510</v>
      </c>
      <c r="K1768" t="inlineStr">
        <is>
          <t>QUEUE</t>
        </is>
      </c>
      <c r="L1768" t="inlineStr">
        <is>
          <t>2037-10</t>
        </is>
      </c>
      <c r="M1768" t="inlineStr">
        <is>
          <t>SOURCED_MONTH</t>
        </is>
      </c>
      <c r="N1768" t="inlineStr">
        <is>
          <t>2026-10-12</t>
        </is>
      </c>
      <c r="O1768" t="inlineStr">
        <is>
          <t>2026-10-12</t>
        </is>
      </c>
      <c r="P1768" t="inlineStr">
        <is>
          <t>NESO</t>
        </is>
      </c>
      <c r="Q1768" t="inlineStr">
        <is>
          <t>NESO Transmission Entry Capacity (TEC) register tec-register-10-october-2026.csv</t>
        </is>
      </c>
      <c r="R1768" t="inlineStr">
        <is>
          <t>https://api.neso.energy/dataset/cbd45e54-e6e2-4a38-99f1-8de6fd96d7c1/resource/17becbab-e3e8-473f-b303-3806f43a6a10/download/tec-register-10-october-2026.csv</t>
        </is>
      </c>
      <c r="S1768" t="inlineStr">
        <is>
          <t>2026-10-10</t>
        </is>
      </c>
      <c r="T1768" t="inlineStr">
        <is>
          <t>SOURCED</t>
        </is>
      </c>
      <c r="U1768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68" t="inlineStr">
        <is>
          <t>15f080bdf2b4</t>
        </is>
      </c>
      <c r="W1768" t="inlineStr">
        <is>
          <t>United Kingdom|Solar|noventum new marton pro 004634</t>
        </is>
      </c>
      <c r="X1768" t="inlineStr">
        <is>
          <t>UK_REPD_CFD</t>
        </is>
      </c>
      <c r="Y1768" t="inlineStr">
        <is>
          <t>Y</t>
        </is>
      </c>
      <c r="Z1768" t="inlineStr">
        <is>
          <t>UK_TEC</t>
        </is>
      </c>
    </row>
    <row r="1769">
      <c r="A1769" t="inlineStr">
        <is>
          <t>Europe</t>
        </is>
      </c>
      <c r="B1769" t="inlineStr">
        <is>
          <t>United Kingdom</t>
        </is>
      </c>
      <c r="C1769" t="inlineStr">
        <is>
          <t>power_plant</t>
        </is>
      </c>
      <c r="D1769" t="inlineStr">
        <is>
          <t>Bellbroughton Energy Park (PRO-002826)</t>
        </is>
      </c>
      <c r="E1769" t="inlineStr">
        <is>
          <t>ELGIN ENERGY ES CO LIMITED</t>
        </is>
      </c>
      <c r="F1769" t="inlineStr">
        <is>
          <t>Solar</t>
        </is>
      </c>
      <c r="G1769" t="n">
        <v>500</v>
      </c>
      <c r="H1769" t="inlineStr">
        <is>
          <t>MW</t>
        </is>
      </c>
      <c r="I1769" t="n">
        <v>500</v>
      </c>
      <c r="K1769" t="inlineStr">
        <is>
          <t>QUEUE</t>
        </is>
      </c>
      <c r="L1769" t="inlineStr">
        <is>
          <t>2037-10</t>
        </is>
      </c>
      <c r="M1769" t="inlineStr">
        <is>
          <t>SOURCED_MONTH</t>
        </is>
      </c>
      <c r="N1769" t="inlineStr">
        <is>
          <t>2026-10-12</t>
        </is>
      </c>
      <c r="O1769" t="inlineStr">
        <is>
          <t>2026-10-12</t>
        </is>
      </c>
      <c r="P1769" t="inlineStr">
        <is>
          <t>NESO</t>
        </is>
      </c>
      <c r="Q1769" t="inlineStr">
        <is>
          <t>NESO Transmission Entry Capacity (TEC) register tec-register-10-october-2026.csv</t>
        </is>
      </c>
      <c r="R1769" t="inlineStr">
        <is>
          <t>https://api.neso.energy/dataset/cbd45e54-e6e2-4a38-99f1-8de6fd96d7c1/resource/17becbab-e3e8-473f-b303-3806f43a6a10/download/tec-register-10-october-2026.csv</t>
        </is>
      </c>
      <c r="S1769" t="inlineStr">
        <is>
          <t>2026-10-10</t>
        </is>
      </c>
      <c r="T1769" t="inlineStr">
        <is>
          <t>SOURCED</t>
        </is>
      </c>
      <c r="U1769" t="inlineStr">
        <is>
          <t>TEC contracted connection, project status 'Scoping', site Warwickshire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69" t="inlineStr">
        <is>
          <t>53e1c2d315ae</t>
        </is>
      </c>
      <c r="W1769" t="inlineStr">
        <is>
          <t>United Kingdom|Solar|bellbroughton pro 002826</t>
        </is>
      </c>
      <c r="X1769" t="inlineStr">
        <is>
          <t>UK_REPD_CFD</t>
        </is>
      </c>
      <c r="Y1769" t="inlineStr">
        <is>
          <t>Y</t>
        </is>
      </c>
      <c r="Z1769" t="inlineStr">
        <is>
          <t>UK_TEC</t>
        </is>
      </c>
    </row>
    <row r="1770">
      <c r="A1770" t="inlineStr">
        <is>
          <t>Europe</t>
        </is>
      </c>
      <c r="B1770" t="inlineStr">
        <is>
          <t>United Kingdom</t>
        </is>
      </c>
      <c r="C1770" t="inlineStr">
        <is>
          <t>power_plant</t>
        </is>
      </c>
      <c r="D1770" t="inlineStr">
        <is>
          <t>Dungeness Energy Park (PRO-001986)</t>
        </is>
      </c>
      <c r="E1770" t="inlineStr">
        <is>
          <t>SOUTH KENT ENERGY PARK LIMITED</t>
        </is>
      </c>
      <c r="F1770" t="inlineStr">
        <is>
          <t>Solar</t>
        </is>
      </c>
      <c r="G1770" t="n">
        <v>500</v>
      </c>
      <c r="H1770" t="inlineStr">
        <is>
          <t>MW</t>
        </is>
      </c>
      <c r="I1770" t="n">
        <v>500</v>
      </c>
      <c r="K1770" t="inlineStr">
        <is>
          <t>QUEUE</t>
        </is>
      </c>
      <c r="L1770" t="inlineStr">
        <is>
          <t>2037-10</t>
        </is>
      </c>
      <c r="M1770" t="inlineStr">
        <is>
          <t>SOURCED_MONTH</t>
        </is>
      </c>
      <c r="N1770" t="inlineStr">
        <is>
          <t>2026-10-12</t>
        </is>
      </c>
      <c r="O1770" t="inlineStr">
        <is>
          <t>2026-10-12</t>
        </is>
      </c>
      <c r="P1770" t="inlineStr">
        <is>
          <t>NESO</t>
        </is>
      </c>
      <c r="Q1770" t="inlineStr">
        <is>
          <t>NESO Transmission Entry Capacity (TEC) register tec-register-10-october-2026.csv</t>
        </is>
      </c>
      <c r="R1770" t="inlineStr">
        <is>
          <t>https://api.neso.energy/dataset/cbd45e54-e6e2-4a38-99f1-8de6fd96d7c1/resource/17becbab-e3e8-473f-b303-3806f43a6a10/download/tec-register-10-october-2026.csv</t>
        </is>
      </c>
      <c r="S1770" t="inlineStr">
        <is>
          <t>2026-10-10</t>
        </is>
      </c>
      <c r="T1770" t="inlineStr">
        <is>
          <t>SOURCED</t>
        </is>
      </c>
      <c r="U1770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V1770" t="inlineStr">
        <is>
          <t>66445d5b0965</t>
        </is>
      </c>
      <c r="W1770" t="inlineStr">
        <is>
          <t>United Kingdom|Solar|dungeness pro 001986</t>
        </is>
      </c>
      <c r="X1770" t="inlineStr">
        <is>
          <t>UK_REPD_CFD</t>
        </is>
      </c>
      <c r="Y1770" t="inlineStr">
        <is>
          <t>Y</t>
        </is>
      </c>
      <c r="Z1770" t="inlineStr">
        <is>
          <t>UK_TEC</t>
        </is>
      </c>
    </row>
    <row r="1771">
      <c r="A1771" t="inlineStr">
        <is>
          <t>Europe</t>
        </is>
      </c>
      <c r="B1771" t="inlineStr">
        <is>
          <t>United Kingdom</t>
        </is>
      </c>
      <c r="C1771" t="inlineStr">
        <is>
          <t>power_plant</t>
        </is>
      </c>
      <c r="D1771" t="inlineStr">
        <is>
          <t>Enderby Solar &amp; BESS (PRO-004540)</t>
        </is>
      </c>
      <c r="E1771" t="inlineStr">
        <is>
          <t>GREENTECH PROJECTS HOLDING UK LIMITED</t>
        </is>
      </c>
      <c r="F1771" t="inlineStr">
        <is>
          <t>Solar</t>
        </is>
      </c>
      <c r="G1771" t="n">
        <v>500</v>
      </c>
      <c r="H1771" t="inlineStr">
        <is>
          <t>MW</t>
        </is>
      </c>
      <c r="I1771" t="n">
        <v>500</v>
      </c>
      <c r="K1771" t="inlineStr">
        <is>
          <t>QUEUE</t>
        </is>
      </c>
      <c r="L1771" t="inlineStr">
        <is>
          <t>2037-10</t>
        </is>
      </c>
      <c r="M1771" t="inlineStr">
        <is>
          <t>SOURCED_MONTH</t>
        </is>
      </c>
      <c r="N1771" t="inlineStr">
        <is>
          <t>2026-10-12</t>
        </is>
      </c>
      <c r="O1771" t="inlineStr">
        <is>
          <t>2026-10-12</t>
        </is>
      </c>
      <c r="P1771" t="inlineStr">
        <is>
          <t>NESO</t>
        </is>
      </c>
      <c r="Q1771" t="inlineStr">
        <is>
          <t>NESO Transmission Entry Capacity (TEC) register tec-register-10-october-2026.csv</t>
        </is>
      </c>
      <c r="R1771" t="inlineStr">
        <is>
          <t>https://api.neso.energy/dataset/cbd45e54-e6e2-4a38-99f1-8de6fd96d7c1/resource/17becbab-e3e8-473f-b303-3806f43a6a10/download/tec-register-10-october-2026.csv</t>
        </is>
      </c>
      <c r="S1771" t="inlineStr">
        <is>
          <t>2026-10-10</t>
        </is>
      </c>
      <c r="T1771" t="inlineStr">
        <is>
          <t>SOURCED</t>
        </is>
      </c>
      <c r="U1771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V1771" t="inlineStr">
        <is>
          <t>6918a9e66cd3</t>
        </is>
      </c>
      <c r="W1771" t="inlineStr">
        <is>
          <t>United Kingdom|Solar|enderby pro 004540</t>
        </is>
      </c>
      <c r="X1771" t="inlineStr">
        <is>
          <t>UK_REPD_CFD</t>
        </is>
      </c>
      <c r="Y1771" t="inlineStr">
        <is>
          <t>Y</t>
        </is>
      </c>
      <c r="Z1771" t="inlineStr">
        <is>
          <t>UK_TEC</t>
        </is>
      </c>
    </row>
    <row r="1772">
      <c r="A1772" t="inlineStr">
        <is>
          <t>Europe</t>
        </is>
      </c>
      <c r="B1772" t="inlineStr">
        <is>
          <t>United Kingdom</t>
        </is>
      </c>
      <c r="C1772" t="inlineStr">
        <is>
          <t>power_plant</t>
        </is>
      </c>
      <c r="D1772" t="inlineStr">
        <is>
          <t>Long Buckby Solar/BESS (PRO-004873)</t>
        </is>
      </c>
      <c r="E1772" t="inlineStr">
        <is>
          <t>Greentech Invest UK (17) Limited</t>
        </is>
      </c>
      <c r="F1772" t="inlineStr">
        <is>
          <t>Solar</t>
        </is>
      </c>
      <c r="G1772" t="n">
        <v>500</v>
      </c>
      <c r="H1772" t="inlineStr">
        <is>
          <t>MW</t>
        </is>
      </c>
      <c r="I1772" t="n">
        <v>500</v>
      </c>
      <c r="K1772" t="inlineStr">
        <is>
          <t>QUEUE</t>
        </is>
      </c>
      <c r="L1772" t="inlineStr">
        <is>
          <t>2037-10</t>
        </is>
      </c>
      <c r="M1772" t="inlineStr">
        <is>
          <t>SOURCED_MONTH</t>
        </is>
      </c>
      <c r="N1772" t="inlineStr">
        <is>
          <t>2026-10-12</t>
        </is>
      </c>
      <c r="O1772" t="inlineStr">
        <is>
          <t>2026-10-12</t>
        </is>
      </c>
      <c r="P1772" t="inlineStr">
        <is>
          <t>NESO</t>
        </is>
      </c>
      <c r="Q1772" t="inlineStr">
        <is>
          <t>NESO Transmission Entry Capacity (TEC) register tec-register-10-october-2026.csv</t>
        </is>
      </c>
      <c r="R1772" t="inlineStr">
        <is>
          <t>https://api.neso.energy/dataset/cbd45e54-e6e2-4a38-99f1-8de6fd96d7c1/resource/17becbab-e3e8-473f-b303-3806f43a6a10/download/tec-register-10-october-2026.csv</t>
        </is>
      </c>
      <c r="S1772" t="inlineStr">
        <is>
          <t>2026-10-10</t>
        </is>
      </c>
      <c r="T1772" t="inlineStr">
        <is>
          <t>SOURCED</t>
        </is>
      </c>
      <c r="U1772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V1772" t="inlineStr">
        <is>
          <t>1a4ce98b59b5</t>
        </is>
      </c>
      <c r="W1772" t="inlineStr">
        <is>
          <t>United Kingdom|Solar|long buckby pro 004873</t>
        </is>
      </c>
      <c r="X1772" t="inlineStr">
        <is>
          <t>UK_REPD_CFD</t>
        </is>
      </c>
      <c r="Y1772" t="inlineStr">
        <is>
          <t>Y</t>
        </is>
      </c>
      <c r="Z1772" t="inlineStr">
        <is>
          <t>UK_TEC</t>
        </is>
      </c>
    </row>
    <row r="1773">
      <c r="A1773" t="inlineStr">
        <is>
          <t>Europe</t>
        </is>
      </c>
      <c r="B1773" t="inlineStr">
        <is>
          <t>United Kingdom</t>
        </is>
      </c>
      <c r="C1773" t="inlineStr">
        <is>
          <t>power_plant</t>
        </is>
      </c>
      <c r="D1773" t="inlineStr">
        <is>
          <t>Nant Helen (PRO-002766)</t>
        </is>
      </c>
      <c r="E1773" t="inlineStr">
        <is>
          <t>SOLAR SECURITIES LIMITED</t>
        </is>
      </c>
      <c r="F1773" t="inlineStr">
        <is>
          <t>Solar</t>
        </is>
      </c>
      <c r="G1773" t="n">
        <v>500</v>
      </c>
      <c r="H1773" t="inlineStr">
        <is>
          <t>MW</t>
        </is>
      </c>
      <c r="I1773" t="n">
        <v>500</v>
      </c>
      <c r="K1773" t="inlineStr">
        <is>
          <t>QUEUE</t>
        </is>
      </c>
      <c r="L1773" t="inlineStr">
        <is>
          <t>2037-10</t>
        </is>
      </c>
      <c r="M1773" t="inlineStr">
        <is>
          <t>SOURCED_MONTH</t>
        </is>
      </c>
      <c r="N1773" t="inlineStr">
        <is>
          <t>2026-10-12</t>
        </is>
      </c>
      <c r="O1773" t="inlineStr">
        <is>
          <t>2026-10-12</t>
        </is>
      </c>
      <c r="P1773" t="inlineStr">
        <is>
          <t>NESO</t>
        </is>
      </c>
      <c r="Q1773" t="inlineStr">
        <is>
          <t>NESO Transmission Entry Capacity (TEC) register tec-register-10-october-2026.csv</t>
        </is>
      </c>
      <c r="R1773" t="inlineStr">
        <is>
          <t>https://api.neso.energy/dataset/cbd45e54-e6e2-4a38-99f1-8de6fd96d7c1/resource/17becbab-e3e8-473f-b303-3806f43a6a10/download/tec-register-10-october-2026.csv</t>
        </is>
      </c>
      <c r="S1773" t="inlineStr">
        <is>
          <t>2026-10-10</t>
        </is>
      </c>
      <c r="T1773" t="inlineStr">
        <is>
          <t>SOURCED</t>
        </is>
      </c>
      <c r="U1773" t="inlineStr">
        <is>
          <t>TEC contracted connection, project status 'Scoping', site South Wales West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73" t="inlineStr">
        <is>
          <t>7c3352bd57a8</t>
        </is>
      </c>
      <c r="W1773" t="inlineStr">
        <is>
          <t>United Kingdom|Solar|nant helen pro 002766</t>
        </is>
      </c>
      <c r="X1773" t="inlineStr">
        <is>
          <t>UK_REPD_CFD</t>
        </is>
      </c>
      <c r="Y1773" t="inlineStr">
        <is>
          <t>Y</t>
        </is>
      </c>
      <c r="Z1773" t="inlineStr">
        <is>
          <t>UK_TEC</t>
        </is>
      </c>
    </row>
    <row r="1774">
      <c r="A1774" t="inlineStr">
        <is>
          <t>Europe</t>
        </is>
      </c>
      <c r="B1774" t="inlineStr">
        <is>
          <t>United Kingdom</t>
        </is>
      </c>
      <c r="C1774" t="inlineStr">
        <is>
          <t>power_plant</t>
        </is>
      </c>
      <c r="D1774" t="inlineStr">
        <is>
          <t>Oxfordshire Energy Park (PRO-004076)</t>
        </is>
      </c>
      <c r="E1774" t="inlineStr">
        <is>
          <t>Low Carbon Solar Park 40 Limited</t>
        </is>
      </c>
      <c r="F1774" t="inlineStr">
        <is>
          <t>Solar</t>
        </is>
      </c>
      <c r="G1774" t="n">
        <v>500</v>
      </c>
      <c r="H1774" t="inlineStr">
        <is>
          <t>MW</t>
        </is>
      </c>
      <c r="I1774" t="n">
        <v>500</v>
      </c>
      <c r="K1774" t="inlineStr">
        <is>
          <t>QUEUE</t>
        </is>
      </c>
      <c r="L1774" t="inlineStr">
        <is>
          <t>2037-10</t>
        </is>
      </c>
      <c r="M1774" t="inlineStr">
        <is>
          <t>SOURCED_MONTH</t>
        </is>
      </c>
      <c r="N1774" t="inlineStr">
        <is>
          <t>2026-10-12</t>
        </is>
      </c>
      <c r="O1774" t="inlineStr">
        <is>
          <t>2026-10-12</t>
        </is>
      </c>
      <c r="P1774" t="inlineStr">
        <is>
          <t>NESO</t>
        </is>
      </c>
      <c r="Q1774" t="inlineStr">
        <is>
          <t>NESO Transmission Entry Capacity (TEC) register tec-register-10-october-2026.csv</t>
        </is>
      </c>
      <c r="R1774" t="inlineStr">
        <is>
          <t>https://api.neso.energy/dataset/cbd45e54-e6e2-4a38-99f1-8de6fd96d7c1/resource/17becbab-e3e8-473f-b303-3806f43a6a10/download/tec-register-10-october-2026.csv</t>
        </is>
      </c>
      <c r="S1774" t="inlineStr">
        <is>
          <t>2026-10-10</t>
        </is>
      </c>
      <c r="T1774" t="inlineStr">
        <is>
          <t>SOURCED</t>
        </is>
      </c>
      <c r="U1774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V1774" t="inlineStr">
        <is>
          <t>1947c20b6bca</t>
        </is>
      </c>
      <c r="W1774" t="inlineStr">
        <is>
          <t>United Kingdom|Solar|oxfordshire pro 004076</t>
        </is>
      </c>
      <c r="X1774" t="inlineStr">
        <is>
          <t>UK_REPD_CFD</t>
        </is>
      </c>
      <c r="Y1774" t="inlineStr">
        <is>
          <t>Y</t>
        </is>
      </c>
      <c r="Z1774" t="inlineStr">
        <is>
          <t>UK_TEC</t>
        </is>
      </c>
    </row>
    <row r="1775">
      <c r="A1775" t="inlineStr">
        <is>
          <t>Europe</t>
        </is>
      </c>
      <c r="B1775" t="inlineStr">
        <is>
          <t>United Kingdom</t>
        </is>
      </c>
      <c r="C1775" t="inlineStr">
        <is>
          <t>power_plant</t>
        </is>
      </c>
      <c r="D1775" t="inlineStr">
        <is>
          <t>SAVE OUR PLANET (PRO-004613)</t>
        </is>
      </c>
      <c r="E1775" t="inlineStr">
        <is>
          <t>SAVE OUR PLANET ENERGY LIMITED</t>
        </is>
      </c>
      <c r="F1775" t="inlineStr">
        <is>
          <t>Solar</t>
        </is>
      </c>
      <c r="G1775" t="n">
        <v>500</v>
      </c>
      <c r="H1775" t="inlineStr">
        <is>
          <t>MW</t>
        </is>
      </c>
      <c r="I1775" t="n">
        <v>500</v>
      </c>
      <c r="K1775" t="inlineStr">
        <is>
          <t>QUEUE</t>
        </is>
      </c>
      <c r="L1775" t="inlineStr">
        <is>
          <t>2037-10</t>
        </is>
      </c>
      <c r="M1775" t="inlineStr">
        <is>
          <t>SOURCED_MONTH</t>
        </is>
      </c>
      <c r="N1775" t="inlineStr">
        <is>
          <t>2026-10-12</t>
        </is>
      </c>
      <c r="O1775" t="inlineStr">
        <is>
          <t>2026-10-12</t>
        </is>
      </c>
      <c r="P1775" t="inlineStr">
        <is>
          <t>NESO</t>
        </is>
      </c>
      <c r="Q1775" t="inlineStr">
        <is>
          <t>NESO Transmission Entry Capacity (TEC) register tec-register-10-october-2026.csv</t>
        </is>
      </c>
      <c r="R1775" t="inlineStr">
        <is>
          <t>https://api.neso.energy/dataset/cbd45e54-e6e2-4a38-99f1-8de6fd96d7c1/resource/17becbab-e3e8-473f-b303-3806f43a6a10/download/tec-register-10-october-2026.csv</t>
        </is>
      </c>
      <c r="S1775" t="inlineStr">
        <is>
          <t>2026-10-10</t>
        </is>
      </c>
      <c r="T1775" t="inlineStr">
        <is>
          <t>SOURCED</t>
        </is>
      </c>
      <c r="U1775" t="inlineStr">
        <is>
          <t>TEC contracted connection, project status 'Scoping', site Sussex and Romney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75" t="inlineStr">
        <is>
          <t>762bb9044022</t>
        </is>
      </c>
      <c r="W1775" t="inlineStr">
        <is>
          <t>United Kingdom|Solar|save our planet pro 004613</t>
        </is>
      </c>
      <c r="X1775" t="inlineStr">
        <is>
          <t>UK_REPD_CFD</t>
        </is>
      </c>
      <c r="Y1775" t="inlineStr">
        <is>
          <t>Y</t>
        </is>
      </c>
      <c r="Z1775" t="inlineStr">
        <is>
          <t>UK_TEC</t>
        </is>
      </c>
    </row>
    <row r="1776">
      <c r="A1776" t="inlineStr">
        <is>
          <t>Europe</t>
        </is>
      </c>
      <c r="B1776" t="inlineStr">
        <is>
          <t>United Kingdom</t>
        </is>
      </c>
      <c r="C1776" t="inlineStr">
        <is>
          <t>power_plant</t>
        </is>
      </c>
      <c r="D1776" t="inlineStr">
        <is>
          <t>Somerset Energy Park (PRO-003512)</t>
        </is>
      </c>
      <c r="E1776" t="inlineStr">
        <is>
          <t>Low Carbon Solar Park 35 Limited</t>
        </is>
      </c>
      <c r="F1776" t="inlineStr">
        <is>
          <t>Solar</t>
        </is>
      </c>
      <c r="G1776" t="n">
        <v>500</v>
      </c>
      <c r="H1776" t="inlineStr">
        <is>
          <t>MW</t>
        </is>
      </c>
      <c r="I1776" t="n">
        <v>500</v>
      </c>
      <c r="K1776" t="inlineStr">
        <is>
          <t>QUEUE</t>
        </is>
      </c>
      <c r="L1776" t="inlineStr">
        <is>
          <t>2037-10</t>
        </is>
      </c>
      <c r="M1776" t="inlineStr">
        <is>
          <t>SOURCED_MONTH</t>
        </is>
      </c>
      <c r="N1776" t="inlineStr">
        <is>
          <t>2026-10-12</t>
        </is>
      </c>
      <c r="O1776" t="inlineStr">
        <is>
          <t>2026-10-12</t>
        </is>
      </c>
      <c r="P1776" t="inlineStr">
        <is>
          <t>NESO</t>
        </is>
      </c>
      <c r="Q1776" t="inlineStr">
        <is>
          <t>NESO Transmission Entry Capacity (TEC) register tec-register-10-october-2026.csv</t>
        </is>
      </c>
      <c r="R1776" t="inlineStr">
        <is>
          <t>https://api.neso.energy/dataset/cbd45e54-e6e2-4a38-99f1-8de6fd96d7c1/resource/17becbab-e3e8-473f-b303-3806f43a6a10/download/tec-register-10-october-2026.csv</t>
        </is>
      </c>
      <c r="S1776" t="inlineStr">
        <is>
          <t>2026-10-10</t>
        </is>
      </c>
      <c r="T1776" t="inlineStr">
        <is>
          <t>SOURCED</t>
        </is>
      </c>
      <c r="U1776" t="inlineStr">
        <is>
          <t>TEC contracted connection, project status 'Scoping', site Gravity 400kV Substation, plant type Energy Storage System;PV Array (Photo Voltaic/solar); hybrid site: MW is the whole TEC increment, shown under its generating technology; QUEUE = signed connection agreement, not a construction decision</t>
        </is>
      </c>
      <c r="V1776" t="inlineStr">
        <is>
          <t>114a9d061711</t>
        </is>
      </c>
      <c r="W1776" t="inlineStr">
        <is>
          <t>United Kingdom|Solar|somerset pro 003512</t>
        </is>
      </c>
      <c r="X1776" t="inlineStr">
        <is>
          <t>UK_REPD_CFD</t>
        </is>
      </c>
      <c r="Y1776" t="inlineStr">
        <is>
          <t>Y</t>
        </is>
      </c>
      <c r="Z1776" t="inlineStr">
        <is>
          <t>UK_TEC</t>
        </is>
      </c>
    </row>
    <row r="1777">
      <c r="A1777" t="inlineStr">
        <is>
          <t>Europe</t>
        </is>
      </c>
      <c r="B1777" t="inlineStr">
        <is>
          <t>United Kingdom</t>
        </is>
      </c>
      <c r="C1777" t="inlineStr">
        <is>
          <t>power_plant</t>
        </is>
      </c>
      <c r="D1777" t="inlineStr">
        <is>
          <t>West Oxfordshire Energy Park (PRO-004296)</t>
        </is>
      </c>
      <c r="E1777" t="inlineStr">
        <is>
          <t>LOW CARBON SOLAR PARK 43 LIMITED</t>
        </is>
      </c>
      <c r="F1777" t="inlineStr">
        <is>
          <t>Solar</t>
        </is>
      </c>
      <c r="G1777" t="n">
        <v>500</v>
      </c>
      <c r="H1777" t="inlineStr">
        <is>
          <t>MW</t>
        </is>
      </c>
      <c r="I1777" t="n">
        <v>500</v>
      </c>
      <c r="K1777" t="inlineStr">
        <is>
          <t>QUEUE</t>
        </is>
      </c>
      <c r="L1777" t="inlineStr">
        <is>
          <t>2037-10</t>
        </is>
      </c>
      <c r="M1777" t="inlineStr">
        <is>
          <t>SOURCED_MONTH</t>
        </is>
      </c>
      <c r="N1777" t="inlineStr">
        <is>
          <t>2026-10-12</t>
        </is>
      </c>
      <c r="O1777" t="inlineStr">
        <is>
          <t>2026-10-12</t>
        </is>
      </c>
      <c r="P1777" t="inlineStr">
        <is>
          <t>NESO</t>
        </is>
      </c>
      <c r="Q1777" t="inlineStr">
        <is>
          <t>NESO Transmission Entry Capacity (TEC) register tec-register-10-october-2026.csv</t>
        </is>
      </c>
      <c r="R1777" t="inlineStr">
        <is>
          <t>https://api.neso.energy/dataset/cbd45e54-e6e2-4a38-99f1-8de6fd96d7c1/resource/17becbab-e3e8-473f-b303-3806f43a6a10/download/tec-register-10-october-2026.csv</t>
        </is>
      </c>
      <c r="S1777" t="inlineStr">
        <is>
          <t>2026-10-10</t>
        </is>
      </c>
      <c r="T1777" t="inlineStr">
        <is>
          <t>SOURCED</t>
        </is>
      </c>
      <c r="U1777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V1777" t="inlineStr">
        <is>
          <t>18b7e4ce52d2</t>
        </is>
      </c>
      <c r="W1777" t="inlineStr">
        <is>
          <t>United Kingdom|Solar|west oxfordshire pro 004296</t>
        </is>
      </c>
      <c r="X1777" t="inlineStr">
        <is>
          <t>UK_REPD_CFD</t>
        </is>
      </c>
      <c r="Y1777" t="inlineStr">
        <is>
          <t>Y</t>
        </is>
      </c>
      <c r="Z1777" t="inlineStr">
        <is>
          <t>UK_TEC</t>
        </is>
      </c>
    </row>
    <row r="1778">
      <c r="A1778" t="inlineStr">
        <is>
          <t>Europe</t>
        </is>
      </c>
      <c r="B1778" t="inlineStr">
        <is>
          <t>United Kingdom</t>
        </is>
      </c>
      <c r="C1778" t="inlineStr">
        <is>
          <t>power_plant</t>
        </is>
      </c>
      <c r="D1778" t="inlineStr">
        <is>
          <t>EPL Hampshire (PRO-004533)</t>
        </is>
      </c>
      <c r="E1778" t="inlineStr">
        <is>
          <t>EPL NEWCO7 LIMITED</t>
        </is>
      </c>
      <c r="F1778" t="inlineStr">
        <is>
          <t>Solar</t>
        </is>
      </c>
      <c r="G1778" t="n">
        <v>480</v>
      </c>
      <c r="H1778" t="inlineStr">
        <is>
          <t>MW</t>
        </is>
      </c>
      <c r="I1778" t="n">
        <v>480</v>
      </c>
      <c r="K1778" t="inlineStr">
        <is>
          <t>QUEUE</t>
        </is>
      </c>
      <c r="L1778" t="inlineStr">
        <is>
          <t>2037-10</t>
        </is>
      </c>
      <c r="M1778" t="inlineStr">
        <is>
          <t>SOURCED_MONTH</t>
        </is>
      </c>
      <c r="N1778" t="inlineStr">
        <is>
          <t>2026-10-12</t>
        </is>
      </c>
      <c r="O1778" t="inlineStr">
        <is>
          <t>2026-10-12</t>
        </is>
      </c>
      <c r="P1778" t="inlineStr">
        <is>
          <t>NESO</t>
        </is>
      </c>
      <c r="Q1778" t="inlineStr">
        <is>
          <t>NESO Transmission Entry Capacity (TEC) register tec-register-10-october-2026.csv</t>
        </is>
      </c>
      <c r="R1778" t="inlineStr">
        <is>
          <t>https://api.neso.energy/dataset/cbd45e54-e6e2-4a38-99f1-8de6fd96d7c1/resource/17becbab-e3e8-473f-b303-3806f43a6a10/download/tec-register-10-october-2026.csv</t>
        </is>
      </c>
      <c r="S1778" t="inlineStr">
        <is>
          <t>2026-10-10</t>
        </is>
      </c>
      <c r="T1778" t="inlineStr">
        <is>
          <t>SOURCED</t>
        </is>
      </c>
      <c r="U1778" t="inlineStr">
        <is>
          <t>TEC contracted connection, project status 'Scoping', site Nursling 400kV Substation, plant type Energy Storage System;PV Array (Photo Voltaic/solar); hybrid site: MW is the whole TEC increment, shown under its generating technology; QUEUE = signed connection agreement, not a construction decision</t>
        </is>
      </c>
      <c r="V1778" t="inlineStr">
        <is>
          <t>10ebb1316efc</t>
        </is>
      </c>
      <c r="W1778" t="inlineStr">
        <is>
          <t>United Kingdom|Solar|epl hampshire pro 004533</t>
        </is>
      </c>
      <c r="X1778" t="inlineStr">
        <is>
          <t>UK_REPD_CFD</t>
        </is>
      </c>
      <c r="Y1778" t="inlineStr">
        <is>
          <t>Y</t>
        </is>
      </c>
      <c r="Z1778" t="inlineStr">
        <is>
          <t>UK_TEC</t>
        </is>
      </c>
    </row>
    <row r="1779">
      <c r="A1779" t="inlineStr">
        <is>
          <t>Europe</t>
        </is>
      </c>
      <c r="B1779" t="inlineStr">
        <is>
          <t>United Kingdom</t>
        </is>
      </c>
      <c r="C1779" t="inlineStr">
        <is>
          <t>power_plant</t>
        </is>
      </c>
      <c r="D1779" t="inlineStr">
        <is>
          <t>EPL Somerset (PRO-003905)</t>
        </is>
      </c>
      <c r="E1779" t="inlineStr">
        <is>
          <t>EPL NEWCO8 LIMITED</t>
        </is>
      </c>
      <c r="F1779" t="inlineStr">
        <is>
          <t>Solar</t>
        </is>
      </c>
      <c r="G1779" t="n">
        <v>480</v>
      </c>
      <c r="H1779" t="inlineStr">
        <is>
          <t>MW</t>
        </is>
      </c>
      <c r="I1779" t="n">
        <v>480</v>
      </c>
      <c r="K1779" t="inlineStr">
        <is>
          <t>QUEUE</t>
        </is>
      </c>
      <c r="L1779" t="inlineStr">
        <is>
          <t>2037-10</t>
        </is>
      </c>
      <c r="M1779" t="inlineStr">
        <is>
          <t>SOURCED_MONTH</t>
        </is>
      </c>
      <c r="N1779" t="inlineStr">
        <is>
          <t>2026-10-12</t>
        </is>
      </c>
      <c r="O1779" t="inlineStr">
        <is>
          <t>2026-10-12</t>
        </is>
      </c>
      <c r="P1779" t="inlineStr">
        <is>
          <t>NESO</t>
        </is>
      </c>
      <c r="Q1779" t="inlineStr">
        <is>
          <t>NESO Transmission Entry Capacity (TEC) register tec-register-10-october-2026.csv</t>
        </is>
      </c>
      <c r="R1779" t="inlineStr">
        <is>
          <t>https://api.neso.energy/dataset/cbd45e54-e6e2-4a38-99f1-8de6fd96d7c1/resource/17becbab-e3e8-473f-b303-3806f43a6a10/download/tec-register-10-october-2026.csv</t>
        </is>
      </c>
      <c r="S1779" t="inlineStr">
        <is>
          <t>2026-10-10</t>
        </is>
      </c>
      <c r="T1779" t="inlineStr">
        <is>
          <t>SOURCED</t>
        </is>
      </c>
      <c r="U1779" t="inlineStr">
        <is>
          <t>TEC contracted connection, project status 'Scoping', site West Country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V1779" t="inlineStr">
        <is>
          <t>d8ebf6d93afd</t>
        </is>
      </c>
      <c r="W1779" t="inlineStr">
        <is>
          <t>United Kingdom|Solar|epl somerset pro 003905</t>
        </is>
      </c>
      <c r="X1779" t="inlineStr">
        <is>
          <t>UK_REPD_CFD</t>
        </is>
      </c>
      <c r="Y1779" t="inlineStr">
        <is>
          <t>Y</t>
        </is>
      </c>
      <c r="Z1779" t="inlineStr">
        <is>
          <t>UK_TEC</t>
        </is>
      </c>
    </row>
    <row r="1780">
      <c r="A1780" t="inlineStr">
        <is>
          <t>Europe</t>
        </is>
      </c>
      <c r="B1780" t="inlineStr">
        <is>
          <t>United Kingdom</t>
        </is>
      </c>
      <c r="C1780" t="inlineStr">
        <is>
          <t>power_plant</t>
        </is>
      </c>
      <c r="D1780" t="inlineStr">
        <is>
          <t>Alderton PV &amp; BESS Station (PRO-002764)</t>
        </is>
      </c>
      <c r="E1780" t="inlineStr">
        <is>
          <t>BNRG ALBION LIMITED</t>
        </is>
      </c>
      <c r="F1780" t="inlineStr">
        <is>
          <t>Solar</t>
        </is>
      </c>
      <c r="G1780" t="n">
        <v>450</v>
      </c>
      <c r="H1780" t="inlineStr">
        <is>
          <t>MW</t>
        </is>
      </c>
      <c r="I1780" t="n">
        <v>450</v>
      </c>
      <c r="K1780" t="inlineStr">
        <is>
          <t>QUEUE</t>
        </is>
      </c>
      <c r="L1780" t="inlineStr">
        <is>
          <t>2037-10</t>
        </is>
      </c>
      <c r="M1780" t="inlineStr">
        <is>
          <t>SOURCED_MONTH</t>
        </is>
      </c>
      <c r="N1780" t="inlineStr">
        <is>
          <t>2026-10-12</t>
        </is>
      </c>
      <c r="O1780" t="inlineStr">
        <is>
          <t>2026-10-12</t>
        </is>
      </c>
      <c r="P1780" t="inlineStr">
        <is>
          <t>NESO</t>
        </is>
      </c>
      <c r="Q1780" t="inlineStr">
        <is>
          <t>NESO Transmission Entry Capacity (TEC) register tec-register-10-october-2026.csv</t>
        </is>
      </c>
      <c r="R1780" t="inlineStr">
        <is>
          <t>https://api.neso.energy/dataset/cbd45e54-e6e2-4a38-99f1-8de6fd96d7c1/resource/17becbab-e3e8-473f-b303-3806f43a6a10/download/tec-register-10-october-2026.csv</t>
        </is>
      </c>
      <c r="S1780" t="inlineStr">
        <is>
          <t>2026-10-10</t>
        </is>
      </c>
      <c r="T1780" t="inlineStr">
        <is>
          <t>SOURCED</t>
        </is>
      </c>
      <c r="U1780" t="inlineStr">
        <is>
          <t>TEC contracted connection, project status 'Scoping',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V1780" t="inlineStr">
        <is>
          <t>ad659502b472</t>
        </is>
      </c>
      <c r="W1780" t="inlineStr">
        <is>
          <t>United Kingdom|Solar|alderton pv pro 002764</t>
        </is>
      </c>
      <c r="X1780" t="inlineStr">
        <is>
          <t>UK_REPD_CFD</t>
        </is>
      </c>
      <c r="Y1780" t="inlineStr">
        <is>
          <t>Y</t>
        </is>
      </c>
      <c r="Z1780" t="inlineStr">
        <is>
          <t>UK_TEC</t>
        </is>
      </c>
    </row>
    <row r="1781">
      <c r="A1781" t="inlineStr">
        <is>
          <t>Europe</t>
        </is>
      </c>
      <c r="B1781" t="inlineStr">
        <is>
          <t>United Kingdom</t>
        </is>
      </c>
      <c r="C1781" t="inlineStr">
        <is>
          <t>power_plant</t>
        </is>
      </c>
      <c r="D1781" t="inlineStr">
        <is>
          <t>Ayr Flexpower (PRO-004489)</t>
        </is>
      </c>
      <c r="E1781" t="inlineStr">
        <is>
          <t>Ayr Flexpower Limited</t>
        </is>
      </c>
      <c r="F1781" t="inlineStr">
        <is>
          <t>Solar</t>
        </is>
      </c>
      <c r="G1781" t="n">
        <v>450</v>
      </c>
      <c r="H1781" t="inlineStr">
        <is>
          <t>MW</t>
        </is>
      </c>
      <c r="I1781" t="n">
        <v>450</v>
      </c>
      <c r="K1781" t="inlineStr">
        <is>
          <t>QUEUE</t>
        </is>
      </c>
      <c r="L1781" t="inlineStr">
        <is>
          <t>2037-10</t>
        </is>
      </c>
      <c r="M1781" t="inlineStr">
        <is>
          <t>SOURCED_MONTH</t>
        </is>
      </c>
      <c r="N1781" t="inlineStr">
        <is>
          <t>2026-10-12</t>
        </is>
      </c>
      <c r="O1781" t="inlineStr">
        <is>
          <t>2026-10-12</t>
        </is>
      </c>
      <c r="P1781" t="inlineStr">
        <is>
          <t>NESO</t>
        </is>
      </c>
      <c r="Q1781" t="inlineStr">
        <is>
          <t>NESO Transmission Entry Capacity (TEC) register tec-register-10-october-2026.csv</t>
        </is>
      </c>
      <c r="R1781" t="inlineStr">
        <is>
          <t>https://api.neso.energy/dataset/cbd45e54-e6e2-4a38-99f1-8de6fd96d7c1/resource/17becbab-e3e8-473f-b303-3806f43a6a10/download/tec-register-10-october-2026.csv</t>
        </is>
      </c>
      <c r="S1781" t="inlineStr">
        <is>
          <t>2026-10-10</t>
        </is>
      </c>
      <c r="T1781" t="inlineStr">
        <is>
          <t>SOURCED</t>
        </is>
      </c>
      <c r="U1781" t="inlineStr">
        <is>
          <t>TEC contracted connection, project status 'Scoping', site AYR DBB 275KV SUBSTATION, plant type Energy Storage System;PV Array (Photo Voltaic/solar); hybrid site: MW is the whole TEC increment, shown under its generating technology; QUEUE = signed connection agreement, not a construction decision</t>
        </is>
      </c>
      <c r="V1781" t="inlineStr">
        <is>
          <t>77965e732eb9</t>
        </is>
      </c>
      <c r="W1781" t="inlineStr">
        <is>
          <t>United Kingdom|Solar|ayr flexpower pro 004489</t>
        </is>
      </c>
      <c r="X1781" t="inlineStr">
        <is>
          <t>UK_REPD_CFD</t>
        </is>
      </c>
      <c r="Y1781" t="inlineStr">
        <is>
          <t>Y</t>
        </is>
      </c>
      <c r="Z1781" t="inlineStr">
        <is>
          <t>UK_TEC</t>
        </is>
      </c>
    </row>
    <row r="1782">
      <c r="A1782" t="inlineStr">
        <is>
          <t>Europe</t>
        </is>
      </c>
      <c r="B1782" t="inlineStr">
        <is>
          <t>United Kingdom</t>
        </is>
      </c>
      <c r="C1782" t="inlineStr">
        <is>
          <t>power_plant</t>
        </is>
      </c>
      <c r="D1782" t="inlineStr">
        <is>
          <t>Kenwick Solar (PRO-005989)</t>
        </is>
      </c>
      <c r="E1782" t="inlineStr">
        <is>
          <t>ANESCO LIMITED</t>
        </is>
      </c>
      <c r="F1782" t="inlineStr">
        <is>
          <t>Solar</t>
        </is>
      </c>
      <c r="G1782" t="n">
        <v>430.85</v>
      </c>
      <c r="H1782" t="inlineStr">
        <is>
          <t>MW</t>
        </is>
      </c>
      <c r="I1782" t="n">
        <v>430.85</v>
      </c>
      <c r="K1782" t="inlineStr">
        <is>
          <t>QUEUE</t>
        </is>
      </c>
      <c r="L1782" t="inlineStr">
        <is>
          <t>2037-10</t>
        </is>
      </c>
      <c r="M1782" t="inlineStr">
        <is>
          <t>SOURCED_MONTH</t>
        </is>
      </c>
      <c r="N1782" t="inlineStr">
        <is>
          <t>2026-10-12</t>
        </is>
      </c>
      <c r="O1782" t="inlineStr">
        <is>
          <t>2026-10-12</t>
        </is>
      </c>
      <c r="P1782" t="inlineStr">
        <is>
          <t>NESO</t>
        </is>
      </c>
      <c r="Q1782" t="inlineStr">
        <is>
          <t>NESO Transmission Entry Capacity (TEC) register tec-register-10-october-2026.csv</t>
        </is>
      </c>
      <c r="R1782" t="inlineStr">
        <is>
          <t>https://api.neso.energy/dataset/cbd45e54-e6e2-4a38-99f1-8de6fd96d7c1/resource/17becbab-e3e8-473f-b303-3806f43a6a10/download/tec-register-10-october-2026.csv</t>
        </is>
      </c>
      <c r="S1782" t="inlineStr">
        <is>
          <t>2026-10-10</t>
        </is>
      </c>
      <c r="T1782" t="inlineStr">
        <is>
          <t>SOURCED</t>
        </is>
      </c>
      <c r="U1782" t="inlineStr">
        <is>
          <t>TEC contracted connection, project status 'Scoping', site Shrewsbury 400kV Substation, plant type PV Array (Photo Voltaic/solar); QUEUE = signed connection agreement, not a construction decision</t>
        </is>
      </c>
      <c r="V1782" t="inlineStr">
        <is>
          <t>df121cbf6663</t>
        </is>
      </c>
      <c r="W1782" t="inlineStr">
        <is>
          <t>United Kingdom|Solar|kenwick pro 005989</t>
        </is>
      </c>
      <c r="X1782" t="inlineStr">
        <is>
          <t>UK_REPD_CFD</t>
        </is>
      </c>
      <c r="Y1782" t="inlineStr">
        <is>
          <t>Y</t>
        </is>
      </c>
      <c r="Z1782" t="inlineStr">
        <is>
          <t>UK_TEC</t>
        </is>
      </c>
    </row>
    <row r="1783">
      <c r="A1783" t="inlineStr">
        <is>
          <t>Europe</t>
        </is>
      </c>
      <c r="B1783" t="inlineStr">
        <is>
          <t>United Kingdom</t>
        </is>
      </c>
      <c r="C1783" t="inlineStr">
        <is>
          <t>power_plant</t>
        </is>
      </c>
      <c r="D1783" t="inlineStr">
        <is>
          <t>Cellarhead PV &amp; BESS Station (PRO-003240)</t>
        </is>
      </c>
      <c r="E1783" t="inlineStr">
        <is>
          <t>IB VOGT UK LTD</t>
        </is>
      </c>
      <c r="F1783" t="inlineStr">
        <is>
          <t>Solar</t>
        </is>
      </c>
      <c r="G1783" t="n">
        <v>400</v>
      </c>
      <c r="H1783" t="inlineStr">
        <is>
          <t>MW</t>
        </is>
      </c>
      <c r="I1783" t="n">
        <v>400</v>
      </c>
      <c r="K1783" t="inlineStr">
        <is>
          <t>QUEUE</t>
        </is>
      </c>
      <c r="L1783" t="inlineStr">
        <is>
          <t>2037-10</t>
        </is>
      </c>
      <c r="M1783" t="inlineStr">
        <is>
          <t>SOURCED_MONTH</t>
        </is>
      </c>
      <c r="N1783" t="inlineStr">
        <is>
          <t>2026-10-12</t>
        </is>
      </c>
      <c r="O1783" t="inlineStr">
        <is>
          <t>2026-10-12</t>
        </is>
      </c>
      <c r="P1783" t="inlineStr">
        <is>
          <t>NESO</t>
        </is>
      </c>
      <c r="Q1783" t="inlineStr">
        <is>
          <t>NESO Transmission Entry Capacity (TEC) register tec-register-10-october-2026.csv</t>
        </is>
      </c>
      <c r="R1783" t="inlineStr">
        <is>
          <t>https://api.neso.energy/dataset/cbd45e54-e6e2-4a38-99f1-8de6fd96d7c1/resource/17becbab-e3e8-473f-b303-3806f43a6a10/download/tec-register-10-october-2026.csv</t>
        </is>
      </c>
      <c r="S1783" t="inlineStr">
        <is>
          <t>2026-10-10</t>
        </is>
      </c>
      <c r="T1783" t="inlineStr">
        <is>
          <t>SOURCED</t>
        </is>
      </c>
      <c r="U1783" t="inlineStr">
        <is>
          <t>TEC contracted connection, project status 'Scoping', site Manchester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83" t="inlineStr">
        <is>
          <t>dfda4459526d</t>
        </is>
      </c>
      <c r="W1783" t="inlineStr">
        <is>
          <t>United Kingdom|Solar|cellarhead pv pro 003240</t>
        </is>
      </c>
      <c r="X1783" t="inlineStr">
        <is>
          <t>UK_REPD_CFD</t>
        </is>
      </c>
      <c r="Y1783" t="inlineStr">
        <is>
          <t>Y</t>
        </is>
      </c>
      <c r="Z1783" t="inlineStr">
        <is>
          <t>UK_TEC</t>
        </is>
      </c>
    </row>
    <row r="1784">
      <c r="A1784" t="inlineStr">
        <is>
          <t>Europe</t>
        </is>
      </c>
      <c r="B1784" t="inlineStr">
        <is>
          <t>United Kingdom</t>
        </is>
      </c>
      <c r="C1784" t="inlineStr">
        <is>
          <t>power_plant</t>
        </is>
      </c>
      <c r="D1784" t="inlineStr">
        <is>
          <t>Drakelow PV &amp; BESS Station (PRO-003238)</t>
        </is>
      </c>
      <c r="E1784" t="inlineStr">
        <is>
          <t>IBV Elford Park Solar Limited</t>
        </is>
      </c>
      <c r="F1784" t="inlineStr">
        <is>
          <t>Solar</t>
        </is>
      </c>
      <c r="G1784" t="n">
        <v>400</v>
      </c>
      <c r="H1784" t="inlineStr">
        <is>
          <t>MW</t>
        </is>
      </c>
      <c r="I1784" t="n">
        <v>400</v>
      </c>
      <c r="K1784" t="inlineStr">
        <is>
          <t>QUEUE</t>
        </is>
      </c>
      <c r="L1784" t="inlineStr">
        <is>
          <t>2037-10</t>
        </is>
      </c>
      <c r="M1784" t="inlineStr">
        <is>
          <t>SOURCED_MONTH</t>
        </is>
      </c>
      <c r="N1784" t="inlineStr">
        <is>
          <t>2026-10-12</t>
        </is>
      </c>
      <c r="O1784" t="inlineStr">
        <is>
          <t>2026-10-12</t>
        </is>
      </c>
      <c r="P1784" t="inlineStr">
        <is>
          <t>NESO</t>
        </is>
      </c>
      <c r="Q1784" t="inlineStr">
        <is>
          <t>NESO Transmission Entry Capacity (TEC) register tec-register-10-october-2026.csv</t>
        </is>
      </c>
      <c r="R1784" t="inlineStr">
        <is>
          <t>https://api.neso.energy/dataset/cbd45e54-e6e2-4a38-99f1-8de6fd96d7c1/resource/17becbab-e3e8-473f-b303-3806f43a6a10/download/tec-register-10-october-2026.csv</t>
        </is>
      </c>
      <c r="S1784" t="inlineStr">
        <is>
          <t>2026-10-10</t>
        </is>
      </c>
      <c r="T1784" t="inlineStr">
        <is>
          <t>SOURCED</t>
        </is>
      </c>
      <c r="U1784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V1784" t="inlineStr">
        <is>
          <t>9f362da2ce69</t>
        </is>
      </c>
      <c r="W1784" t="inlineStr">
        <is>
          <t>United Kingdom|Solar|drakelow pv pro 003238</t>
        </is>
      </c>
      <c r="X1784" t="inlineStr">
        <is>
          <t>UK_REPD_CFD</t>
        </is>
      </c>
      <c r="Y1784" t="inlineStr">
        <is>
          <t>Y</t>
        </is>
      </c>
      <c r="Z1784" t="inlineStr">
        <is>
          <t>UK_TEC</t>
        </is>
      </c>
    </row>
    <row r="1785">
      <c r="A1785" t="inlineStr">
        <is>
          <t>Europe</t>
        </is>
      </c>
      <c r="B1785" t="inlineStr">
        <is>
          <t>United Kingdom</t>
        </is>
      </c>
      <c r="C1785" t="inlineStr">
        <is>
          <t>power_plant</t>
        </is>
      </c>
      <c r="D1785" t="inlineStr">
        <is>
          <t>Feckenham PV &amp; BESS Station (PRO-003233)</t>
        </is>
      </c>
      <c r="E1785" t="inlineStr">
        <is>
          <t>IB VOGT UK LTD</t>
        </is>
      </c>
      <c r="F1785" t="inlineStr">
        <is>
          <t>Solar</t>
        </is>
      </c>
      <c r="G1785" t="n">
        <v>400</v>
      </c>
      <c r="H1785" t="inlineStr">
        <is>
          <t>MW</t>
        </is>
      </c>
      <c r="I1785" t="n">
        <v>400</v>
      </c>
      <c r="K1785" t="inlineStr">
        <is>
          <t>QUEUE</t>
        </is>
      </c>
      <c r="L1785" t="inlineStr">
        <is>
          <t>2037-10</t>
        </is>
      </c>
      <c r="M1785" t="inlineStr">
        <is>
          <t>SOURCED_MONTH</t>
        </is>
      </c>
      <c r="N1785" t="inlineStr">
        <is>
          <t>2026-10-12</t>
        </is>
      </c>
      <c r="O1785" t="inlineStr">
        <is>
          <t>2026-10-12</t>
        </is>
      </c>
      <c r="P1785" t="inlineStr">
        <is>
          <t>NESO</t>
        </is>
      </c>
      <c r="Q1785" t="inlineStr">
        <is>
          <t>NESO Transmission Entry Capacity (TEC) register tec-register-10-october-2026.csv</t>
        </is>
      </c>
      <c r="R1785" t="inlineStr">
        <is>
          <t>https://api.neso.energy/dataset/cbd45e54-e6e2-4a38-99f1-8de6fd96d7c1/resource/17becbab-e3e8-473f-b303-3806f43a6a10/download/tec-register-10-october-2026.csv</t>
        </is>
      </c>
      <c r="S1785" t="inlineStr">
        <is>
          <t>2026-10-10</t>
        </is>
      </c>
      <c r="T1785" t="inlineStr">
        <is>
          <t>SOURCED</t>
        </is>
      </c>
      <c r="U1785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V1785" t="inlineStr">
        <is>
          <t>2bfe20c00bd7</t>
        </is>
      </c>
      <c r="W1785" t="inlineStr">
        <is>
          <t>United Kingdom|Solar|feckenham pv pro 003233</t>
        </is>
      </c>
      <c r="X1785" t="inlineStr">
        <is>
          <t>UK_REPD_CFD</t>
        </is>
      </c>
      <c r="Y1785" t="inlineStr">
        <is>
          <t>Y</t>
        </is>
      </c>
      <c r="Z1785" t="inlineStr">
        <is>
          <t>UK_TEC</t>
        </is>
      </c>
    </row>
    <row r="1786">
      <c r="A1786" t="inlineStr">
        <is>
          <t>Europe</t>
        </is>
      </c>
      <c r="B1786" t="inlineStr">
        <is>
          <t>United Kingdom</t>
        </is>
      </c>
      <c r="C1786" t="inlineStr">
        <is>
          <t>power_plant</t>
        </is>
      </c>
      <c r="D1786" t="inlineStr">
        <is>
          <t>Melton Mowbray Solar (PRO-005004)</t>
        </is>
      </c>
      <c r="E1786" t="inlineStr">
        <is>
          <t>CUBICO UK DEVELOPMENT LIMITED</t>
        </is>
      </c>
      <c r="F1786" t="inlineStr">
        <is>
          <t>Solar</t>
        </is>
      </c>
      <c r="G1786" t="n">
        <v>340</v>
      </c>
      <c r="H1786" t="inlineStr">
        <is>
          <t>MW</t>
        </is>
      </c>
      <c r="I1786" t="n">
        <v>340</v>
      </c>
      <c r="K1786" t="inlineStr">
        <is>
          <t>QUEUE</t>
        </is>
      </c>
      <c r="L1786" t="inlineStr">
        <is>
          <t>2037-10</t>
        </is>
      </c>
      <c r="M1786" t="inlineStr">
        <is>
          <t>SOURCED_MONTH</t>
        </is>
      </c>
      <c r="N1786" t="inlineStr">
        <is>
          <t>2026-10-12</t>
        </is>
      </c>
      <c r="O1786" t="inlineStr">
        <is>
          <t>2026-10-12</t>
        </is>
      </c>
      <c r="P1786" t="inlineStr">
        <is>
          <t>NESO</t>
        </is>
      </c>
      <c r="Q1786" t="inlineStr">
        <is>
          <t>NESO Transmission Entry Capacity (TEC) register tec-register-10-october-2026.csv</t>
        </is>
      </c>
      <c r="R1786" t="inlineStr">
        <is>
          <t>https://api.neso.energy/dataset/cbd45e54-e6e2-4a38-99f1-8de6fd96d7c1/resource/17becbab-e3e8-473f-b303-3806f43a6a10/download/tec-register-10-october-2026.csv</t>
        </is>
      </c>
      <c r="S1786" t="inlineStr">
        <is>
          <t>2026-10-10</t>
        </is>
      </c>
      <c r="T1786" t="inlineStr">
        <is>
          <t>SOURCED</t>
        </is>
      </c>
      <c r="U1786" t="inlineStr">
        <is>
          <t>TEC contracted connection, project status 'Scoping', site West Anglia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V1786" t="inlineStr">
        <is>
          <t>7a9784cf6c2e</t>
        </is>
      </c>
      <c r="W1786" t="inlineStr">
        <is>
          <t>United Kingdom|Solar|melton mowbray pro 005004</t>
        </is>
      </c>
      <c r="X1786" t="inlineStr">
        <is>
          <t>UK_REPD_CFD</t>
        </is>
      </c>
      <c r="Y1786" t="inlineStr">
        <is>
          <t>Y</t>
        </is>
      </c>
      <c r="Z1786" t="inlineStr">
        <is>
          <t>UK_TEC</t>
        </is>
      </c>
    </row>
    <row r="1787">
      <c r="A1787" t="inlineStr">
        <is>
          <t>Europe</t>
        </is>
      </c>
      <c r="B1787" t="inlineStr">
        <is>
          <t>United Kingdom</t>
        </is>
      </c>
      <c r="C1787" t="inlineStr">
        <is>
          <t>power_plant</t>
        </is>
      </c>
      <c r="D1787" t="inlineStr">
        <is>
          <t>Park Farm Hybrid Solar and BESS (PRO-003850)</t>
        </is>
      </c>
      <c r="E1787" t="inlineStr">
        <is>
          <t>VOLTALIA UK LTD</t>
        </is>
      </c>
      <c r="F1787" t="inlineStr">
        <is>
          <t>Solar</t>
        </is>
      </c>
      <c r="G1787" t="n">
        <v>332.4</v>
      </c>
      <c r="H1787" t="inlineStr">
        <is>
          <t>MW</t>
        </is>
      </c>
      <c r="I1787" t="n">
        <v>332.4</v>
      </c>
      <c r="K1787" t="inlineStr">
        <is>
          <t>QUEUE</t>
        </is>
      </c>
      <c r="L1787" t="inlineStr">
        <is>
          <t>2037-10</t>
        </is>
      </c>
      <c r="M1787" t="inlineStr">
        <is>
          <t>SOURCED_MONTH</t>
        </is>
      </c>
      <c r="N1787" t="inlineStr">
        <is>
          <t>2026-10-12</t>
        </is>
      </c>
      <c r="O1787" t="inlineStr">
        <is>
          <t>2026-10-12</t>
        </is>
      </c>
      <c r="P1787" t="inlineStr">
        <is>
          <t>NESO</t>
        </is>
      </c>
      <c r="Q1787" t="inlineStr">
        <is>
          <t>NESO Transmission Entry Capacity (TEC) register tec-register-10-october-2026.csv</t>
        </is>
      </c>
      <c r="R1787" t="inlineStr">
        <is>
          <t>https://api.neso.energy/dataset/cbd45e54-e6e2-4a38-99f1-8de6fd96d7c1/resource/17becbab-e3e8-473f-b303-3806f43a6a10/download/tec-register-10-october-2026.csv</t>
        </is>
      </c>
      <c r="S1787" t="inlineStr">
        <is>
          <t>2026-10-10</t>
        </is>
      </c>
      <c r="T1787" t="inlineStr">
        <is>
          <t>SOURCED</t>
        </is>
      </c>
      <c r="U1787" t="inlineStr">
        <is>
          <t>TEC contracted connection, project status 'Scoping', site Derbyshire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787" t="inlineStr">
        <is>
          <t>46474d052db8</t>
        </is>
      </c>
      <c r="W1787" t="inlineStr">
        <is>
          <t>United Kingdom|Solar|hybrid pro 003850</t>
        </is>
      </c>
      <c r="X1787" t="inlineStr">
        <is>
          <t>UK_REPD_CFD</t>
        </is>
      </c>
      <c r="Y1787" t="inlineStr">
        <is>
          <t>Y</t>
        </is>
      </c>
      <c r="Z1787" t="inlineStr">
        <is>
          <t>UK_TEC</t>
        </is>
      </c>
    </row>
    <row r="1788">
      <c r="A1788" t="inlineStr">
        <is>
          <t>Europe</t>
        </is>
      </c>
      <c r="B1788" t="inlineStr">
        <is>
          <t>United Kingdom</t>
        </is>
      </c>
      <c r="C1788" t="inlineStr">
        <is>
          <t>power_plant</t>
        </is>
      </c>
      <c r="D1788" t="inlineStr">
        <is>
          <t>Rattray BESS and Solar Plant (PRO-006056)</t>
        </is>
      </c>
      <c r="E1788" t="inlineStr">
        <is>
          <t>GREENTECH PROJECTS HOLDING UK LIMITED</t>
        </is>
      </c>
      <c r="F1788" t="inlineStr">
        <is>
          <t>Solar</t>
        </is>
      </c>
      <c r="G1788" t="n">
        <v>300</v>
      </c>
      <c r="H1788" t="inlineStr">
        <is>
          <t>MW</t>
        </is>
      </c>
      <c r="I1788" t="n">
        <v>300</v>
      </c>
      <c r="K1788" t="inlineStr">
        <is>
          <t>QUEUE</t>
        </is>
      </c>
      <c r="L1788" t="inlineStr">
        <is>
          <t>2037-10</t>
        </is>
      </c>
      <c r="M1788" t="inlineStr">
        <is>
          <t>SOURCED_MONTH</t>
        </is>
      </c>
      <c r="N1788" t="inlineStr">
        <is>
          <t>2026-10-12</t>
        </is>
      </c>
      <c r="O1788" t="inlineStr">
        <is>
          <t>2026-10-12</t>
        </is>
      </c>
      <c r="P1788" t="inlineStr">
        <is>
          <t>NESO</t>
        </is>
      </c>
      <c r="Q1788" t="inlineStr">
        <is>
          <t>NESO Transmission Entry Capacity (TEC) register tec-register-10-october-2026.csv</t>
        </is>
      </c>
      <c r="R1788" t="inlineStr">
        <is>
          <t>https://api.neso.energy/dataset/cbd45e54-e6e2-4a38-99f1-8de6fd96d7c1/resource/17becbab-e3e8-473f-b303-3806f43a6a10/download/tec-register-10-october-2026.csv</t>
        </is>
      </c>
      <c r="S1788" t="inlineStr">
        <is>
          <t>2026-10-10</t>
        </is>
      </c>
      <c r="T1788" t="inlineStr">
        <is>
          <t>SOURCED</t>
        </is>
      </c>
      <c r="U1788" t="inlineStr">
        <is>
          <t>TEC contracted connection, project status 'Scoping', site New North East Substation 400kV Substation, plant type Energy Storage System;PV Array (Photo Voltaic/solar); hybrid site: MW is the whole TEC increment, shown under its generating technology; QUEUE = signed connection agreement, not a construction decision</t>
        </is>
      </c>
      <c r="V1788" t="inlineStr">
        <is>
          <t>e2e5662e6a59</t>
        </is>
      </c>
      <c r="W1788" t="inlineStr">
        <is>
          <t>United Kingdom|Solar|rattray plant pro 006056</t>
        </is>
      </c>
      <c r="X1788" t="inlineStr">
        <is>
          <t>UK_REPD_CFD</t>
        </is>
      </c>
      <c r="Y1788" t="inlineStr">
        <is>
          <t>Y</t>
        </is>
      </c>
      <c r="Z1788" t="inlineStr">
        <is>
          <t>UK_TEC</t>
        </is>
      </c>
    </row>
    <row r="1789">
      <c r="A1789" t="inlineStr">
        <is>
          <t>Europe</t>
        </is>
      </c>
      <c r="B1789" t="inlineStr">
        <is>
          <t>United Kingdom</t>
        </is>
      </c>
      <c r="C1789" t="inlineStr">
        <is>
          <t>power_plant</t>
        </is>
      </c>
      <c r="D1789" t="inlineStr">
        <is>
          <t>Swainsthorpe (PRO-006059)</t>
        </is>
      </c>
      <c r="E1789" t="inlineStr">
        <is>
          <t>Lightsource Renewable UK Development Limited</t>
        </is>
      </c>
      <c r="F1789" t="inlineStr">
        <is>
          <t>Solar</t>
        </is>
      </c>
      <c r="G1789" t="n">
        <v>300</v>
      </c>
      <c r="H1789" t="inlineStr">
        <is>
          <t>MW</t>
        </is>
      </c>
      <c r="I1789" t="n">
        <v>300</v>
      </c>
      <c r="K1789" t="inlineStr">
        <is>
          <t>QUEUE</t>
        </is>
      </c>
      <c r="L1789" t="inlineStr">
        <is>
          <t>2037-10</t>
        </is>
      </c>
      <c r="M1789" t="inlineStr">
        <is>
          <t>SOURCED_MONTH</t>
        </is>
      </c>
      <c r="N1789" t="inlineStr">
        <is>
          <t>2026-10-12</t>
        </is>
      </c>
      <c r="O1789" t="inlineStr">
        <is>
          <t>2026-10-12</t>
        </is>
      </c>
      <c r="P1789" t="inlineStr">
        <is>
          <t>NESO</t>
        </is>
      </c>
      <c r="Q1789" t="inlineStr">
        <is>
          <t>NESO Transmission Entry Capacity (TEC) register tec-register-10-october-2026.csv</t>
        </is>
      </c>
      <c r="R1789" t="inlineStr">
        <is>
          <t>https://api.neso.energy/dataset/cbd45e54-e6e2-4a38-99f1-8de6fd96d7c1/resource/17becbab-e3e8-473f-b303-3806f43a6a10/download/tec-register-10-october-2026.csv</t>
        </is>
      </c>
      <c r="S1789" t="inlineStr">
        <is>
          <t>2026-10-10</t>
        </is>
      </c>
      <c r="T1789" t="inlineStr">
        <is>
          <t>SOURCED</t>
        </is>
      </c>
      <c r="U1789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789" t="inlineStr">
        <is>
          <t>0260ac933f78</t>
        </is>
      </c>
      <c r="W1789" t="inlineStr">
        <is>
          <t>United Kingdom|Solar|swainsthorpe pro 006059</t>
        </is>
      </c>
      <c r="X1789" t="inlineStr">
        <is>
          <t>UK_REPD_CFD</t>
        </is>
      </c>
      <c r="Y1789" t="inlineStr">
        <is>
          <t>Y</t>
        </is>
      </c>
      <c r="Z1789" t="inlineStr">
        <is>
          <t>UK_TEC</t>
        </is>
      </c>
    </row>
    <row r="1790">
      <c r="A1790" t="inlineStr">
        <is>
          <t>Europe</t>
        </is>
      </c>
      <c r="B1790" t="inlineStr">
        <is>
          <t>United Kingdom</t>
        </is>
      </c>
      <c r="C1790" t="inlineStr">
        <is>
          <t>power_plant</t>
        </is>
      </c>
      <c r="D1790" t="inlineStr">
        <is>
          <t>Noventum - Biggleswade (PRO-004337)</t>
        </is>
      </c>
      <c r="E1790" t="inlineStr">
        <is>
          <t>NOVENTUM POWER SOLAR 7 LIMITED</t>
        </is>
      </c>
      <c r="F1790" t="inlineStr">
        <is>
          <t>Solar</t>
        </is>
      </c>
      <c r="G1790" t="n">
        <v>249</v>
      </c>
      <c r="H1790" t="inlineStr">
        <is>
          <t>MW</t>
        </is>
      </c>
      <c r="I1790" t="n">
        <v>249</v>
      </c>
      <c r="K1790" t="inlineStr">
        <is>
          <t>QUEUE</t>
        </is>
      </c>
      <c r="L1790" t="inlineStr">
        <is>
          <t>2037-10</t>
        </is>
      </c>
      <c r="M1790" t="inlineStr">
        <is>
          <t>SOURCED_MONTH</t>
        </is>
      </c>
      <c r="N1790" t="inlineStr">
        <is>
          <t>2026-10-12</t>
        </is>
      </c>
      <c r="O1790" t="inlineStr">
        <is>
          <t>2026-10-12</t>
        </is>
      </c>
      <c r="P1790" t="inlineStr">
        <is>
          <t>NESO</t>
        </is>
      </c>
      <c r="Q1790" t="inlineStr">
        <is>
          <t>NESO Transmission Entry Capacity (TEC) register tec-register-10-october-2026.csv</t>
        </is>
      </c>
      <c r="R1790" t="inlineStr">
        <is>
          <t>https://api.neso.energy/dataset/cbd45e54-e6e2-4a38-99f1-8de6fd96d7c1/resource/17becbab-e3e8-473f-b303-3806f43a6a10/download/tec-register-10-october-2026.csv</t>
        </is>
      </c>
      <c r="S1790" t="inlineStr">
        <is>
          <t>2026-10-10</t>
        </is>
      </c>
      <c r="T1790" t="inlineStr">
        <is>
          <t>SOURCED</t>
        </is>
      </c>
      <c r="U1790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V1790" t="inlineStr">
        <is>
          <t>6e79574b47af</t>
        </is>
      </c>
      <c r="W1790" t="inlineStr">
        <is>
          <t>United Kingdom|Solar|noventum biggleswade pro 004337</t>
        </is>
      </c>
      <c r="X1790" t="inlineStr">
        <is>
          <t>UK_REPD_CFD</t>
        </is>
      </c>
      <c r="Y1790" t="inlineStr">
        <is>
          <t>Y</t>
        </is>
      </c>
      <c r="Z1790" t="inlineStr">
        <is>
          <t>UK_TEC</t>
        </is>
      </c>
    </row>
    <row r="1791">
      <c r="A1791" t="inlineStr">
        <is>
          <t>Europe</t>
        </is>
      </c>
      <c r="B1791" t="inlineStr">
        <is>
          <t>United Kingdom</t>
        </is>
      </c>
      <c r="C1791" t="inlineStr">
        <is>
          <t>power_plant</t>
        </is>
      </c>
      <c r="D1791" t="inlineStr">
        <is>
          <t>Huntington Solar PV (PRO-005118)</t>
        </is>
      </c>
      <c r="E1791" t="inlineStr">
        <is>
          <t>EDF ENERGY RENEWABLES LIMITED</t>
        </is>
      </c>
      <c r="F1791" t="inlineStr">
        <is>
          <t>Solar</t>
        </is>
      </c>
      <c r="G1791" t="n">
        <v>240</v>
      </c>
      <c r="H1791" t="inlineStr">
        <is>
          <t>MW</t>
        </is>
      </c>
      <c r="I1791" t="n">
        <v>240</v>
      </c>
      <c r="K1791" t="inlineStr">
        <is>
          <t>QUEUE</t>
        </is>
      </c>
      <c r="L1791" t="inlineStr">
        <is>
          <t>2037-10</t>
        </is>
      </c>
      <c r="M1791" t="inlineStr">
        <is>
          <t>SOURCED_MONTH</t>
        </is>
      </c>
      <c r="N1791" t="inlineStr">
        <is>
          <t>2026-10-12</t>
        </is>
      </c>
      <c r="O1791" t="inlineStr">
        <is>
          <t>2026-10-12</t>
        </is>
      </c>
      <c r="P1791" t="inlineStr">
        <is>
          <t>NESO</t>
        </is>
      </c>
      <c r="Q1791" t="inlineStr">
        <is>
          <t>NESO Transmission Entry Capacity (TEC) register tec-register-10-october-2026.csv</t>
        </is>
      </c>
      <c r="R1791" t="inlineStr">
        <is>
          <t>https://api.neso.energy/dataset/cbd45e54-e6e2-4a38-99f1-8de6fd96d7c1/resource/17becbab-e3e8-473f-b303-3806f43a6a10/download/tec-register-10-october-2026.csv</t>
        </is>
      </c>
      <c r="S1791" t="inlineStr">
        <is>
          <t>2026-10-10</t>
        </is>
      </c>
      <c r="T1791" t="inlineStr">
        <is>
          <t>SOURCED</t>
        </is>
      </c>
      <c r="U1791" t="inlineStr">
        <is>
          <t>TEC contracted connection, project status 'Scoping', site West Anglia Connection Node D 400kV Substation, plant type PV Array (Photo Voltaic/solar); QUEUE = signed connection agreement, not a construction decision</t>
        </is>
      </c>
      <c r="V1791" t="inlineStr">
        <is>
          <t>9fb9dbeec517</t>
        </is>
      </c>
      <c r="W1791" t="inlineStr">
        <is>
          <t>United Kingdom|Solar|huntington pv pro 005118</t>
        </is>
      </c>
      <c r="X1791" t="inlineStr">
        <is>
          <t>UK_REPD_CFD</t>
        </is>
      </c>
      <c r="Y1791" t="inlineStr">
        <is>
          <t>Y</t>
        </is>
      </c>
      <c r="Z1791" t="inlineStr">
        <is>
          <t>UK_TEC</t>
        </is>
      </c>
    </row>
    <row r="1792">
      <c r="A1792" t="inlineStr">
        <is>
          <t>Europe</t>
        </is>
      </c>
      <c r="B1792" t="inlineStr">
        <is>
          <t>United Kingdom</t>
        </is>
      </c>
      <c r="C1792" t="inlineStr">
        <is>
          <t>power_plant</t>
        </is>
      </c>
      <c r="D1792" t="inlineStr">
        <is>
          <t>Lightsource Enderby PV+BESS (PRO-003854)</t>
        </is>
      </c>
      <c r="E1792" t="inlineStr">
        <is>
          <t>Lightsource Renewable UK Development Limited</t>
        </is>
      </c>
      <c r="F1792" t="inlineStr">
        <is>
          <t>Solar</t>
        </is>
      </c>
      <c r="G1792" t="n">
        <v>240</v>
      </c>
      <c r="H1792" t="inlineStr">
        <is>
          <t>MW</t>
        </is>
      </c>
      <c r="I1792" t="n">
        <v>240</v>
      </c>
      <c r="K1792" t="inlineStr">
        <is>
          <t>QUEUE</t>
        </is>
      </c>
      <c r="L1792" t="inlineStr">
        <is>
          <t>2037-10</t>
        </is>
      </c>
      <c r="M1792" t="inlineStr">
        <is>
          <t>SOURCED_MONTH</t>
        </is>
      </c>
      <c r="N1792" t="inlineStr">
        <is>
          <t>2026-10-12</t>
        </is>
      </c>
      <c r="O1792" t="inlineStr">
        <is>
          <t>2026-10-12</t>
        </is>
      </c>
      <c r="P1792" t="inlineStr">
        <is>
          <t>NESO</t>
        </is>
      </c>
      <c r="Q1792" t="inlineStr">
        <is>
          <t>NESO Transmission Entry Capacity (TEC) register tec-register-10-october-2026.csv</t>
        </is>
      </c>
      <c r="R1792" t="inlineStr">
        <is>
          <t>https://api.neso.energy/dataset/cbd45e54-e6e2-4a38-99f1-8de6fd96d7c1/resource/17becbab-e3e8-473f-b303-3806f43a6a10/download/tec-register-10-october-2026.csv</t>
        </is>
      </c>
      <c r="S1792" t="inlineStr">
        <is>
          <t>2026-10-10</t>
        </is>
      </c>
      <c r="T1792" t="inlineStr">
        <is>
          <t>SOURCED</t>
        </is>
      </c>
      <c r="U1792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92" t="inlineStr">
        <is>
          <t>d5e87ea7e394</t>
        </is>
      </c>
      <c r="W1792" t="inlineStr">
        <is>
          <t>United Kingdom|Solar|lightsource enderby pv pro 003854</t>
        </is>
      </c>
      <c r="X1792" t="inlineStr">
        <is>
          <t>UK_REPD_CFD</t>
        </is>
      </c>
      <c r="Y1792" t="inlineStr">
        <is>
          <t>Y</t>
        </is>
      </c>
      <c r="Z1792" t="inlineStr">
        <is>
          <t>UK_TEC</t>
        </is>
      </c>
    </row>
    <row r="1793">
      <c r="A1793" t="inlineStr">
        <is>
          <t>Europe</t>
        </is>
      </c>
      <c r="B1793" t="inlineStr">
        <is>
          <t>United Kingdom</t>
        </is>
      </c>
      <c r="C1793" t="inlineStr">
        <is>
          <t>power_plant</t>
        </is>
      </c>
      <c r="D1793" t="inlineStr">
        <is>
          <t>Lightsource Lower Frankton (PRO-003859)</t>
        </is>
      </c>
      <c r="E1793" t="inlineStr">
        <is>
          <t>Lightsource Renewable UK Development Limited</t>
        </is>
      </c>
      <c r="F1793" t="inlineStr">
        <is>
          <t>Solar</t>
        </is>
      </c>
      <c r="G1793" t="n">
        <v>240</v>
      </c>
      <c r="H1793" t="inlineStr">
        <is>
          <t>MW</t>
        </is>
      </c>
      <c r="I1793" t="n">
        <v>240</v>
      </c>
      <c r="K1793" t="inlineStr">
        <is>
          <t>QUEUE</t>
        </is>
      </c>
      <c r="L1793" t="inlineStr">
        <is>
          <t>2037-10</t>
        </is>
      </c>
      <c r="M1793" t="inlineStr">
        <is>
          <t>SOURCED_MONTH</t>
        </is>
      </c>
      <c r="N1793" t="inlineStr">
        <is>
          <t>2026-10-12</t>
        </is>
      </c>
      <c r="O1793" t="inlineStr">
        <is>
          <t>2026-10-12</t>
        </is>
      </c>
      <c r="P1793" t="inlineStr">
        <is>
          <t>NESO</t>
        </is>
      </c>
      <c r="Q1793" t="inlineStr">
        <is>
          <t>NESO Transmission Entry Capacity (TEC) register tec-register-10-october-2026.csv</t>
        </is>
      </c>
      <c r="R1793" t="inlineStr">
        <is>
          <t>https://api.neso.energy/dataset/cbd45e54-e6e2-4a38-99f1-8de6fd96d7c1/resource/17becbab-e3e8-473f-b303-3806f43a6a10/download/tec-register-10-october-2026.csv</t>
        </is>
      </c>
      <c r="S1793" t="inlineStr">
        <is>
          <t>2026-10-10</t>
        </is>
      </c>
      <c r="T1793" t="inlineStr">
        <is>
          <t>SOURCED</t>
        </is>
      </c>
      <c r="U1793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93" t="inlineStr">
        <is>
          <t>aa4321164fc3</t>
        </is>
      </c>
      <c r="W1793" t="inlineStr">
        <is>
          <t>United Kingdom|Solar|lightsource lower frankton pro 003859</t>
        </is>
      </c>
      <c r="X1793" t="inlineStr">
        <is>
          <t>UK_REPD_CFD</t>
        </is>
      </c>
      <c r="Y1793" t="inlineStr">
        <is>
          <t>Y</t>
        </is>
      </c>
      <c r="Z1793" t="inlineStr">
        <is>
          <t>UK_TEC</t>
        </is>
      </c>
    </row>
    <row r="1794">
      <c r="A1794" t="inlineStr">
        <is>
          <t>Europe</t>
        </is>
      </c>
      <c r="B1794" t="inlineStr">
        <is>
          <t>United Kingdom</t>
        </is>
      </c>
      <c r="C1794" t="inlineStr">
        <is>
          <t>power_plant</t>
        </is>
      </c>
      <c r="D1794" t="inlineStr">
        <is>
          <t>Lightsource Newchurch PV/BESS (PRO-003717)</t>
        </is>
      </c>
      <c r="E1794" t="inlineStr">
        <is>
          <t>Lightsource Renewable UK Development Limited</t>
        </is>
      </c>
      <c r="F1794" t="inlineStr">
        <is>
          <t>Solar</t>
        </is>
      </c>
      <c r="G1794" t="n">
        <v>240</v>
      </c>
      <c r="H1794" t="inlineStr">
        <is>
          <t>MW</t>
        </is>
      </c>
      <c r="I1794" t="n">
        <v>240</v>
      </c>
      <c r="K1794" t="inlineStr">
        <is>
          <t>QUEUE</t>
        </is>
      </c>
      <c r="L1794" t="inlineStr">
        <is>
          <t>2037-10</t>
        </is>
      </c>
      <c r="M1794" t="inlineStr">
        <is>
          <t>SOURCED_MONTH</t>
        </is>
      </c>
      <c r="N1794" t="inlineStr">
        <is>
          <t>2026-10-12</t>
        </is>
      </c>
      <c r="O1794" t="inlineStr">
        <is>
          <t>2026-10-12</t>
        </is>
      </c>
      <c r="P1794" t="inlineStr">
        <is>
          <t>NESO</t>
        </is>
      </c>
      <c r="Q1794" t="inlineStr">
        <is>
          <t>NESO Transmission Entry Capacity (TEC) register tec-register-10-october-2026.csv</t>
        </is>
      </c>
      <c r="R1794" t="inlineStr">
        <is>
          <t>https://api.neso.energy/dataset/cbd45e54-e6e2-4a38-99f1-8de6fd96d7c1/resource/17becbab-e3e8-473f-b303-3806f43a6a10/download/tec-register-10-october-2026.csv</t>
        </is>
      </c>
      <c r="S1794" t="inlineStr">
        <is>
          <t>2026-10-10</t>
        </is>
      </c>
      <c r="T1794" t="inlineStr">
        <is>
          <t>SOURCED</t>
        </is>
      </c>
      <c r="U1794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794" t="inlineStr">
        <is>
          <t>c03d0ae3a10c</t>
        </is>
      </c>
      <c r="W1794" t="inlineStr">
        <is>
          <t>United Kingdom|Solar|lightsource newchurch pv pro 003717</t>
        </is>
      </c>
      <c r="X1794" t="inlineStr">
        <is>
          <t>UK_REPD_CFD</t>
        </is>
      </c>
      <c r="Y1794" t="inlineStr">
        <is>
          <t>Y</t>
        </is>
      </c>
      <c r="Z1794" t="inlineStr">
        <is>
          <t>UK_TEC</t>
        </is>
      </c>
    </row>
    <row r="1795">
      <c r="A1795" t="inlineStr">
        <is>
          <t>Europe</t>
        </is>
      </c>
      <c r="B1795" t="inlineStr">
        <is>
          <t>United Kingdom</t>
        </is>
      </c>
      <c r="C1795" t="inlineStr">
        <is>
          <t>power_plant</t>
        </is>
      </c>
      <c r="D1795" t="inlineStr">
        <is>
          <t>Lightsource Patford Bridge (PRO-004807)</t>
        </is>
      </c>
      <c r="E1795" t="inlineStr">
        <is>
          <t>Lightsource Renewable UK Development Limited</t>
        </is>
      </c>
      <c r="F1795" t="inlineStr">
        <is>
          <t>Solar</t>
        </is>
      </c>
      <c r="G1795" t="n">
        <v>240</v>
      </c>
      <c r="H1795" t="inlineStr">
        <is>
          <t>MW</t>
        </is>
      </c>
      <c r="I1795" t="n">
        <v>240</v>
      </c>
      <c r="K1795" t="inlineStr">
        <is>
          <t>QUEUE</t>
        </is>
      </c>
      <c r="L1795" t="inlineStr">
        <is>
          <t>2037-10</t>
        </is>
      </c>
      <c r="M1795" t="inlineStr">
        <is>
          <t>SOURCED_MONTH</t>
        </is>
      </c>
      <c r="N1795" t="inlineStr">
        <is>
          <t>2026-10-12</t>
        </is>
      </c>
      <c r="O1795" t="inlineStr">
        <is>
          <t>2026-10-12</t>
        </is>
      </c>
      <c r="P1795" t="inlineStr">
        <is>
          <t>NESO</t>
        </is>
      </c>
      <c r="Q1795" t="inlineStr">
        <is>
          <t>NESO Transmission Entry Capacity (TEC) register tec-register-10-october-2026.csv</t>
        </is>
      </c>
      <c r="R1795" t="inlineStr">
        <is>
          <t>https://api.neso.energy/dataset/cbd45e54-e6e2-4a38-99f1-8de6fd96d7c1/resource/17becbab-e3e8-473f-b303-3806f43a6a10/download/tec-register-10-october-2026.csv</t>
        </is>
      </c>
      <c r="S1795" t="inlineStr">
        <is>
          <t>2026-10-10</t>
        </is>
      </c>
      <c r="T1795" t="inlineStr">
        <is>
          <t>SOURCED</t>
        </is>
      </c>
      <c r="U1795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V1795" t="inlineStr">
        <is>
          <t>30a54861ef73</t>
        </is>
      </c>
      <c r="W1795" t="inlineStr">
        <is>
          <t>United Kingdom|Solar|lightsource patford bridge pro 004807</t>
        </is>
      </c>
      <c r="X1795" t="inlineStr">
        <is>
          <t>UK_REPD_CFD</t>
        </is>
      </c>
      <c r="Y1795" t="inlineStr">
        <is>
          <t>Y</t>
        </is>
      </c>
      <c r="Z1795" t="inlineStr">
        <is>
          <t>UK_TEC</t>
        </is>
      </c>
    </row>
    <row r="1796">
      <c r="A1796" t="inlineStr">
        <is>
          <t>Europe</t>
        </is>
      </c>
      <c r="B1796" t="inlineStr">
        <is>
          <t>United Kingdom</t>
        </is>
      </c>
      <c r="C1796" t="inlineStr">
        <is>
          <t>power_plant</t>
        </is>
      </c>
      <c r="D1796" t="inlineStr">
        <is>
          <t>Lightsource Shipley PV (PRO-003707)</t>
        </is>
      </c>
      <c r="E1796" t="inlineStr">
        <is>
          <t>Lightsource Renewable UK Development Limited</t>
        </is>
      </c>
      <c r="F1796" t="inlineStr">
        <is>
          <t>Solar</t>
        </is>
      </c>
      <c r="G1796" t="n">
        <v>240</v>
      </c>
      <c r="H1796" t="inlineStr">
        <is>
          <t>MW</t>
        </is>
      </c>
      <c r="I1796" t="n">
        <v>240</v>
      </c>
      <c r="K1796" t="inlineStr">
        <is>
          <t>QUEUE</t>
        </is>
      </c>
      <c r="L1796" t="inlineStr">
        <is>
          <t>2037-10</t>
        </is>
      </c>
      <c r="M1796" t="inlineStr">
        <is>
          <t>SOURCED_MONTH</t>
        </is>
      </c>
      <c r="N1796" t="inlineStr">
        <is>
          <t>2026-10-12</t>
        </is>
      </c>
      <c r="O1796" t="inlineStr">
        <is>
          <t>2026-10-12</t>
        </is>
      </c>
      <c r="P1796" t="inlineStr">
        <is>
          <t>NESO</t>
        </is>
      </c>
      <c r="Q1796" t="inlineStr">
        <is>
          <t>NESO Transmission Entry Capacity (TEC) register tec-register-10-october-2026.csv</t>
        </is>
      </c>
      <c r="R1796" t="inlineStr">
        <is>
          <t>https://api.neso.energy/dataset/cbd45e54-e6e2-4a38-99f1-8de6fd96d7c1/resource/17becbab-e3e8-473f-b303-3806f43a6a10/download/tec-register-10-october-2026.csv</t>
        </is>
      </c>
      <c r="S1796" t="inlineStr">
        <is>
          <t>2026-10-10</t>
        </is>
      </c>
      <c r="T1796" t="inlineStr">
        <is>
          <t>SOURCED</t>
        </is>
      </c>
      <c r="U1796" t="inlineStr">
        <is>
          <t>TEC contracted connection, project status 'Scoping', site Sussex and Romney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96" t="inlineStr">
        <is>
          <t>908efd08161e</t>
        </is>
      </c>
      <c r="W1796" t="inlineStr">
        <is>
          <t>United Kingdom|Solar|lightsource shipley pv pro 003707</t>
        </is>
      </c>
      <c r="X1796" t="inlineStr">
        <is>
          <t>UK_REPD_CFD</t>
        </is>
      </c>
      <c r="Y1796" t="inlineStr">
        <is>
          <t>Y</t>
        </is>
      </c>
      <c r="Z1796" t="inlineStr">
        <is>
          <t>UK_TEC</t>
        </is>
      </c>
    </row>
    <row r="1797">
      <c r="A1797" t="inlineStr">
        <is>
          <t>Europe</t>
        </is>
      </c>
      <c r="B1797" t="inlineStr">
        <is>
          <t>United Kingdom</t>
        </is>
      </c>
      <c r="C1797" t="inlineStr">
        <is>
          <t>power_plant</t>
        </is>
      </c>
      <c r="D1797" t="inlineStr">
        <is>
          <t>Bexley GEC - Hurst Grid Park  2 (PRO-004546)</t>
        </is>
      </c>
      <c r="E1797" t="inlineStr">
        <is>
          <t>BEXLEY GREEN ENERGY CENTRE LTD</t>
        </is>
      </c>
      <c r="F1797" t="inlineStr">
        <is>
          <t>Solar</t>
        </is>
      </c>
      <c r="G1797" t="n">
        <v>228</v>
      </c>
      <c r="H1797" t="inlineStr">
        <is>
          <t>MW</t>
        </is>
      </c>
      <c r="I1797" t="n">
        <v>228</v>
      </c>
      <c r="K1797" t="inlineStr">
        <is>
          <t>QUEUE</t>
        </is>
      </c>
      <c r="L1797" t="inlineStr">
        <is>
          <t>2037-10</t>
        </is>
      </c>
      <c r="M1797" t="inlineStr">
        <is>
          <t>SOURCED_MONTH</t>
        </is>
      </c>
      <c r="N1797" t="inlineStr">
        <is>
          <t>2026-10-12</t>
        </is>
      </c>
      <c r="O1797" t="inlineStr">
        <is>
          <t>2026-10-12</t>
        </is>
      </c>
      <c r="P1797" t="inlineStr">
        <is>
          <t>NESO</t>
        </is>
      </c>
      <c r="Q1797" t="inlineStr">
        <is>
          <t>NESO Transmission Entry Capacity (TEC) register tec-register-10-october-2026.csv</t>
        </is>
      </c>
      <c r="R1797" t="inlineStr">
        <is>
          <t>https://api.neso.energy/dataset/cbd45e54-e6e2-4a38-99f1-8de6fd96d7c1/resource/17becbab-e3e8-473f-b303-3806f43a6a10/download/tec-register-10-october-2026.csv</t>
        </is>
      </c>
      <c r="S1797" t="inlineStr">
        <is>
          <t>2026-10-10</t>
        </is>
      </c>
      <c r="T1797" t="inlineStr">
        <is>
          <t>SOURCED</t>
        </is>
      </c>
      <c r="U1797" t="inlineStr">
        <is>
          <t>TEC contracted connection, project status 'Scoping', site Hurst 275kV Substation, plant type Energy Storage System;PV Array (Photo Voltaic/solar); hybrid site: MW is the whole TEC increment, shown under its generating technology; QUEUE = signed connection agreement, not a construction decision</t>
        </is>
      </c>
      <c r="V1797" t="inlineStr">
        <is>
          <t>16bb504b0400</t>
        </is>
      </c>
      <c r="W1797" t="inlineStr">
        <is>
          <t>United Kingdom|Solar|bexley gec hurst grid 2 pro 004546</t>
        </is>
      </c>
      <c r="X1797" t="inlineStr">
        <is>
          <t>UK_REPD_CFD</t>
        </is>
      </c>
      <c r="Y1797" t="inlineStr">
        <is>
          <t>Y</t>
        </is>
      </c>
      <c r="Z1797" t="inlineStr">
        <is>
          <t>UK_TEC</t>
        </is>
      </c>
    </row>
    <row r="1798">
      <c r="A1798" t="inlineStr">
        <is>
          <t>Europe</t>
        </is>
      </c>
      <c r="B1798" t="inlineStr">
        <is>
          <t>United Kingdom</t>
        </is>
      </c>
      <c r="C1798" t="inlineStr">
        <is>
          <t>power_plant</t>
        </is>
      </c>
      <c r="D1798" t="inlineStr">
        <is>
          <t>Tween Bridge Solar Park (PRO-001990-3)</t>
        </is>
      </c>
      <c r="E1798" t="inlineStr">
        <is>
          <t>RWE Renewables UK Solar and Storage Limited</t>
        </is>
      </c>
      <c r="F1798" t="inlineStr">
        <is>
          <t>Solar</t>
        </is>
      </c>
      <c r="G1798" t="n">
        <v>210</v>
      </c>
      <c r="H1798" t="inlineStr">
        <is>
          <t>MW</t>
        </is>
      </c>
      <c r="I1798" t="n">
        <v>210</v>
      </c>
      <c r="K1798" t="inlineStr">
        <is>
          <t>QUEUE</t>
        </is>
      </c>
      <c r="L1798" t="inlineStr">
        <is>
          <t>2037-10</t>
        </is>
      </c>
      <c r="M1798" t="inlineStr">
        <is>
          <t>SOURCED_MONTH</t>
        </is>
      </c>
      <c r="N1798" t="inlineStr">
        <is>
          <t>2026-10-12</t>
        </is>
      </c>
      <c r="O1798" t="inlineStr">
        <is>
          <t>2026-10-12</t>
        </is>
      </c>
      <c r="P1798" t="inlineStr">
        <is>
          <t>NESO</t>
        </is>
      </c>
      <c r="Q1798" t="inlineStr">
        <is>
          <t>NESO Transmission Entry Capacity (TEC) register tec-register-10-october-2026.csv</t>
        </is>
      </c>
      <c r="R1798" t="inlineStr">
        <is>
          <t>https://api.neso.energy/dataset/cbd45e54-e6e2-4a38-99f1-8de6fd96d7c1/resource/17becbab-e3e8-473f-b303-3806f43a6a10/download/tec-register-10-october-2026.csv</t>
        </is>
      </c>
      <c r="S1798" t="inlineStr">
        <is>
          <t>2026-10-10</t>
        </is>
      </c>
      <c r="T1798" t="inlineStr">
        <is>
          <t>SOURCED</t>
        </is>
      </c>
      <c r="U1798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798" t="inlineStr">
        <is>
          <t>8ca1e9805861</t>
        </is>
      </c>
      <c r="W1798" t="inlineStr">
        <is>
          <t>United Kingdom|Solar|tween bridge pro 001990 3</t>
        </is>
      </c>
      <c r="X1798" t="inlineStr">
        <is>
          <t>UK_REPD_CFD</t>
        </is>
      </c>
      <c r="Y1798" t="inlineStr">
        <is>
          <t>Y</t>
        </is>
      </c>
      <c r="Z1798" t="inlineStr">
        <is>
          <t>UK_TEC</t>
        </is>
      </c>
    </row>
    <row r="1799">
      <c r="A1799" t="inlineStr">
        <is>
          <t>Europe</t>
        </is>
      </c>
      <c r="B1799" t="inlineStr">
        <is>
          <t>United Kingdom</t>
        </is>
      </c>
      <c r="C1799" t="inlineStr">
        <is>
          <t>power_plant</t>
        </is>
      </c>
      <c r="D1799" t="inlineStr">
        <is>
          <t>Bolney Farm (PRO-002674)</t>
        </is>
      </c>
      <c r="E1799" t="inlineStr">
        <is>
          <t>Dragon Green 2 Renewables Ltd</t>
        </is>
      </c>
      <c r="F1799" t="inlineStr">
        <is>
          <t>Solar</t>
        </is>
      </c>
      <c r="G1799" t="n">
        <v>200</v>
      </c>
      <c r="H1799" t="inlineStr">
        <is>
          <t>MW</t>
        </is>
      </c>
      <c r="I1799" t="n">
        <v>200</v>
      </c>
      <c r="K1799" t="inlineStr">
        <is>
          <t>QUEUE</t>
        </is>
      </c>
      <c r="L1799" t="inlineStr">
        <is>
          <t>2037-10</t>
        </is>
      </c>
      <c r="M1799" t="inlineStr">
        <is>
          <t>SOURCED_MONTH</t>
        </is>
      </c>
      <c r="N1799" t="inlineStr">
        <is>
          <t>2026-10-12</t>
        </is>
      </c>
      <c r="O1799" t="inlineStr">
        <is>
          <t>2026-10-12</t>
        </is>
      </c>
      <c r="P1799" t="inlineStr">
        <is>
          <t>NESO</t>
        </is>
      </c>
      <c r="Q1799" t="inlineStr">
        <is>
          <t>NESO Transmission Entry Capacity (TEC) register tec-register-10-october-2026.csv</t>
        </is>
      </c>
      <c r="R1799" t="inlineStr">
        <is>
          <t>https://api.neso.energy/dataset/cbd45e54-e6e2-4a38-99f1-8de6fd96d7c1/resource/17becbab-e3e8-473f-b303-3806f43a6a10/download/tec-register-10-october-2026.csv</t>
        </is>
      </c>
      <c r="S1799" t="inlineStr">
        <is>
          <t>2026-10-10</t>
        </is>
      </c>
      <c r="T1799" t="inlineStr">
        <is>
          <t>SOURCED</t>
        </is>
      </c>
      <c r="U1799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V1799" t="inlineStr">
        <is>
          <t>edf2481c97dc</t>
        </is>
      </c>
      <c r="W1799" t="inlineStr">
        <is>
          <t>United Kingdom|Solar|bolney pro 002674</t>
        </is>
      </c>
      <c r="X1799" t="inlineStr">
        <is>
          <t>UK_REPD_CFD</t>
        </is>
      </c>
      <c r="Y1799" t="inlineStr">
        <is>
          <t>Y</t>
        </is>
      </c>
      <c r="Z1799" t="inlineStr">
        <is>
          <t>UK_TEC</t>
        </is>
      </c>
    </row>
    <row r="1800">
      <c r="A1800" t="inlineStr">
        <is>
          <t>Europe</t>
        </is>
      </c>
      <c r="B1800" t="inlineStr">
        <is>
          <t>United Kingdom</t>
        </is>
      </c>
      <c r="C1800" t="inlineStr">
        <is>
          <t>power_plant</t>
        </is>
      </c>
      <c r="D1800" t="inlineStr">
        <is>
          <t>Didcot Farm (PRO-002683)</t>
        </is>
      </c>
      <c r="E1800" t="inlineStr">
        <is>
          <t>APPLEFORD 2 RENEWABLES LTD</t>
        </is>
      </c>
      <c r="F1800" t="inlineStr">
        <is>
          <t>Solar</t>
        </is>
      </c>
      <c r="G1800" t="n">
        <v>200</v>
      </c>
      <c r="H1800" t="inlineStr">
        <is>
          <t>MW</t>
        </is>
      </c>
      <c r="I1800" t="n">
        <v>200</v>
      </c>
      <c r="K1800" t="inlineStr">
        <is>
          <t>QUEUE</t>
        </is>
      </c>
      <c r="L1800" t="inlineStr">
        <is>
          <t>2037-10</t>
        </is>
      </c>
      <c r="M1800" t="inlineStr">
        <is>
          <t>SOURCED_MONTH</t>
        </is>
      </c>
      <c r="N1800" t="inlineStr">
        <is>
          <t>2026-10-12</t>
        </is>
      </c>
      <c r="O1800" t="inlineStr">
        <is>
          <t>2026-10-12</t>
        </is>
      </c>
      <c r="P1800" t="inlineStr">
        <is>
          <t>NESO</t>
        </is>
      </c>
      <c r="Q1800" t="inlineStr">
        <is>
          <t>NESO Transmission Entry Capacity (TEC) register tec-register-10-october-2026.csv</t>
        </is>
      </c>
      <c r="R1800" t="inlineStr">
        <is>
          <t>https://api.neso.energy/dataset/cbd45e54-e6e2-4a38-99f1-8de6fd96d7c1/resource/17becbab-e3e8-473f-b303-3806f43a6a10/download/tec-register-10-october-2026.csv</t>
        </is>
      </c>
      <c r="S1800" t="inlineStr">
        <is>
          <t>2026-10-10</t>
        </is>
      </c>
      <c r="T1800" t="inlineStr">
        <is>
          <t>SOURCED</t>
        </is>
      </c>
      <c r="U1800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V1800" t="inlineStr">
        <is>
          <t>55c84855cc8b</t>
        </is>
      </c>
      <c r="W1800" t="inlineStr">
        <is>
          <t>United Kingdom|Solar|didcot pro 002683</t>
        </is>
      </c>
      <c r="X1800" t="inlineStr">
        <is>
          <t>UK_REPD_CFD</t>
        </is>
      </c>
      <c r="Y1800" t="inlineStr">
        <is>
          <t>Y</t>
        </is>
      </c>
      <c r="Z1800" t="inlineStr">
        <is>
          <t>UK_TEC</t>
        </is>
      </c>
    </row>
    <row r="1801">
      <c r="A1801" t="inlineStr">
        <is>
          <t>Europe</t>
        </is>
      </c>
      <c r="B1801" t="inlineStr">
        <is>
          <t>United Kingdom</t>
        </is>
      </c>
      <c r="C1801" t="inlineStr">
        <is>
          <t>power_plant</t>
        </is>
      </c>
      <c r="D1801" t="inlineStr">
        <is>
          <t>Kellhead (PRO-006055)</t>
        </is>
      </c>
      <c r="E1801" t="inlineStr">
        <is>
          <t>GREENTECH PROJECTS HOLDING UK LIMITED</t>
        </is>
      </c>
      <c r="F1801" t="inlineStr">
        <is>
          <t>Solar</t>
        </is>
      </c>
      <c r="G1801" t="n">
        <v>200</v>
      </c>
      <c r="H1801" t="inlineStr">
        <is>
          <t>MW</t>
        </is>
      </c>
      <c r="I1801" t="n">
        <v>200</v>
      </c>
      <c r="K1801" t="inlineStr">
        <is>
          <t>QUEUE</t>
        </is>
      </c>
      <c r="L1801" t="inlineStr">
        <is>
          <t>2037-10</t>
        </is>
      </c>
      <c r="M1801" t="inlineStr">
        <is>
          <t>SOURCED_MONTH</t>
        </is>
      </c>
      <c r="N1801" t="inlineStr">
        <is>
          <t>2026-10-12</t>
        </is>
      </c>
      <c r="O1801" t="inlineStr">
        <is>
          <t>2026-10-12</t>
        </is>
      </c>
      <c r="P1801" t="inlineStr">
        <is>
          <t>NESO</t>
        </is>
      </c>
      <c r="Q1801" t="inlineStr">
        <is>
          <t>NESO Transmission Entry Capacity (TEC) register tec-register-10-october-2026.csv</t>
        </is>
      </c>
      <c r="R1801" t="inlineStr">
        <is>
          <t>https://api.neso.energy/dataset/cbd45e54-e6e2-4a38-99f1-8de6fd96d7c1/resource/17becbab-e3e8-473f-b303-3806f43a6a10/download/tec-register-10-october-2026.csv</t>
        </is>
      </c>
      <c r="S1801" t="inlineStr">
        <is>
          <t>2026-10-10</t>
        </is>
      </c>
      <c r="T1801" t="inlineStr">
        <is>
          <t>SOURCED</t>
        </is>
      </c>
      <c r="U1801" t="inlineStr">
        <is>
          <t>TEC contracted connection, project status 'Scoping', site Dumfries North 400kV, plant type Energy Storage System;PV Array (Photo Voltaic/solar); hybrid site: MW is the whole TEC increment, shown under its generating technology; QUEUE = signed connection agreement, not a construction decision</t>
        </is>
      </c>
      <c r="V1801" t="inlineStr">
        <is>
          <t>3ce1bfe84a9b</t>
        </is>
      </c>
      <c r="W1801" t="inlineStr">
        <is>
          <t>United Kingdom|Solar|kellhead pro 006055</t>
        </is>
      </c>
      <c r="X1801" t="inlineStr">
        <is>
          <t>UK_REPD_CFD</t>
        </is>
      </c>
      <c r="Y1801" t="inlineStr">
        <is>
          <t>Y</t>
        </is>
      </c>
      <c r="Z1801" t="inlineStr">
        <is>
          <t>UK_TEC</t>
        </is>
      </c>
    </row>
    <row r="1802">
      <c r="A1802" t="inlineStr">
        <is>
          <t>Europe</t>
        </is>
      </c>
      <c r="B1802" t="inlineStr">
        <is>
          <t>United Kingdom</t>
        </is>
      </c>
      <c r="C1802" t="inlineStr">
        <is>
          <t>power_plant</t>
        </is>
      </c>
      <c r="D1802" t="inlineStr">
        <is>
          <t>New Little Horsted 200MW Solar and BESS (PRO-004783)</t>
        </is>
      </c>
      <c r="E1802" t="inlineStr">
        <is>
          <t>PRIVATE ENERGY PARTNERS (UK) LTD</t>
        </is>
      </c>
      <c r="F1802" t="inlineStr">
        <is>
          <t>Solar</t>
        </is>
      </c>
      <c r="G1802" t="n">
        <v>200</v>
      </c>
      <c r="H1802" t="inlineStr">
        <is>
          <t>MW</t>
        </is>
      </c>
      <c r="I1802" t="n">
        <v>200</v>
      </c>
      <c r="K1802" t="inlineStr">
        <is>
          <t>QUEUE</t>
        </is>
      </c>
      <c r="L1802" t="inlineStr">
        <is>
          <t>2037-10</t>
        </is>
      </c>
      <c r="M1802" t="inlineStr">
        <is>
          <t>SOURCED_MONTH</t>
        </is>
      </c>
      <c r="N1802" t="inlineStr">
        <is>
          <t>2026-10-12</t>
        </is>
      </c>
      <c r="O1802" t="inlineStr">
        <is>
          <t>2026-10-12</t>
        </is>
      </c>
      <c r="P1802" t="inlineStr">
        <is>
          <t>NESO</t>
        </is>
      </c>
      <c r="Q1802" t="inlineStr">
        <is>
          <t>NESO Transmission Entry Capacity (TEC) register tec-register-10-october-2026.csv</t>
        </is>
      </c>
      <c r="R1802" t="inlineStr">
        <is>
          <t>https://api.neso.energy/dataset/cbd45e54-e6e2-4a38-99f1-8de6fd96d7c1/resource/17becbab-e3e8-473f-b303-3806f43a6a10/download/tec-register-10-october-2026.csv</t>
        </is>
      </c>
      <c r="S1802" t="inlineStr">
        <is>
          <t>2026-10-10</t>
        </is>
      </c>
      <c r="T1802" t="inlineStr">
        <is>
          <t>SOURCED</t>
        </is>
      </c>
      <c r="U1802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802" t="inlineStr">
        <is>
          <t>a7e3a5130cc3</t>
        </is>
      </c>
      <c r="W1802" t="inlineStr">
        <is>
          <t>United Kingdom|Solar|new little horsted 200mw pro 004783</t>
        </is>
      </c>
      <c r="X1802" t="inlineStr">
        <is>
          <t>UK_REPD_CFD</t>
        </is>
      </c>
      <c r="Y1802" t="inlineStr">
        <is>
          <t>Y</t>
        </is>
      </c>
      <c r="Z1802" t="inlineStr">
        <is>
          <t>UK_TEC</t>
        </is>
      </c>
    </row>
    <row r="1803">
      <c r="A1803" t="inlineStr">
        <is>
          <t>Europe</t>
        </is>
      </c>
      <c r="B1803" t="inlineStr">
        <is>
          <t>United Kingdom</t>
        </is>
      </c>
      <c r="C1803" t="inlineStr">
        <is>
          <t>power_plant</t>
        </is>
      </c>
      <c r="D1803" t="inlineStr">
        <is>
          <t>Ratcliffe on Soar (PRO-003224)</t>
        </is>
      </c>
      <c r="E1803" t="inlineStr">
        <is>
          <t>Starlight Energy SPV 4 Limited</t>
        </is>
      </c>
      <c r="F1803" t="inlineStr">
        <is>
          <t>Solar</t>
        </is>
      </c>
      <c r="G1803" t="n">
        <v>200</v>
      </c>
      <c r="H1803" t="inlineStr">
        <is>
          <t>MW</t>
        </is>
      </c>
      <c r="I1803" t="n">
        <v>200</v>
      </c>
      <c r="K1803" t="inlineStr">
        <is>
          <t>QUEUE</t>
        </is>
      </c>
      <c r="L1803" t="inlineStr">
        <is>
          <t>2037-10</t>
        </is>
      </c>
      <c r="M1803" t="inlineStr">
        <is>
          <t>SOURCED_MONTH</t>
        </is>
      </c>
      <c r="N1803" t="inlineStr">
        <is>
          <t>2026-10-12</t>
        </is>
      </c>
      <c r="O1803" t="inlineStr">
        <is>
          <t>2026-10-12</t>
        </is>
      </c>
      <c r="P1803" t="inlineStr">
        <is>
          <t>NESO</t>
        </is>
      </c>
      <c r="Q1803" t="inlineStr">
        <is>
          <t>NESO Transmission Entry Capacity (TEC) register tec-register-10-october-2026.csv</t>
        </is>
      </c>
      <c r="R1803" t="inlineStr">
        <is>
          <t>https://api.neso.energy/dataset/cbd45e54-e6e2-4a38-99f1-8de6fd96d7c1/resource/17becbab-e3e8-473f-b303-3806f43a6a10/download/tec-register-10-october-2026.csv</t>
        </is>
      </c>
      <c r="S1803" t="inlineStr">
        <is>
          <t>2026-10-10</t>
        </is>
      </c>
      <c r="T1803" t="inlineStr">
        <is>
          <t>SOURCED</t>
        </is>
      </c>
      <c r="U1803" t="inlineStr">
        <is>
          <t>TEC contracted connection, project status 'Scoping', site Derbyshire Connection Node F 132KV, plant type Energy Storage System;PV Array (Photo Voltaic/solar); hybrid site: MW is the whole TEC increment, shown under its generating technology; QUEUE = signed connection agreement, not a construction decision</t>
        </is>
      </c>
      <c r="V1803" t="inlineStr">
        <is>
          <t>8f8f236d975f</t>
        </is>
      </c>
      <c r="W1803" t="inlineStr">
        <is>
          <t>United Kingdom|Solar|ratcliffe on soar pro 003224</t>
        </is>
      </c>
      <c r="X1803" t="inlineStr">
        <is>
          <t>UK_REPD_CFD</t>
        </is>
      </c>
      <c r="Y1803" t="inlineStr">
        <is>
          <t>Y</t>
        </is>
      </c>
      <c r="Z1803" t="inlineStr">
        <is>
          <t>UK_TEC</t>
        </is>
      </c>
    </row>
    <row r="1804">
      <c r="A1804" t="inlineStr">
        <is>
          <t>Europe</t>
        </is>
      </c>
      <c r="B1804" t="inlineStr">
        <is>
          <t>United Kingdom</t>
        </is>
      </c>
      <c r="C1804" t="inlineStr">
        <is>
          <t>power_plant</t>
        </is>
      </c>
      <c r="D1804" t="inlineStr">
        <is>
          <t>Acton Reynald (PRO-004437)</t>
        </is>
      </c>
      <c r="E1804" t="inlineStr">
        <is>
          <t>SOLAR 2 LIMITED</t>
        </is>
      </c>
      <c r="F1804" t="inlineStr">
        <is>
          <t>Solar</t>
        </is>
      </c>
      <c r="G1804" t="n">
        <v>150</v>
      </c>
      <c r="H1804" t="inlineStr">
        <is>
          <t>MW</t>
        </is>
      </c>
      <c r="I1804" t="n">
        <v>150</v>
      </c>
      <c r="K1804" t="inlineStr">
        <is>
          <t>QUEUE</t>
        </is>
      </c>
      <c r="L1804" t="inlineStr">
        <is>
          <t>2037-10</t>
        </is>
      </c>
      <c r="M1804" t="inlineStr">
        <is>
          <t>SOURCED_MONTH</t>
        </is>
      </c>
      <c r="N1804" t="inlineStr">
        <is>
          <t>2026-10-12</t>
        </is>
      </c>
      <c r="O1804" t="inlineStr">
        <is>
          <t>2026-10-12</t>
        </is>
      </c>
      <c r="P1804" t="inlineStr">
        <is>
          <t>NESO</t>
        </is>
      </c>
      <c r="Q1804" t="inlineStr">
        <is>
          <t>NESO Transmission Entry Capacity (TEC) register tec-register-10-october-2026.csv</t>
        </is>
      </c>
      <c r="R1804" t="inlineStr">
        <is>
          <t>https://api.neso.energy/dataset/cbd45e54-e6e2-4a38-99f1-8de6fd96d7c1/resource/17becbab-e3e8-473f-b303-3806f43a6a10/download/tec-register-10-october-2026.csv</t>
        </is>
      </c>
      <c r="S1804" t="inlineStr">
        <is>
          <t>2026-10-10</t>
        </is>
      </c>
      <c r="T1804" t="inlineStr">
        <is>
          <t>SOURCED</t>
        </is>
      </c>
      <c r="U1804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V1804" t="inlineStr">
        <is>
          <t>f4ab4fb2f6a1</t>
        </is>
      </c>
      <c r="W1804" t="inlineStr">
        <is>
          <t>United Kingdom|Solar|acton reynald pro 004437</t>
        </is>
      </c>
      <c r="X1804" t="inlineStr">
        <is>
          <t>UK_REPD_CFD</t>
        </is>
      </c>
      <c r="Y1804" t="inlineStr">
        <is>
          <t>Y</t>
        </is>
      </c>
      <c r="Z1804" t="inlineStr">
        <is>
          <t>UK_TEC</t>
        </is>
      </c>
    </row>
    <row r="1805">
      <c r="A1805" t="inlineStr">
        <is>
          <t>Europe</t>
        </is>
      </c>
      <c r="B1805" t="inlineStr">
        <is>
          <t>United Kingdom</t>
        </is>
      </c>
      <c r="C1805" t="inlineStr">
        <is>
          <t>power_plant</t>
        </is>
      </c>
      <c r="D1805" t="inlineStr">
        <is>
          <t>RIGG HOUSE PV FARM (PRO-004209)</t>
        </is>
      </c>
      <c r="E1805" t="inlineStr">
        <is>
          <t>FVS DEAN MOOR LIMITED</t>
        </is>
      </c>
      <c r="F1805" t="inlineStr">
        <is>
          <t>Solar</t>
        </is>
      </c>
      <c r="G1805" t="n">
        <v>150</v>
      </c>
      <c r="H1805" t="inlineStr">
        <is>
          <t>MW</t>
        </is>
      </c>
      <c r="I1805" t="n">
        <v>150</v>
      </c>
      <c r="K1805" t="inlineStr">
        <is>
          <t>QUEUE</t>
        </is>
      </c>
      <c r="L1805" t="inlineStr">
        <is>
          <t>2037-10</t>
        </is>
      </c>
      <c r="M1805" t="inlineStr">
        <is>
          <t>SOURCED_MONTH</t>
        </is>
      </c>
      <c r="N1805" t="inlineStr">
        <is>
          <t>2026-10-12</t>
        </is>
      </c>
      <c r="O1805" t="inlineStr">
        <is>
          <t>2026-10-12</t>
        </is>
      </c>
      <c r="P1805" t="inlineStr">
        <is>
          <t>NESO</t>
        </is>
      </c>
      <c r="Q1805" t="inlineStr">
        <is>
          <t>NESO Transmission Entry Capacity (TEC) register tec-register-10-october-2026.csv</t>
        </is>
      </c>
      <c r="R1805" t="inlineStr">
        <is>
          <t>https://api.neso.energy/dataset/cbd45e54-e6e2-4a38-99f1-8de6fd96d7c1/resource/17becbab-e3e8-473f-b303-3806f43a6a10/download/tec-register-10-october-2026.csv</t>
        </is>
      </c>
      <c r="S1805" t="inlineStr">
        <is>
          <t>2026-10-10</t>
        </is>
      </c>
      <c r="T1805" t="inlineStr">
        <is>
          <t>SOURCED</t>
        </is>
      </c>
      <c r="U1805" t="inlineStr">
        <is>
          <t>TEC contracted connection, project status 'Scoping', site Harker GSP, plant type PV Array (Photo Voltaic/solar); QUEUE = signed connection agreement, not a construction decision</t>
        </is>
      </c>
      <c r="V1805" t="inlineStr">
        <is>
          <t>13b1d12a88b1</t>
        </is>
      </c>
      <c r="W1805" t="inlineStr">
        <is>
          <t>United Kingdom|Solar|rigg house pv pro 004209</t>
        </is>
      </c>
      <c r="X1805" t="inlineStr">
        <is>
          <t>UK_REPD_CFD</t>
        </is>
      </c>
      <c r="Y1805" t="inlineStr">
        <is>
          <t>Y</t>
        </is>
      </c>
      <c r="Z1805" t="inlineStr">
        <is>
          <t>UK_TEC</t>
        </is>
      </c>
    </row>
    <row r="1806">
      <c r="A1806" t="inlineStr">
        <is>
          <t>Europe</t>
        </is>
      </c>
      <c r="B1806" t="inlineStr">
        <is>
          <t>United Kingdom</t>
        </is>
      </c>
      <c r="C1806" t="inlineStr">
        <is>
          <t>power_plant</t>
        </is>
      </c>
      <c r="D1806" t="inlineStr">
        <is>
          <t>Shrewsbury Energy (PRO-004982)</t>
        </is>
      </c>
      <c r="E1806" t="inlineStr">
        <is>
          <t>SHREWSBURY ENERGY LTD</t>
        </is>
      </c>
      <c r="F1806" t="inlineStr">
        <is>
          <t>Solar</t>
        </is>
      </c>
      <c r="G1806" t="n">
        <v>149.6</v>
      </c>
      <c r="H1806" t="inlineStr">
        <is>
          <t>MW</t>
        </is>
      </c>
      <c r="I1806" t="n">
        <v>149.6</v>
      </c>
      <c r="K1806" t="inlineStr">
        <is>
          <t>QUEUE</t>
        </is>
      </c>
      <c r="L1806" t="inlineStr">
        <is>
          <t>2037-10</t>
        </is>
      </c>
      <c r="M1806" t="inlineStr">
        <is>
          <t>SOURCED_MONTH</t>
        </is>
      </c>
      <c r="N1806" t="inlineStr">
        <is>
          <t>2026-10-12</t>
        </is>
      </c>
      <c r="O1806" t="inlineStr">
        <is>
          <t>2026-10-12</t>
        </is>
      </c>
      <c r="P1806" t="inlineStr">
        <is>
          <t>NESO</t>
        </is>
      </c>
      <c r="Q1806" t="inlineStr">
        <is>
          <t>NESO Transmission Entry Capacity (TEC) register tec-register-10-october-2026.csv</t>
        </is>
      </c>
      <c r="R1806" t="inlineStr">
        <is>
          <t>https://api.neso.energy/dataset/cbd45e54-e6e2-4a38-99f1-8de6fd96d7c1/resource/17becbab-e3e8-473f-b303-3806f43a6a10/download/tec-register-10-october-2026.csv</t>
        </is>
      </c>
      <c r="S1806" t="inlineStr">
        <is>
          <t>2026-10-10</t>
        </is>
      </c>
      <c r="T1806" t="inlineStr">
        <is>
          <t>SOURCED</t>
        </is>
      </c>
      <c r="U1806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V1806" t="inlineStr">
        <is>
          <t>6720e5318712</t>
        </is>
      </c>
      <c r="W1806" t="inlineStr">
        <is>
          <t>United Kingdom|Solar|shrewsbury pro 004982</t>
        </is>
      </c>
      <c r="X1806" t="inlineStr">
        <is>
          <t>UK_REPD_CFD</t>
        </is>
      </c>
      <c r="Y1806" t="inlineStr">
        <is>
          <t>Y</t>
        </is>
      </c>
      <c r="Z1806" t="inlineStr">
        <is>
          <t>UK_TEC</t>
        </is>
      </c>
    </row>
    <row r="1807">
      <c r="A1807" t="inlineStr">
        <is>
          <t>Europe</t>
        </is>
      </c>
      <c r="B1807" t="inlineStr">
        <is>
          <t>United Kingdom</t>
        </is>
      </c>
      <c r="C1807" t="inlineStr">
        <is>
          <t>power_plant</t>
        </is>
      </c>
      <c r="D1807" t="inlineStr">
        <is>
          <t>Mon Solar Farm (PRO-001480-2)</t>
        </is>
      </c>
      <c r="E1807" t="inlineStr">
        <is>
          <t>LIGHTSOURCE SPV 204 LIMITED</t>
        </is>
      </c>
      <c r="F1807" t="inlineStr">
        <is>
          <t>Solar</t>
        </is>
      </c>
      <c r="G1807" t="n">
        <v>120</v>
      </c>
      <c r="H1807" t="inlineStr">
        <is>
          <t>MW</t>
        </is>
      </c>
      <c r="I1807" t="n">
        <v>120</v>
      </c>
      <c r="K1807" t="inlineStr">
        <is>
          <t>QUEUE</t>
        </is>
      </c>
      <c r="L1807" t="inlineStr">
        <is>
          <t>2037-10</t>
        </is>
      </c>
      <c r="M1807" t="inlineStr">
        <is>
          <t>SOURCED_MONTH</t>
        </is>
      </c>
      <c r="N1807" t="inlineStr">
        <is>
          <t>2026-10-12</t>
        </is>
      </c>
      <c r="O1807" t="inlineStr">
        <is>
          <t>2026-10-12</t>
        </is>
      </c>
      <c r="P1807" t="inlineStr">
        <is>
          <t>NESO</t>
        </is>
      </c>
      <c r="Q1807" t="inlineStr">
        <is>
          <t>NESO Transmission Entry Capacity (TEC) register tec-register-10-october-2026.csv</t>
        </is>
      </c>
      <c r="R1807" t="inlineStr">
        <is>
          <t>https://api.neso.energy/dataset/cbd45e54-e6e2-4a38-99f1-8de6fd96d7c1/resource/17becbab-e3e8-473f-b303-3806f43a6a10/download/tec-register-10-october-2026.csv</t>
        </is>
      </c>
      <c r="S1807" t="inlineStr">
        <is>
          <t>2026-10-10</t>
        </is>
      </c>
      <c r="T1807" t="inlineStr">
        <is>
          <t>SOURCED</t>
        </is>
      </c>
      <c r="U1807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1807" t="inlineStr">
        <is>
          <t>b500db6410ac</t>
        </is>
      </c>
      <c r="W1807" t="inlineStr">
        <is>
          <t>United Kingdom|Solar|mon pro 001480 2</t>
        </is>
      </c>
      <c r="X1807" t="inlineStr">
        <is>
          <t>UK_REPD_CFD</t>
        </is>
      </c>
      <c r="Y1807" t="inlineStr">
        <is>
          <t>Y</t>
        </is>
      </c>
      <c r="Z1807" t="inlineStr">
        <is>
          <t>UK_TEC</t>
        </is>
      </c>
    </row>
    <row r="1808">
      <c r="A1808" t="inlineStr">
        <is>
          <t>Europe</t>
        </is>
      </c>
      <c r="B1808" t="inlineStr">
        <is>
          <t>United Kingdom</t>
        </is>
      </c>
      <c r="C1808" t="inlineStr">
        <is>
          <t>power_plant</t>
        </is>
      </c>
      <c r="D1808" t="inlineStr">
        <is>
          <t>Chickerell (PRO-002186-2)</t>
        </is>
      </c>
      <c r="E1808" t="inlineStr">
        <is>
          <t>ENSO GREEN HOLDINGS X LIMITED</t>
        </is>
      </c>
      <c r="F1808" t="inlineStr">
        <is>
          <t>Solar</t>
        </is>
      </c>
      <c r="G1808" t="n">
        <v>100</v>
      </c>
      <c r="H1808" t="inlineStr">
        <is>
          <t>MW</t>
        </is>
      </c>
      <c r="I1808" t="n">
        <v>100</v>
      </c>
      <c r="K1808" t="inlineStr">
        <is>
          <t>QUEUE</t>
        </is>
      </c>
      <c r="L1808" t="inlineStr">
        <is>
          <t>2037-10</t>
        </is>
      </c>
      <c r="M1808" t="inlineStr">
        <is>
          <t>SOURCED_MONTH</t>
        </is>
      </c>
      <c r="N1808" t="inlineStr">
        <is>
          <t>2026-10-12</t>
        </is>
      </c>
      <c r="O1808" t="inlineStr">
        <is>
          <t>2026-10-12</t>
        </is>
      </c>
      <c r="P1808" t="inlineStr">
        <is>
          <t>NESO</t>
        </is>
      </c>
      <c r="Q1808" t="inlineStr">
        <is>
          <t>NESO Transmission Entry Capacity (TEC) register tec-register-10-october-2026.csv</t>
        </is>
      </c>
      <c r="R1808" t="inlineStr">
        <is>
          <t>https://api.neso.energy/dataset/cbd45e54-e6e2-4a38-99f1-8de6fd96d7c1/resource/17becbab-e3e8-473f-b303-3806f43a6a10/download/tec-register-10-october-2026.csv</t>
        </is>
      </c>
      <c r="S1808" t="inlineStr">
        <is>
          <t>2026-10-10</t>
        </is>
      </c>
      <c r="T1808" t="inlineStr">
        <is>
          <t>SOURCED</t>
        </is>
      </c>
      <c r="U1808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V1808" t="inlineStr">
        <is>
          <t>18d39656eef3</t>
        </is>
      </c>
      <c r="W1808" t="inlineStr">
        <is>
          <t>United Kingdom|Solar|chickerell pro 002186 2</t>
        </is>
      </c>
      <c r="X1808" t="inlineStr">
        <is>
          <t>UK_REPD_CFD</t>
        </is>
      </c>
      <c r="Y1808" t="inlineStr">
        <is>
          <t>Y</t>
        </is>
      </c>
      <c r="Z1808" t="inlineStr">
        <is>
          <t>UK_TEC</t>
        </is>
      </c>
    </row>
    <row r="1809">
      <c r="A1809" t="inlineStr">
        <is>
          <t>Europe</t>
        </is>
      </c>
      <c r="B1809" t="inlineStr">
        <is>
          <t>United Kingdom</t>
        </is>
      </c>
      <c r="C1809" t="inlineStr">
        <is>
          <t>power_plant</t>
        </is>
      </c>
      <c r="D1809" t="inlineStr">
        <is>
          <t>Langage 400 (PRO-002192-2)</t>
        </is>
      </c>
      <c r="E1809" t="inlineStr">
        <is>
          <t>ENSO GREEN HOLDINGS X LIMITED</t>
        </is>
      </c>
      <c r="F1809" t="inlineStr">
        <is>
          <t>Solar</t>
        </is>
      </c>
      <c r="G1809" t="n">
        <v>100</v>
      </c>
      <c r="H1809" t="inlineStr">
        <is>
          <t>MW</t>
        </is>
      </c>
      <c r="I1809" t="n">
        <v>100</v>
      </c>
      <c r="K1809" t="inlineStr">
        <is>
          <t>QUEUE</t>
        </is>
      </c>
      <c r="L1809" t="inlineStr">
        <is>
          <t>2037-10</t>
        </is>
      </c>
      <c r="M1809" t="inlineStr">
        <is>
          <t>SOURCED_MONTH</t>
        </is>
      </c>
      <c r="N1809" t="inlineStr">
        <is>
          <t>2026-10-12</t>
        </is>
      </c>
      <c r="O1809" t="inlineStr">
        <is>
          <t>2026-10-12</t>
        </is>
      </c>
      <c r="P1809" t="inlineStr">
        <is>
          <t>NESO</t>
        </is>
      </c>
      <c r="Q1809" t="inlineStr">
        <is>
          <t>NESO Transmission Entry Capacity (TEC) register tec-register-10-october-2026.csv</t>
        </is>
      </c>
      <c r="R1809" t="inlineStr">
        <is>
          <t>https://api.neso.energy/dataset/cbd45e54-e6e2-4a38-99f1-8de6fd96d7c1/resource/17becbab-e3e8-473f-b303-3806f43a6a10/download/tec-register-10-october-2026.csv</t>
        </is>
      </c>
      <c r="S1809" t="inlineStr">
        <is>
          <t>2026-10-10</t>
        </is>
      </c>
      <c r="T1809" t="inlineStr">
        <is>
          <t>SOURCED</t>
        </is>
      </c>
      <c r="U1809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1809" t="inlineStr">
        <is>
          <t>db9b2d3f3fb4</t>
        </is>
      </c>
      <c r="W1809" t="inlineStr">
        <is>
          <t>United Kingdom|Solar|langage 400 pro 002192 2</t>
        </is>
      </c>
      <c r="X1809" t="inlineStr">
        <is>
          <t>UK_REPD_CFD</t>
        </is>
      </c>
      <c r="Y1809" t="inlineStr">
        <is>
          <t>Y</t>
        </is>
      </c>
      <c r="Z1809" t="inlineStr">
        <is>
          <t>UK_TEC</t>
        </is>
      </c>
    </row>
    <row r="1810">
      <c r="A1810" t="inlineStr">
        <is>
          <t>Europe</t>
        </is>
      </c>
      <c r="B1810" t="inlineStr">
        <is>
          <t>United Kingdom</t>
        </is>
      </c>
      <c r="C1810" t="inlineStr">
        <is>
          <t>power_plant</t>
        </is>
      </c>
      <c r="D1810" t="inlineStr">
        <is>
          <t>Stretchford Farm Solar and Storage (PRO-004522)</t>
        </is>
      </c>
      <c r="E1810" t="inlineStr">
        <is>
          <t>BSR APPLICATIONS LIMITED</t>
        </is>
      </c>
      <c r="F1810" t="inlineStr">
        <is>
          <t>Solar</t>
        </is>
      </c>
      <c r="G1810" t="n">
        <v>100</v>
      </c>
      <c r="H1810" t="inlineStr">
        <is>
          <t>MW</t>
        </is>
      </c>
      <c r="I1810" t="n">
        <v>100</v>
      </c>
      <c r="K1810" t="inlineStr">
        <is>
          <t>QUEUE</t>
        </is>
      </c>
      <c r="L1810" t="inlineStr">
        <is>
          <t>2037-10</t>
        </is>
      </c>
      <c r="M1810" t="inlineStr">
        <is>
          <t>SOURCED_MONTH</t>
        </is>
      </c>
      <c r="N1810" t="inlineStr">
        <is>
          <t>2026-10-12</t>
        </is>
      </c>
      <c r="O1810" t="inlineStr">
        <is>
          <t>2026-10-12</t>
        </is>
      </c>
      <c r="P1810" t="inlineStr">
        <is>
          <t>NESO</t>
        </is>
      </c>
      <c r="Q1810" t="inlineStr">
        <is>
          <t>NESO Transmission Entry Capacity (TEC) register tec-register-10-october-2026.csv</t>
        </is>
      </c>
      <c r="R1810" t="inlineStr">
        <is>
          <t>https://api.neso.energy/dataset/cbd45e54-e6e2-4a38-99f1-8de6fd96d7c1/resource/17becbab-e3e8-473f-b303-3806f43a6a10/download/tec-register-10-october-2026.csv</t>
        </is>
      </c>
      <c r="S1810" t="inlineStr">
        <is>
          <t>2026-10-10</t>
        </is>
      </c>
      <c r="T1810" t="inlineStr">
        <is>
          <t>SOURCED</t>
        </is>
      </c>
      <c r="U1810" t="inlineStr">
        <is>
          <t>TEC contracted connection, project status 'Scoping', site Abham 132kV Substation, plant type Energy Storage System;PV Array (Photo Voltaic/solar); hybrid site: MW is the whole TEC increment, shown under its generating technology; QUEUE = signed connection agreement, not a construction decision</t>
        </is>
      </c>
      <c r="V1810" t="inlineStr">
        <is>
          <t>29d7d2cc4270</t>
        </is>
      </c>
      <c r="W1810" t="inlineStr">
        <is>
          <t>United Kingdom|Solar|stretchford pro 004522</t>
        </is>
      </c>
      <c r="X1810" t="inlineStr">
        <is>
          <t>UK_REPD_CFD</t>
        </is>
      </c>
      <c r="Y1810" t="inlineStr">
        <is>
          <t>Y</t>
        </is>
      </c>
      <c r="Z1810" t="inlineStr">
        <is>
          <t>UK_TEC</t>
        </is>
      </c>
    </row>
    <row r="1811">
      <c r="A1811" t="inlineStr">
        <is>
          <t>Europe</t>
        </is>
      </c>
      <c r="B1811" t="inlineStr">
        <is>
          <t>United Kingdom</t>
        </is>
      </c>
      <c r="C1811" t="inlineStr">
        <is>
          <t>power_plant</t>
        </is>
      </c>
      <c r="D1811" t="inlineStr">
        <is>
          <t>Llanwern 3 (PRO-004317)</t>
        </is>
      </c>
      <c r="E1811" t="inlineStr">
        <is>
          <t>FUTURE ENERGY LLANWERN LIMITED</t>
        </is>
      </c>
      <c r="F1811" t="inlineStr">
        <is>
          <t>Solar</t>
        </is>
      </c>
      <c r="G1811" t="n">
        <v>95</v>
      </c>
      <c r="H1811" t="inlineStr">
        <is>
          <t>MW</t>
        </is>
      </c>
      <c r="I1811" t="n">
        <v>95</v>
      </c>
      <c r="K1811" t="inlineStr">
        <is>
          <t>QUEUE</t>
        </is>
      </c>
      <c r="L1811" t="inlineStr">
        <is>
          <t>2037-10</t>
        </is>
      </c>
      <c r="M1811" t="inlineStr">
        <is>
          <t>SOURCED_MONTH</t>
        </is>
      </c>
      <c r="N1811" t="inlineStr">
        <is>
          <t>2026-10-12</t>
        </is>
      </c>
      <c r="O1811" t="inlineStr">
        <is>
          <t>2026-10-12</t>
        </is>
      </c>
      <c r="P1811" t="inlineStr">
        <is>
          <t>NESO</t>
        </is>
      </c>
      <c r="Q1811" t="inlineStr">
        <is>
          <t>NESO Transmission Entry Capacity (TEC) register tec-register-10-october-2026.csv</t>
        </is>
      </c>
      <c r="R1811" t="inlineStr">
        <is>
          <t>https://api.neso.energy/dataset/cbd45e54-e6e2-4a38-99f1-8de6fd96d7c1/resource/17becbab-e3e8-473f-b303-3806f43a6a10/download/tec-register-10-october-2026.csv</t>
        </is>
      </c>
      <c r="S1811" t="inlineStr">
        <is>
          <t>2026-10-10</t>
        </is>
      </c>
      <c r="T1811" t="inlineStr">
        <is>
          <t>SOURCED</t>
        </is>
      </c>
      <c r="U1811" t="inlineStr">
        <is>
          <t>TEC contracted connection, project status 'Scoping', site South Wales East Connection Node A 275kV Substation, plant type Energy Storage System;PV Array (Photo Voltaic/solar); hybrid site: MW is the whole TEC increment, shown under its generating technology; QUEUE = signed connection agreement, not a construction decision</t>
        </is>
      </c>
      <c r="V1811" t="inlineStr">
        <is>
          <t>ca5a4290cedb</t>
        </is>
      </c>
      <c r="W1811" t="inlineStr">
        <is>
          <t>United Kingdom|Solar|llanwern 3 pro 004317</t>
        </is>
      </c>
      <c r="X1811" t="inlineStr">
        <is>
          <t>UK_REPD_CFD</t>
        </is>
      </c>
      <c r="Y1811" t="inlineStr">
        <is>
          <t>Y</t>
        </is>
      </c>
      <c r="Z1811" t="inlineStr">
        <is>
          <t>UK_TEC</t>
        </is>
      </c>
    </row>
    <row r="1812">
      <c r="A1812" t="inlineStr">
        <is>
          <t>Europe</t>
        </is>
      </c>
      <c r="B1812" t="inlineStr">
        <is>
          <t>United Kingdom</t>
        </is>
      </c>
      <c r="C1812" t="inlineStr">
        <is>
          <t>power_plant</t>
        </is>
      </c>
      <c r="D1812" t="inlineStr">
        <is>
          <t>Merthyr Solar and Battery (PRO-002757-2)</t>
        </is>
      </c>
      <c r="E1812" t="inlineStr">
        <is>
          <t>EEW RENEWABLES LTD</t>
        </is>
      </c>
      <c r="F1812" t="inlineStr">
        <is>
          <t>Solar</t>
        </is>
      </c>
      <c r="G1812" t="n">
        <v>65</v>
      </c>
      <c r="H1812" t="inlineStr">
        <is>
          <t>MW</t>
        </is>
      </c>
      <c r="I1812" t="n">
        <v>65</v>
      </c>
      <c r="K1812" t="inlineStr">
        <is>
          <t>QUEUE</t>
        </is>
      </c>
      <c r="L1812" t="inlineStr">
        <is>
          <t>2037-10</t>
        </is>
      </c>
      <c r="M1812" t="inlineStr">
        <is>
          <t>SOURCED_MONTH</t>
        </is>
      </c>
      <c r="N1812" t="inlineStr">
        <is>
          <t>2026-10-12</t>
        </is>
      </c>
      <c r="O1812" t="inlineStr">
        <is>
          <t>2026-10-12</t>
        </is>
      </c>
      <c r="P1812" t="inlineStr">
        <is>
          <t>NESO</t>
        </is>
      </c>
      <c r="Q1812" t="inlineStr">
        <is>
          <t>NESO Transmission Entry Capacity (TEC) register tec-register-10-october-2026.csv</t>
        </is>
      </c>
      <c r="R1812" t="inlineStr">
        <is>
          <t>https://api.neso.energy/dataset/cbd45e54-e6e2-4a38-99f1-8de6fd96d7c1/resource/17becbab-e3e8-473f-b303-3806f43a6a10/download/tec-register-10-october-2026.csv</t>
        </is>
      </c>
      <c r="S1812" t="inlineStr">
        <is>
          <t>2026-10-10</t>
        </is>
      </c>
      <c r="T1812" t="inlineStr">
        <is>
          <t>SOURCED</t>
        </is>
      </c>
      <c r="U1812" t="inlineStr">
        <is>
          <t>TEC contracted connection, project status 'Scoping', site Cilfynydd 400kV Substation, plant type PV Array (Photo Voltaic/solar); QUEUE = signed connection agreement, not a construction decision</t>
        </is>
      </c>
      <c r="V1812" t="inlineStr">
        <is>
          <t>44262fcb3cd8</t>
        </is>
      </c>
      <c r="W1812" t="inlineStr">
        <is>
          <t>United Kingdom|Solar|merthyr pro 002757 2</t>
        </is>
      </c>
      <c r="X1812" t="inlineStr">
        <is>
          <t>UK_REPD_CFD</t>
        </is>
      </c>
      <c r="Y1812" t="inlineStr">
        <is>
          <t>Y</t>
        </is>
      </c>
      <c r="Z1812" t="inlineStr">
        <is>
          <t>UK_TEC</t>
        </is>
      </c>
    </row>
    <row r="1813">
      <c r="A1813" t="inlineStr">
        <is>
          <t>Europe</t>
        </is>
      </c>
      <c r="B1813" t="inlineStr">
        <is>
          <t>United Kingdom</t>
        </is>
      </c>
      <c r="C1813" t="inlineStr">
        <is>
          <t>power_plant</t>
        </is>
      </c>
      <c r="D1813" t="inlineStr">
        <is>
          <t>Little Horsted (PRO-003715)</t>
        </is>
      </c>
      <c r="E1813" t="inlineStr">
        <is>
          <t>Lightsource Renewable UK Development Limited</t>
        </is>
      </c>
      <c r="F1813" t="inlineStr">
        <is>
          <t>Solar</t>
        </is>
      </c>
      <c r="G1813" t="n">
        <v>57</v>
      </c>
      <c r="H1813" t="inlineStr">
        <is>
          <t>MW</t>
        </is>
      </c>
      <c r="I1813" t="n">
        <v>57</v>
      </c>
      <c r="K1813" t="inlineStr">
        <is>
          <t>QUEUE</t>
        </is>
      </c>
      <c r="L1813" t="inlineStr">
        <is>
          <t>2037-10</t>
        </is>
      </c>
      <c r="M1813" t="inlineStr">
        <is>
          <t>SOURCED_MONTH</t>
        </is>
      </c>
      <c r="N1813" t="inlineStr">
        <is>
          <t>2026-10-12</t>
        </is>
      </c>
      <c r="O1813" t="inlineStr">
        <is>
          <t>2026-10-12</t>
        </is>
      </c>
      <c r="P1813" t="inlineStr">
        <is>
          <t>NESO</t>
        </is>
      </c>
      <c r="Q1813" t="inlineStr">
        <is>
          <t>NESO Transmission Entry Capacity (TEC) register tec-register-10-october-2026.csv</t>
        </is>
      </c>
      <c r="R1813" t="inlineStr">
        <is>
          <t>https://api.neso.energy/dataset/cbd45e54-e6e2-4a38-99f1-8de6fd96d7c1/resource/17becbab-e3e8-473f-b303-3806f43a6a10/download/tec-register-10-october-2026.csv</t>
        </is>
      </c>
      <c r="S1813" t="inlineStr">
        <is>
          <t>2026-10-10</t>
        </is>
      </c>
      <c r="T1813" t="inlineStr">
        <is>
          <t>SOURCED</t>
        </is>
      </c>
      <c r="U1813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V1813" t="inlineStr">
        <is>
          <t>97ff9cd81c29</t>
        </is>
      </c>
      <c r="W1813" t="inlineStr">
        <is>
          <t>United Kingdom|Solar|little horsted pro 003715</t>
        </is>
      </c>
      <c r="X1813" t="inlineStr">
        <is>
          <t>UK_REPD_CFD</t>
        </is>
      </c>
      <c r="Y1813" t="inlineStr">
        <is>
          <t>Y</t>
        </is>
      </c>
      <c r="Z1813" t="inlineStr">
        <is>
          <t>UK_TEC</t>
        </is>
      </c>
    </row>
    <row r="1814">
      <c r="A1814" t="inlineStr">
        <is>
          <t>Europe</t>
        </is>
      </c>
      <c r="B1814" t="inlineStr">
        <is>
          <t>United Kingdom</t>
        </is>
      </c>
      <c r="C1814" t="inlineStr">
        <is>
          <t>power_plant</t>
        </is>
      </c>
      <c r="D1814" t="inlineStr">
        <is>
          <t>Bolney Farm 2 (PRO-002733)</t>
        </is>
      </c>
      <c r="E1814" t="inlineStr">
        <is>
          <t>DRAGON GREEN 7 RENEWABLES LTD</t>
        </is>
      </c>
      <c r="F1814" t="inlineStr">
        <is>
          <t>Solar</t>
        </is>
      </c>
      <c r="G1814" t="n">
        <v>700</v>
      </c>
      <c r="H1814" t="inlineStr">
        <is>
          <t>MW</t>
        </is>
      </c>
      <c r="I1814" t="n">
        <v>700</v>
      </c>
      <c r="K1814" t="inlineStr">
        <is>
          <t>QUEUE</t>
        </is>
      </c>
      <c r="L1814" t="inlineStr">
        <is>
          <t>2037-11</t>
        </is>
      </c>
      <c r="M1814" t="inlineStr">
        <is>
          <t>SOURCED_MONTH</t>
        </is>
      </c>
      <c r="N1814" t="inlineStr">
        <is>
          <t>2026-10-12</t>
        </is>
      </c>
      <c r="O1814" t="inlineStr">
        <is>
          <t>2026-10-12</t>
        </is>
      </c>
      <c r="P1814" t="inlineStr">
        <is>
          <t>NESO</t>
        </is>
      </c>
      <c r="Q1814" t="inlineStr">
        <is>
          <t>NESO Transmission Entry Capacity (TEC) register tec-register-10-october-2026.csv</t>
        </is>
      </c>
      <c r="R1814" t="inlineStr">
        <is>
          <t>https://api.neso.energy/dataset/cbd45e54-e6e2-4a38-99f1-8de6fd96d7c1/resource/17becbab-e3e8-473f-b303-3806f43a6a10/download/tec-register-10-october-2026.csv</t>
        </is>
      </c>
      <c r="S1814" t="inlineStr">
        <is>
          <t>2026-10-10</t>
        </is>
      </c>
      <c r="T1814" t="inlineStr">
        <is>
          <t>SOURCED</t>
        </is>
      </c>
      <c r="U1814" t="inlineStr">
        <is>
          <t>TEC contracted connection, project status 'Scoping', site DRAGON GREEN 400kV SUBSTATION, plant type Energy Storage System;PV Array (Photo Voltaic/solar); hybrid site: MW is the whole TEC increment, shown under its generating technology; QUEUE = signed connection agreement, not a construction decision</t>
        </is>
      </c>
      <c r="V1814" t="inlineStr">
        <is>
          <t>f27f2a67bceb</t>
        </is>
      </c>
      <c r="W1814" t="inlineStr">
        <is>
          <t>United Kingdom|Solar|bolney 2 pro 002733</t>
        </is>
      </c>
      <c r="X1814" t="inlineStr">
        <is>
          <t>UK_REPD_CFD</t>
        </is>
      </c>
      <c r="Y1814" t="inlineStr">
        <is>
          <t>Y</t>
        </is>
      </c>
      <c r="Z1814" t="inlineStr">
        <is>
          <t>UK_TEC</t>
        </is>
      </c>
    </row>
    <row r="1815">
      <c r="A1815" t="inlineStr">
        <is>
          <t>Europe</t>
        </is>
      </c>
      <c r="B1815" t="inlineStr">
        <is>
          <t>United Kingdom</t>
        </is>
      </c>
      <c r="C1815" t="inlineStr">
        <is>
          <t>power_plant</t>
        </is>
      </c>
      <c r="D1815" t="inlineStr">
        <is>
          <t>St Asaph SSE (PRO-003816)</t>
        </is>
      </c>
      <c r="E1815" t="inlineStr">
        <is>
          <t>SSE DE SOLAR HOLDCO LIMITED</t>
        </is>
      </c>
      <c r="F1815" t="inlineStr">
        <is>
          <t>Solar</t>
        </is>
      </c>
      <c r="G1815" t="n">
        <v>600</v>
      </c>
      <c r="H1815" t="inlineStr">
        <is>
          <t>MW</t>
        </is>
      </c>
      <c r="I1815" t="n">
        <v>600</v>
      </c>
      <c r="K1815" t="inlineStr">
        <is>
          <t>QUEUE</t>
        </is>
      </c>
      <c r="L1815" t="inlineStr">
        <is>
          <t>2037-11</t>
        </is>
      </c>
      <c r="M1815" t="inlineStr">
        <is>
          <t>SOURCED_MONTH</t>
        </is>
      </c>
      <c r="N1815" t="inlineStr">
        <is>
          <t>2026-10-12</t>
        </is>
      </c>
      <c r="O1815" t="inlineStr">
        <is>
          <t>2026-10-12</t>
        </is>
      </c>
      <c r="P1815" t="inlineStr">
        <is>
          <t>NESO</t>
        </is>
      </c>
      <c r="Q1815" t="inlineStr">
        <is>
          <t>NESO Transmission Entry Capacity (TEC) register tec-register-10-october-2026.csv</t>
        </is>
      </c>
      <c r="R1815" t="inlineStr">
        <is>
          <t>https://api.neso.energy/dataset/cbd45e54-e6e2-4a38-99f1-8de6fd96d7c1/resource/17becbab-e3e8-473f-b303-3806f43a6a10/download/tec-register-10-october-2026.csv</t>
        </is>
      </c>
      <c r="S1815" t="inlineStr">
        <is>
          <t>2026-10-10</t>
        </is>
      </c>
      <c r="T1815" t="inlineStr">
        <is>
          <t>SOURCED</t>
        </is>
      </c>
      <c r="U1815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V1815" t="inlineStr">
        <is>
          <t>9a2ac2b310aa</t>
        </is>
      </c>
      <c r="W1815" t="inlineStr">
        <is>
          <t>United Kingdom|Solar|st asaph sse pro 003816</t>
        </is>
      </c>
      <c r="X1815" t="inlineStr">
        <is>
          <t>UK_REPD_CFD</t>
        </is>
      </c>
      <c r="Y1815" t="inlineStr">
        <is>
          <t>Y</t>
        </is>
      </c>
      <c r="Z1815" t="inlineStr">
        <is>
          <t>UK_TEC</t>
        </is>
      </c>
    </row>
    <row r="1816">
      <c r="A1816" t="inlineStr">
        <is>
          <t>Europe</t>
        </is>
      </c>
      <c r="B1816" t="inlineStr">
        <is>
          <t>United Kingdom</t>
        </is>
      </c>
      <c r="C1816" t="inlineStr">
        <is>
          <t>power_plant</t>
        </is>
      </c>
      <c r="D1816" t="inlineStr">
        <is>
          <t>Clean Planet Solar (PRO-003519)</t>
        </is>
      </c>
      <c r="E1816" t="inlineStr">
        <is>
          <t>Clean Planet Solar Farm Limited</t>
        </is>
      </c>
      <c r="F1816" t="inlineStr">
        <is>
          <t>Solar</t>
        </is>
      </c>
      <c r="G1816" t="n">
        <v>500</v>
      </c>
      <c r="H1816" t="inlineStr">
        <is>
          <t>MW</t>
        </is>
      </c>
      <c r="I1816" t="n">
        <v>500</v>
      </c>
      <c r="K1816" t="inlineStr">
        <is>
          <t>QUEUE</t>
        </is>
      </c>
      <c r="L1816" t="inlineStr">
        <is>
          <t>2037-11</t>
        </is>
      </c>
      <c r="M1816" t="inlineStr">
        <is>
          <t>SOURCED_MONTH</t>
        </is>
      </c>
      <c r="N1816" t="inlineStr">
        <is>
          <t>2026-10-12</t>
        </is>
      </c>
      <c r="O1816" t="inlineStr">
        <is>
          <t>2026-10-12</t>
        </is>
      </c>
      <c r="P1816" t="inlineStr">
        <is>
          <t>NESO</t>
        </is>
      </c>
      <c r="Q1816" t="inlineStr">
        <is>
          <t>NESO Transmission Entry Capacity (TEC) register tec-register-10-october-2026.csv</t>
        </is>
      </c>
      <c r="R1816" t="inlineStr">
        <is>
          <t>https://api.neso.energy/dataset/cbd45e54-e6e2-4a38-99f1-8de6fd96d7c1/resource/17becbab-e3e8-473f-b303-3806f43a6a10/download/tec-register-10-october-2026.csv</t>
        </is>
      </c>
      <c r="S1816" t="inlineStr">
        <is>
          <t>2026-10-10</t>
        </is>
      </c>
      <c r="T1816" t="inlineStr">
        <is>
          <t>SOURCED</t>
        </is>
      </c>
      <c r="U1816" t="inlineStr">
        <is>
          <t>TEC contracted connection, project status 'Scoping', site Frodsham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V1816" t="inlineStr">
        <is>
          <t>4e11cbcfba9e</t>
        </is>
      </c>
      <c r="W1816" t="inlineStr">
        <is>
          <t>United Kingdom|Solar|clean planet pro 003519</t>
        </is>
      </c>
      <c r="X1816" t="inlineStr">
        <is>
          <t>UK_REPD_CFD</t>
        </is>
      </c>
      <c r="Y1816" t="inlineStr">
        <is>
          <t>Y</t>
        </is>
      </c>
      <c r="Z1816" t="inlineStr">
        <is>
          <t>UK_TEC</t>
        </is>
      </c>
    </row>
    <row r="1817">
      <c r="A1817" t="inlineStr">
        <is>
          <t>Europe</t>
        </is>
      </c>
      <c r="B1817" t="inlineStr">
        <is>
          <t>United Kingdom</t>
        </is>
      </c>
      <c r="C1817" t="inlineStr">
        <is>
          <t>power_plant</t>
        </is>
      </c>
      <c r="D1817" t="inlineStr">
        <is>
          <t>Green Hydrogen Solar Farm (PRO-003652)</t>
        </is>
      </c>
      <c r="E1817" t="inlineStr">
        <is>
          <t>GREEN HYDROGEN SOLAR FARM LIMITED</t>
        </is>
      </c>
      <c r="F1817" t="inlineStr">
        <is>
          <t>Solar</t>
        </is>
      </c>
      <c r="G1817" t="n">
        <v>500</v>
      </c>
      <c r="H1817" t="inlineStr">
        <is>
          <t>MW</t>
        </is>
      </c>
      <c r="I1817" t="n">
        <v>500</v>
      </c>
      <c r="K1817" t="inlineStr">
        <is>
          <t>QUEUE</t>
        </is>
      </c>
      <c r="L1817" t="inlineStr">
        <is>
          <t>2037-11</t>
        </is>
      </c>
      <c r="M1817" t="inlineStr">
        <is>
          <t>SOURCED_MONTH</t>
        </is>
      </c>
      <c r="N1817" t="inlineStr">
        <is>
          <t>2026-10-12</t>
        </is>
      </c>
      <c r="O1817" t="inlineStr">
        <is>
          <t>2026-10-12</t>
        </is>
      </c>
      <c r="P1817" t="inlineStr">
        <is>
          <t>NESO</t>
        </is>
      </c>
      <c r="Q1817" t="inlineStr">
        <is>
          <t>NESO Transmission Entry Capacity (TEC) register tec-register-10-october-2026.csv</t>
        </is>
      </c>
      <c r="R1817" t="inlineStr">
        <is>
          <t>https://api.neso.energy/dataset/cbd45e54-e6e2-4a38-99f1-8de6fd96d7c1/resource/17becbab-e3e8-473f-b303-3806f43a6a10/download/tec-register-10-october-2026.csv</t>
        </is>
      </c>
      <c r="S1817" t="inlineStr">
        <is>
          <t>2026-10-10</t>
        </is>
      </c>
      <c r="T1817" t="inlineStr">
        <is>
          <t>SOURCED</t>
        </is>
      </c>
      <c r="U1817" t="inlineStr">
        <is>
          <t>TEC contracted connection, project status 'Scoping', site Sealand 400kV Substation, plant type Energy Storage System;PV Array (Photo Voltaic/solar); hybrid site: MW is the whole TEC increment, shown under its generating technology; QUEUE = signed connection agreement, not a construction decision</t>
        </is>
      </c>
      <c r="V1817" t="inlineStr">
        <is>
          <t>717a9e7e5b70</t>
        </is>
      </c>
      <c r="W1817" t="inlineStr">
        <is>
          <t>United Kingdom|Solar|green hydrogen pro 003652</t>
        </is>
      </c>
      <c r="X1817" t="inlineStr">
        <is>
          <t>UK_REPD_CFD</t>
        </is>
      </c>
      <c r="Y1817" t="inlineStr">
        <is>
          <t>Y</t>
        </is>
      </c>
      <c r="Z1817" t="inlineStr">
        <is>
          <t>UK_TEC</t>
        </is>
      </c>
    </row>
    <row r="1818">
      <c r="A1818" t="inlineStr">
        <is>
          <t>Europe</t>
        </is>
      </c>
      <c r="B1818" t="inlineStr">
        <is>
          <t>United Kingdom</t>
        </is>
      </c>
      <c r="C1818" t="inlineStr">
        <is>
          <t>power_plant</t>
        </is>
      </c>
      <c r="D1818" t="inlineStr">
        <is>
          <t>Low Harker BESS (PRO-003873)</t>
        </is>
      </c>
      <c r="E1818" t="inlineStr">
        <is>
          <t>Energi Generation 14 Ltd</t>
        </is>
      </c>
      <c r="F1818" t="inlineStr">
        <is>
          <t>Solar</t>
        </is>
      </c>
      <c r="G1818" t="n">
        <v>400</v>
      </c>
      <c r="H1818" t="inlineStr">
        <is>
          <t>MW</t>
        </is>
      </c>
      <c r="I1818" t="n">
        <v>400</v>
      </c>
      <c r="K1818" t="inlineStr">
        <is>
          <t>QUEUE</t>
        </is>
      </c>
      <c r="L1818" t="inlineStr">
        <is>
          <t>2037-11</t>
        </is>
      </c>
      <c r="M1818" t="inlineStr">
        <is>
          <t>SOURCED_MONTH</t>
        </is>
      </c>
      <c r="N1818" t="inlineStr">
        <is>
          <t>2026-10-12</t>
        </is>
      </c>
      <c r="O1818" t="inlineStr">
        <is>
          <t>2026-10-12</t>
        </is>
      </c>
      <c r="P1818" t="inlineStr">
        <is>
          <t>NESO</t>
        </is>
      </c>
      <c r="Q1818" t="inlineStr">
        <is>
          <t>NESO Transmission Entry Capacity (TEC) register tec-register-10-october-2026.csv</t>
        </is>
      </c>
      <c r="R1818" t="inlineStr">
        <is>
          <t>https://api.neso.energy/dataset/cbd45e54-e6e2-4a38-99f1-8de6fd96d7c1/resource/17becbab-e3e8-473f-b303-3806f43a6a10/download/tec-register-10-october-2026.csv</t>
        </is>
      </c>
      <c r="S1818" t="inlineStr">
        <is>
          <t>2026-10-10</t>
        </is>
      </c>
      <c r="T1818" t="inlineStr">
        <is>
          <t>SOURCED</t>
        </is>
      </c>
      <c r="U1818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V1818" t="inlineStr">
        <is>
          <t>56d5e84aef16</t>
        </is>
      </c>
      <c r="W1818" t="inlineStr">
        <is>
          <t>United Kingdom|Solar|low harker pro 003873</t>
        </is>
      </c>
      <c r="X1818" t="inlineStr">
        <is>
          <t>UK_REPD_CFD</t>
        </is>
      </c>
      <c r="Y1818" t="inlineStr">
        <is>
          <t>Y</t>
        </is>
      </c>
      <c r="Z1818" t="inlineStr">
        <is>
          <t>UK_TEC</t>
        </is>
      </c>
    </row>
    <row r="1819">
      <c r="A1819" t="inlineStr">
        <is>
          <t>Europe</t>
        </is>
      </c>
      <c r="B1819" t="inlineStr">
        <is>
          <t>United Kingdom</t>
        </is>
      </c>
      <c r="C1819" t="inlineStr">
        <is>
          <t>power_plant</t>
        </is>
      </c>
      <c r="D1819" t="inlineStr">
        <is>
          <t>Harker PV &amp; BESS Sub (PRO-002615)</t>
        </is>
      </c>
      <c r="E1819" t="inlineStr">
        <is>
          <t>HARKER ENERGY PARK LIMITED</t>
        </is>
      </c>
      <c r="F1819" t="inlineStr">
        <is>
          <t>Solar</t>
        </is>
      </c>
      <c r="G1819" t="n">
        <v>249.9</v>
      </c>
      <c r="H1819" t="inlineStr">
        <is>
          <t>MW</t>
        </is>
      </c>
      <c r="I1819" t="n">
        <v>249.9</v>
      </c>
      <c r="K1819" t="inlineStr">
        <is>
          <t>QUEUE</t>
        </is>
      </c>
      <c r="L1819" t="inlineStr">
        <is>
          <t>2037-11</t>
        </is>
      </c>
      <c r="M1819" t="inlineStr">
        <is>
          <t>SOURCED_MONTH</t>
        </is>
      </c>
      <c r="N1819" t="inlineStr">
        <is>
          <t>2026-10-12</t>
        </is>
      </c>
      <c r="O1819" t="inlineStr">
        <is>
          <t>2026-10-12</t>
        </is>
      </c>
      <c r="P1819" t="inlineStr">
        <is>
          <t>NESO</t>
        </is>
      </c>
      <c r="Q1819" t="inlineStr">
        <is>
          <t>NESO Transmission Entry Capacity (TEC) register tec-register-10-october-2026.csv</t>
        </is>
      </c>
      <c r="R1819" t="inlineStr">
        <is>
          <t>https://api.neso.energy/dataset/cbd45e54-e6e2-4a38-99f1-8de6fd96d7c1/resource/17becbab-e3e8-473f-b303-3806f43a6a10/download/tec-register-10-october-2026.csv</t>
        </is>
      </c>
      <c r="S1819" t="inlineStr">
        <is>
          <t>2026-10-10</t>
        </is>
      </c>
      <c r="T1819" t="inlineStr">
        <is>
          <t>SOURCED</t>
        </is>
      </c>
      <c r="U1819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V1819" t="inlineStr">
        <is>
          <t>18532ba36432</t>
        </is>
      </c>
      <c r="W1819" t="inlineStr">
        <is>
          <t>United Kingdom|Solar|harker pv sub pro 002615</t>
        </is>
      </c>
      <c r="X1819" t="inlineStr">
        <is>
          <t>UK_REPD_CFD</t>
        </is>
      </c>
      <c r="Y1819" t="inlineStr">
        <is>
          <t>Y</t>
        </is>
      </c>
      <c r="Z1819" t="inlineStr">
        <is>
          <t>UK_TEC</t>
        </is>
      </c>
    </row>
    <row r="1820">
      <c r="A1820" t="inlineStr">
        <is>
          <t>Europe</t>
        </is>
      </c>
      <c r="B1820" t="inlineStr">
        <is>
          <t>United Kingdom</t>
        </is>
      </c>
      <c r="C1820" t="inlineStr">
        <is>
          <t>power_plant</t>
        </is>
      </c>
      <c r="D1820" t="inlineStr">
        <is>
          <t>Lightsource Mon Solar 2 (PRO-002563)</t>
        </is>
      </c>
      <c r="E1820" t="inlineStr">
        <is>
          <t>LIGHTSOURCE SPV 204 LIMITED</t>
        </is>
      </c>
      <c r="F1820" t="inlineStr">
        <is>
          <t>Solar</t>
        </is>
      </c>
      <c r="G1820" t="n">
        <v>120</v>
      </c>
      <c r="H1820" t="inlineStr">
        <is>
          <t>MW</t>
        </is>
      </c>
      <c r="I1820" t="n">
        <v>120</v>
      </c>
      <c r="K1820" t="inlineStr">
        <is>
          <t>QUEUE</t>
        </is>
      </c>
      <c r="L1820" t="inlineStr">
        <is>
          <t>2037-11</t>
        </is>
      </c>
      <c r="M1820" t="inlineStr">
        <is>
          <t>SOURCED_MONTH</t>
        </is>
      </c>
      <c r="N1820" t="inlineStr">
        <is>
          <t>2026-10-12</t>
        </is>
      </c>
      <c r="O1820" t="inlineStr">
        <is>
          <t>2026-10-12</t>
        </is>
      </c>
      <c r="P1820" t="inlineStr">
        <is>
          <t>NESO</t>
        </is>
      </c>
      <c r="Q1820" t="inlineStr">
        <is>
          <t>NESO Transmission Entry Capacity (TEC) register tec-register-10-october-2026.csv</t>
        </is>
      </c>
      <c r="R1820" t="inlineStr">
        <is>
          <t>https://api.neso.energy/dataset/cbd45e54-e6e2-4a38-99f1-8de6fd96d7c1/resource/17becbab-e3e8-473f-b303-3806f43a6a10/download/tec-register-10-october-2026.csv</t>
        </is>
      </c>
      <c r="S1820" t="inlineStr">
        <is>
          <t>2026-10-10</t>
        </is>
      </c>
      <c r="T1820" t="inlineStr">
        <is>
          <t>SOURCED</t>
        </is>
      </c>
      <c r="U1820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V1820" t="inlineStr">
        <is>
          <t>9fcafd29e327</t>
        </is>
      </c>
      <c r="W1820" t="inlineStr">
        <is>
          <t>United Kingdom|Solar|lightsource mon 2 pro 002563</t>
        </is>
      </c>
      <c r="X1820" t="inlineStr">
        <is>
          <t>UK_REPD_CFD</t>
        </is>
      </c>
      <c r="Y1820" t="inlineStr">
        <is>
          <t>Y</t>
        </is>
      </c>
      <c r="Z1820" t="inlineStr">
        <is>
          <t>UK_TEC</t>
        </is>
      </c>
    </row>
    <row r="1821">
      <c r="A1821" t="inlineStr">
        <is>
          <t>Europe</t>
        </is>
      </c>
      <c r="B1821" t="inlineStr">
        <is>
          <t>United Kingdom</t>
        </is>
      </c>
      <c r="C1821" t="inlineStr">
        <is>
          <t>power_plant</t>
        </is>
      </c>
      <c r="D1821" t="inlineStr">
        <is>
          <t>Langage Farm (PRO-002561)</t>
        </is>
      </c>
      <c r="E1821" t="inlineStr">
        <is>
          <t>Langage 10 Renewables Limited</t>
        </is>
      </c>
      <c r="F1821" t="inlineStr">
        <is>
          <t>Solar</t>
        </is>
      </c>
      <c r="G1821" t="n">
        <v>1000</v>
      </c>
      <c r="H1821" t="inlineStr">
        <is>
          <t>MW</t>
        </is>
      </c>
      <c r="I1821" t="n">
        <v>1000</v>
      </c>
      <c r="K1821" t="inlineStr">
        <is>
          <t>QUEUE</t>
        </is>
      </c>
      <c r="L1821" t="inlineStr">
        <is>
          <t>2037-12</t>
        </is>
      </c>
      <c r="M1821" t="inlineStr">
        <is>
          <t>SOURCED_MONTH</t>
        </is>
      </c>
      <c r="N1821" t="inlineStr">
        <is>
          <t>2026-10-12</t>
        </is>
      </c>
      <c r="O1821" t="inlineStr">
        <is>
          <t>2026-10-12</t>
        </is>
      </c>
      <c r="P1821" t="inlineStr">
        <is>
          <t>NESO</t>
        </is>
      </c>
      <c r="Q1821" t="inlineStr">
        <is>
          <t>NESO Transmission Entry Capacity (TEC) register tec-register-10-october-2026.csv</t>
        </is>
      </c>
      <c r="R1821" t="inlineStr">
        <is>
          <t>https://api.neso.energy/dataset/cbd45e54-e6e2-4a38-99f1-8de6fd96d7c1/resource/17becbab-e3e8-473f-b303-3806f43a6a10/download/tec-register-10-october-2026.csv</t>
        </is>
      </c>
      <c r="S1821" t="inlineStr">
        <is>
          <t>2026-10-10</t>
        </is>
      </c>
      <c r="T1821" t="inlineStr">
        <is>
          <t>SOURCED</t>
        </is>
      </c>
      <c r="U1821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1821" t="inlineStr">
        <is>
          <t>80093b414dee</t>
        </is>
      </c>
      <c r="W1821" t="inlineStr">
        <is>
          <t>United Kingdom|Solar|langage pro 002561</t>
        </is>
      </c>
      <c r="X1821" t="inlineStr">
        <is>
          <t>UK_REPD_CFD</t>
        </is>
      </c>
      <c r="Y1821" t="inlineStr">
        <is>
          <t>Y</t>
        </is>
      </c>
      <c r="Z1821" t="inlineStr">
        <is>
          <t>UK_TEC</t>
        </is>
      </c>
    </row>
    <row r="1822">
      <c r="A1822" t="inlineStr">
        <is>
          <t>Europe</t>
        </is>
      </c>
      <c r="B1822" t="inlineStr">
        <is>
          <t>United Kingdom</t>
        </is>
      </c>
      <c r="C1822" t="inlineStr">
        <is>
          <t>power_plant</t>
        </is>
      </c>
      <c r="D1822" t="inlineStr">
        <is>
          <t>Bramley Farm (PRO-002675)</t>
        </is>
      </c>
      <c r="E1822" t="inlineStr">
        <is>
          <t>BRAMLEY 2 RENEWABLES LTD</t>
        </is>
      </c>
      <c r="F1822" t="inlineStr">
        <is>
          <t>Solar</t>
        </is>
      </c>
      <c r="G1822" t="n">
        <v>200</v>
      </c>
      <c r="H1822" t="inlineStr">
        <is>
          <t>MW</t>
        </is>
      </c>
      <c r="I1822" t="n">
        <v>200</v>
      </c>
      <c r="K1822" t="inlineStr">
        <is>
          <t>QUEUE</t>
        </is>
      </c>
      <c r="L1822" t="inlineStr">
        <is>
          <t>2038-03</t>
        </is>
      </c>
      <c r="M1822" t="inlineStr">
        <is>
          <t>SOURCED_MONTH</t>
        </is>
      </c>
      <c r="N1822" t="inlineStr">
        <is>
          <t>2026-10-12</t>
        </is>
      </c>
      <c r="O1822" t="inlineStr">
        <is>
          <t>2026-10-12</t>
        </is>
      </c>
      <c r="P1822" t="inlineStr">
        <is>
          <t>NESO</t>
        </is>
      </c>
      <c r="Q1822" t="inlineStr">
        <is>
          <t>NESO Transmission Entry Capacity (TEC) register tec-register-10-october-2026.csv</t>
        </is>
      </c>
      <c r="R1822" t="inlineStr">
        <is>
          <t>https://api.neso.energy/dataset/cbd45e54-e6e2-4a38-99f1-8de6fd96d7c1/resource/17becbab-e3e8-473f-b303-3806f43a6a10/download/tec-register-10-october-2026.csv</t>
        </is>
      </c>
      <c r="S1822" t="inlineStr">
        <is>
          <t>2026-10-10</t>
        </is>
      </c>
      <c r="T1822" t="inlineStr">
        <is>
          <t>SOURCED</t>
        </is>
      </c>
      <c r="U1822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822" t="inlineStr">
        <is>
          <t>f84db4a2c198</t>
        </is>
      </c>
      <c r="W1822" t="inlineStr">
        <is>
          <t>United Kingdom|Solar|bramley pro 002675</t>
        </is>
      </c>
      <c r="X1822" t="inlineStr">
        <is>
          <t>UK_REPD_CFD</t>
        </is>
      </c>
      <c r="Y1822" t="inlineStr">
        <is>
          <t>Y</t>
        </is>
      </c>
      <c r="Z1822" t="inlineStr">
        <is>
          <t>UK_TEC</t>
        </is>
      </c>
    </row>
    <row r="1823">
      <c r="A1823" t="inlineStr">
        <is>
          <t>Europe</t>
        </is>
      </c>
      <c r="B1823" t="inlineStr">
        <is>
          <t>United Kingdom</t>
        </is>
      </c>
      <c r="C1823" t="inlineStr">
        <is>
          <t>power_plant</t>
        </is>
      </c>
      <c r="D1823" t="inlineStr">
        <is>
          <t>Fleet Farm (PRO-002678)</t>
        </is>
      </c>
      <c r="E1823" t="inlineStr">
        <is>
          <t>BASINGSTOKE EAST 2 RENEWABLES LTD</t>
        </is>
      </c>
      <c r="F1823" t="inlineStr">
        <is>
          <t>Solar</t>
        </is>
      </c>
      <c r="G1823" t="n">
        <v>200</v>
      </c>
      <c r="H1823" t="inlineStr">
        <is>
          <t>MW</t>
        </is>
      </c>
      <c r="I1823" t="n">
        <v>200</v>
      </c>
      <c r="K1823" t="inlineStr">
        <is>
          <t>QUEUE</t>
        </is>
      </c>
      <c r="L1823" t="inlineStr">
        <is>
          <t>2038-04</t>
        </is>
      </c>
      <c r="M1823" t="inlineStr">
        <is>
          <t>SOURCED_MONTH</t>
        </is>
      </c>
      <c r="N1823" t="inlineStr">
        <is>
          <t>2026-10-12</t>
        </is>
      </c>
      <c r="O1823" t="inlineStr">
        <is>
          <t>2026-10-12</t>
        </is>
      </c>
      <c r="P1823" t="inlineStr">
        <is>
          <t>NESO</t>
        </is>
      </c>
      <c r="Q1823" t="inlineStr">
        <is>
          <t>NESO Transmission Entry Capacity (TEC) register tec-register-10-october-2026.csv</t>
        </is>
      </c>
      <c r="R1823" t="inlineStr">
        <is>
          <t>https://api.neso.energy/dataset/cbd45e54-e6e2-4a38-99f1-8de6fd96d7c1/resource/17becbab-e3e8-473f-b303-3806f43a6a10/download/tec-register-10-october-2026.csv</t>
        </is>
      </c>
      <c r="S1823" t="inlineStr">
        <is>
          <t>2026-10-10</t>
        </is>
      </c>
      <c r="T1823" t="inlineStr">
        <is>
          <t>SOURCED</t>
        </is>
      </c>
      <c r="U1823" t="inlineStr">
        <is>
          <t>TEC contracted connection, project status 'Scoping', site Basingstoke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823" t="inlineStr">
        <is>
          <t>429d5d340f97</t>
        </is>
      </c>
      <c r="W1823" t="inlineStr">
        <is>
          <t>United Kingdom|Solar|fleet pro 002678</t>
        </is>
      </c>
      <c r="X1823" t="inlineStr">
        <is>
          <t>UK_REPD_CFD</t>
        </is>
      </c>
      <c r="Y1823" t="inlineStr">
        <is>
          <t>Y</t>
        </is>
      </c>
      <c r="Z1823" t="inlineStr">
        <is>
          <t>UK_TEC</t>
        </is>
      </c>
    </row>
    <row r="1824">
      <c r="A1824" t="inlineStr">
        <is>
          <t>Europe</t>
        </is>
      </c>
      <c r="B1824" t="inlineStr">
        <is>
          <t>United Kingdom</t>
        </is>
      </c>
      <c r="C1824" t="inlineStr">
        <is>
          <t>power_plant</t>
        </is>
      </c>
      <c r="D1824" t="inlineStr">
        <is>
          <t>Bramley Farm 2 (PRO-002735)</t>
        </is>
      </c>
      <c r="E1824" t="inlineStr">
        <is>
          <t>BRAMLEY 7 RENEWABLES LTD</t>
        </is>
      </c>
      <c r="F1824" t="inlineStr">
        <is>
          <t>Solar</t>
        </is>
      </c>
      <c r="G1824" t="n">
        <v>700</v>
      </c>
      <c r="H1824" t="inlineStr">
        <is>
          <t>MW</t>
        </is>
      </c>
      <c r="I1824" t="n">
        <v>700</v>
      </c>
      <c r="K1824" t="inlineStr">
        <is>
          <t>QUEUE</t>
        </is>
      </c>
      <c r="L1824" t="inlineStr">
        <is>
          <t>2038-05</t>
        </is>
      </c>
      <c r="M1824" t="inlineStr">
        <is>
          <t>SOURCED_MONTH</t>
        </is>
      </c>
      <c r="N1824" t="inlineStr">
        <is>
          <t>2026-10-12</t>
        </is>
      </c>
      <c r="O1824" t="inlineStr">
        <is>
          <t>2026-10-12</t>
        </is>
      </c>
      <c r="P1824" t="inlineStr">
        <is>
          <t>NESO</t>
        </is>
      </c>
      <c r="Q1824" t="inlineStr">
        <is>
          <t>NESO Transmission Entry Capacity (TEC) register tec-register-10-october-2026.csv</t>
        </is>
      </c>
      <c r="R1824" t="inlineStr">
        <is>
          <t>https://api.neso.energy/dataset/cbd45e54-e6e2-4a38-99f1-8de6fd96d7c1/resource/17becbab-e3e8-473f-b303-3806f43a6a10/download/tec-register-10-october-2026.csv</t>
        </is>
      </c>
      <c r="S1824" t="inlineStr">
        <is>
          <t>2026-10-10</t>
        </is>
      </c>
      <c r="T1824" t="inlineStr">
        <is>
          <t>SOURCED</t>
        </is>
      </c>
      <c r="U1824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824" t="inlineStr">
        <is>
          <t>75892cae18eb</t>
        </is>
      </c>
      <c r="W1824" t="inlineStr">
        <is>
          <t>United Kingdom|Solar|bramley 2 pro 002735</t>
        </is>
      </c>
      <c r="X1824" t="inlineStr">
        <is>
          <t>UK_REPD_CFD</t>
        </is>
      </c>
      <c r="Y1824" t="inlineStr">
        <is>
          <t>Y</t>
        </is>
      </c>
      <c r="Z1824" t="inlineStr">
        <is>
          <t>UK_TEC</t>
        </is>
      </c>
    </row>
    <row r="1825">
      <c r="A1825" t="inlineStr">
        <is>
          <t>Europe</t>
        </is>
      </c>
      <c r="B1825" t="inlineStr">
        <is>
          <t>United Kingdom</t>
        </is>
      </c>
      <c r="C1825" t="inlineStr">
        <is>
          <t>power_plant</t>
        </is>
      </c>
      <c r="D1825" t="inlineStr">
        <is>
          <t>Fleet Farm 2 (PRO-002739)</t>
        </is>
      </c>
      <c r="E1825" t="inlineStr">
        <is>
          <t>Basingstoke East 7 Renewables Ltd</t>
        </is>
      </c>
      <c r="F1825" t="inlineStr">
        <is>
          <t>Solar</t>
        </is>
      </c>
      <c r="G1825" t="n">
        <v>700</v>
      </c>
      <c r="H1825" t="inlineStr">
        <is>
          <t>MW</t>
        </is>
      </c>
      <c r="I1825" t="n">
        <v>700</v>
      </c>
      <c r="K1825" t="inlineStr">
        <is>
          <t>QUEUE</t>
        </is>
      </c>
      <c r="L1825" t="inlineStr">
        <is>
          <t>2038-06</t>
        </is>
      </c>
      <c r="M1825" t="inlineStr">
        <is>
          <t>SOURCED_MONTH</t>
        </is>
      </c>
      <c r="N1825" t="inlineStr">
        <is>
          <t>2026-10-12</t>
        </is>
      </c>
      <c r="O1825" t="inlineStr">
        <is>
          <t>2026-10-12</t>
        </is>
      </c>
      <c r="P1825" t="inlineStr">
        <is>
          <t>NESO</t>
        </is>
      </c>
      <c r="Q1825" t="inlineStr">
        <is>
          <t>NESO Transmission Entry Capacity (TEC) register tec-register-10-october-2026.csv</t>
        </is>
      </c>
      <c r="R1825" t="inlineStr">
        <is>
          <t>https://api.neso.energy/dataset/cbd45e54-e6e2-4a38-99f1-8de6fd96d7c1/resource/17becbab-e3e8-473f-b303-3806f43a6a10/download/tec-register-10-october-2026.csv</t>
        </is>
      </c>
      <c r="S1825" t="inlineStr">
        <is>
          <t>2026-10-10</t>
        </is>
      </c>
      <c r="T1825" t="inlineStr">
        <is>
          <t>SOURCED</t>
        </is>
      </c>
      <c r="U1825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V1825" t="inlineStr">
        <is>
          <t>3541ca990cc4</t>
        </is>
      </c>
      <c r="W1825" t="inlineStr">
        <is>
          <t>United Kingdom|Solar|fleet 2 pro 002739</t>
        </is>
      </c>
      <c r="X1825" t="inlineStr">
        <is>
          <t>UK_REPD_CFD</t>
        </is>
      </c>
      <c r="Y1825" t="inlineStr">
        <is>
          <t>Y</t>
        </is>
      </c>
      <c r="Z1825" t="inlineStr">
        <is>
          <t>UK_TEC</t>
        </is>
      </c>
    </row>
    <row r="1826">
      <c r="A1826" t="inlineStr">
        <is>
          <t>Europe</t>
        </is>
      </c>
      <c r="B1826" t="inlineStr">
        <is>
          <t>United Kingdom</t>
        </is>
      </c>
      <c r="C1826" t="inlineStr">
        <is>
          <t>power_plant</t>
        </is>
      </c>
      <c r="D1826" t="inlineStr">
        <is>
          <t>East Claydon Green Energy Centre (PRO-002383-2)</t>
        </is>
      </c>
      <c r="E1826" t="inlineStr">
        <is>
          <t>EAST CLAYDON GREEN NG LIMITED</t>
        </is>
      </c>
      <c r="F1826" t="inlineStr">
        <is>
          <t>Solar</t>
        </is>
      </c>
      <c r="G1826" t="n">
        <v>1025</v>
      </c>
      <c r="H1826" t="inlineStr">
        <is>
          <t>MW</t>
        </is>
      </c>
      <c r="I1826" t="n">
        <v>1025</v>
      </c>
      <c r="K1826" t="inlineStr">
        <is>
          <t>QUEUE</t>
        </is>
      </c>
      <c r="L1826" t="inlineStr">
        <is>
          <t>2038-10</t>
        </is>
      </c>
      <c r="M1826" t="inlineStr">
        <is>
          <t>SOURCED_MONTH</t>
        </is>
      </c>
      <c r="N1826" t="inlineStr">
        <is>
          <t>2026-10-12</t>
        </is>
      </c>
      <c r="O1826" t="inlineStr">
        <is>
          <t>2026-10-12</t>
        </is>
      </c>
      <c r="P1826" t="inlineStr">
        <is>
          <t>NESO</t>
        </is>
      </c>
      <c r="Q1826" t="inlineStr">
        <is>
          <t>NESO Transmission Entry Capacity (TEC) register tec-register-10-october-2026.csv</t>
        </is>
      </c>
      <c r="R1826" t="inlineStr">
        <is>
          <t>https://api.neso.energy/dataset/cbd45e54-e6e2-4a38-99f1-8de6fd96d7c1/resource/17becbab-e3e8-473f-b303-3806f43a6a10/download/tec-register-10-october-2026.csv</t>
        </is>
      </c>
      <c r="S1826" t="inlineStr">
        <is>
          <t>2026-10-10</t>
        </is>
      </c>
      <c r="T1826" t="inlineStr">
        <is>
          <t>SOURCED</t>
        </is>
      </c>
      <c r="U1826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826" t="inlineStr">
        <is>
          <t>80f896207fb9</t>
        </is>
      </c>
      <c r="W1826" t="inlineStr">
        <is>
          <t>United Kingdom|Solar|east claydon green centre pro 002383 2</t>
        </is>
      </c>
      <c r="X1826" t="inlineStr">
        <is>
          <t>UK_REPD_CFD</t>
        </is>
      </c>
      <c r="Y1826" t="inlineStr">
        <is>
          <t>Y</t>
        </is>
      </c>
      <c r="Z1826" t="inlineStr">
        <is>
          <t>UK_TEC</t>
        </is>
      </c>
    </row>
    <row r="1827">
      <c r="A1827" t="inlineStr">
        <is>
          <t>Europe</t>
        </is>
      </c>
      <c r="B1827" t="inlineStr">
        <is>
          <t>United Kingdom</t>
        </is>
      </c>
      <c r="C1827" t="inlineStr">
        <is>
          <t>power_plant</t>
        </is>
      </c>
      <c r="D1827" t="inlineStr">
        <is>
          <t>West Weybridge (PRO-003410)</t>
        </is>
      </c>
      <c r="E1827" t="inlineStr">
        <is>
          <t>West Weybridge 10 Renewables Limited</t>
        </is>
      </c>
      <c r="F1827" t="inlineStr">
        <is>
          <t>Solar</t>
        </is>
      </c>
      <c r="G1827" t="n">
        <v>1000</v>
      </c>
      <c r="H1827" t="inlineStr">
        <is>
          <t>MW</t>
        </is>
      </c>
      <c r="I1827" t="n">
        <v>1000</v>
      </c>
      <c r="K1827" t="inlineStr">
        <is>
          <t>QUEUE</t>
        </is>
      </c>
      <c r="L1827" t="inlineStr">
        <is>
          <t>2038-10</t>
        </is>
      </c>
      <c r="M1827" t="inlineStr">
        <is>
          <t>SOURCED_MONTH</t>
        </is>
      </c>
      <c r="N1827" t="inlineStr">
        <is>
          <t>2026-10-12</t>
        </is>
      </c>
      <c r="O1827" t="inlineStr">
        <is>
          <t>2026-10-12</t>
        </is>
      </c>
      <c r="P1827" t="inlineStr">
        <is>
          <t>NESO</t>
        </is>
      </c>
      <c r="Q1827" t="inlineStr">
        <is>
          <t>NESO Transmission Entry Capacity (TEC) register tec-register-10-october-2026.csv</t>
        </is>
      </c>
      <c r="R1827" t="inlineStr">
        <is>
          <t>https://api.neso.energy/dataset/cbd45e54-e6e2-4a38-99f1-8de6fd96d7c1/resource/17becbab-e3e8-473f-b303-3806f43a6a10/download/tec-register-10-october-2026.csv</t>
        </is>
      </c>
      <c r="S1827" t="inlineStr">
        <is>
          <t>2026-10-10</t>
        </is>
      </c>
      <c r="T1827" t="inlineStr">
        <is>
          <t>SOURCED</t>
        </is>
      </c>
      <c r="U1827" t="inlineStr">
        <is>
          <t>TEC contracted connection, project status 'Scoping', site London North West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V1827" t="inlineStr">
        <is>
          <t>9747c2194871</t>
        </is>
      </c>
      <c r="W1827" t="inlineStr">
        <is>
          <t>United Kingdom|Solar|west weybridge pro 003410</t>
        </is>
      </c>
      <c r="X1827" t="inlineStr">
        <is>
          <t>UK_REPD_CFD</t>
        </is>
      </c>
      <c r="Y1827" t="inlineStr">
        <is>
          <t>Y</t>
        </is>
      </c>
      <c r="Z1827" t="inlineStr">
        <is>
          <t>UK_TEC</t>
        </is>
      </c>
    </row>
    <row r="1828">
      <c r="A1828" t="inlineStr">
        <is>
          <t>Europe</t>
        </is>
      </c>
      <c r="B1828" t="inlineStr">
        <is>
          <t>United Kingdom</t>
        </is>
      </c>
      <c r="C1828" t="inlineStr">
        <is>
          <t>power_plant</t>
        </is>
      </c>
      <c r="D1828" t="inlineStr">
        <is>
          <t>Cowley Farm 2 (PRO-002738)</t>
        </is>
      </c>
      <c r="E1828" t="inlineStr">
        <is>
          <t>COWLEY 7 RENEWABLES LTD</t>
        </is>
      </c>
      <c r="F1828" t="inlineStr">
        <is>
          <t>Solar</t>
        </is>
      </c>
      <c r="G1828" t="n">
        <v>700</v>
      </c>
      <c r="H1828" t="inlineStr">
        <is>
          <t>MW</t>
        </is>
      </c>
      <c r="I1828" t="n">
        <v>700</v>
      </c>
      <c r="K1828" t="inlineStr">
        <is>
          <t>QUEUE</t>
        </is>
      </c>
      <c r="L1828" t="inlineStr">
        <is>
          <t>2038-10</t>
        </is>
      </c>
      <c r="M1828" t="inlineStr">
        <is>
          <t>SOURCED_MONTH</t>
        </is>
      </c>
      <c r="N1828" t="inlineStr">
        <is>
          <t>2026-10-12</t>
        </is>
      </c>
      <c r="O1828" t="inlineStr">
        <is>
          <t>2026-10-12</t>
        </is>
      </c>
      <c r="P1828" t="inlineStr">
        <is>
          <t>NESO</t>
        </is>
      </c>
      <c r="Q1828" t="inlineStr">
        <is>
          <t>NESO Transmission Entry Capacity (TEC) register tec-register-10-october-2026.csv</t>
        </is>
      </c>
      <c r="R1828" t="inlineStr">
        <is>
          <t>https://api.neso.energy/dataset/cbd45e54-e6e2-4a38-99f1-8de6fd96d7c1/resource/17becbab-e3e8-473f-b303-3806f43a6a10/download/tec-register-10-october-2026.csv</t>
        </is>
      </c>
      <c r="S1828" t="inlineStr">
        <is>
          <t>2026-10-10</t>
        </is>
      </c>
      <c r="T1828" t="inlineStr">
        <is>
          <t>SOURCED</t>
        </is>
      </c>
      <c r="U1828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V1828" t="inlineStr">
        <is>
          <t>3adb8b7c7c26</t>
        </is>
      </c>
      <c r="W1828" t="inlineStr">
        <is>
          <t>United Kingdom|Solar|cowley 2 pro 002738</t>
        </is>
      </c>
      <c r="X1828" t="inlineStr">
        <is>
          <t>UK_REPD_CFD</t>
        </is>
      </c>
      <c r="Y1828" t="inlineStr">
        <is>
          <t>Y</t>
        </is>
      </c>
      <c r="Z1828" t="inlineStr">
        <is>
          <t>UK_TEC</t>
        </is>
      </c>
    </row>
    <row r="1829">
      <c r="A1829" t="inlineStr">
        <is>
          <t>Europe</t>
        </is>
      </c>
      <c r="B1829" t="inlineStr">
        <is>
          <t>United Kingdom</t>
        </is>
      </c>
      <c r="C1829" t="inlineStr">
        <is>
          <t>power_plant</t>
        </is>
      </c>
      <c r="D1829" t="inlineStr">
        <is>
          <t>Graeme Road Solar &amp; BESS (PRO-004375)</t>
        </is>
      </c>
      <c r="E1829" t="inlineStr">
        <is>
          <t>GREENTECH PROJECTS HOLDING UK LIMITED</t>
        </is>
      </c>
      <c r="F1829" t="inlineStr">
        <is>
          <t>Solar</t>
        </is>
      </c>
      <c r="G1829" t="n">
        <v>550</v>
      </c>
      <c r="H1829" t="inlineStr">
        <is>
          <t>MW</t>
        </is>
      </c>
      <c r="I1829" t="n">
        <v>550</v>
      </c>
      <c r="K1829" t="inlineStr">
        <is>
          <t>QUEUE</t>
        </is>
      </c>
      <c r="L1829" t="inlineStr">
        <is>
          <t>2038-10</t>
        </is>
      </c>
      <c r="M1829" t="inlineStr">
        <is>
          <t>SOURCED_MONTH</t>
        </is>
      </c>
      <c r="N1829" t="inlineStr">
        <is>
          <t>2026-10-12</t>
        </is>
      </c>
      <c r="O1829" t="inlineStr">
        <is>
          <t>2026-10-12</t>
        </is>
      </c>
      <c r="P1829" t="inlineStr">
        <is>
          <t>NESO</t>
        </is>
      </c>
      <c r="Q1829" t="inlineStr">
        <is>
          <t>NESO Transmission Entry Capacity (TEC) register tec-register-10-october-2026.csv</t>
        </is>
      </c>
      <c r="R1829" t="inlineStr">
        <is>
          <t>https://api.neso.energy/dataset/cbd45e54-e6e2-4a38-99f1-8de6fd96d7c1/resource/17becbab-e3e8-473f-b303-3806f43a6a10/download/tec-register-10-october-2026.csv</t>
        </is>
      </c>
      <c r="S1829" t="inlineStr">
        <is>
          <t>2026-10-10</t>
        </is>
      </c>
      <c r="T1829" t="inlineStr">
        <is>
          <t>SOURCED</t>
        </is>
      </c>
      <c r="U1829" t="inlineStr">
        <is>
          <t>TEC contracted connection, project status 'Scoping', site Ryhall 400kV Substation, plant type Energy Storage System;PV Array (Photo Voltaic/solar); hybrid site: MW is the whole TEC increment, shown under its generating technology; QUEUE = signed connection agreement, not a construction decision</t>
        </is>
      </c>
      <c r="V1829" t="inlineStr">
        <is>
          <t>5327e0b576f7</t>
        </is>
      </c>
      <c r="W1829" t="inlineStr">
        <is>
          <t>United Kingdom|Solar|graeme road pro 004375</t>
        </is>
      </c>
      <c r="X1829" t="inlineStr">
        <is>
          <t>UK_REPD_CFD</t>
        </is>
      </c>
      <c r="Y1829" t="inlineStr">
        <is>
          <t>Y</t>
        </is>
      </c>
      <c r="Z1829" t="inlineStr">
        <is>
          <t>UK_TEC</t>
        </is>
      </c>
    </row>
    <row r="1830">
      <c r="A1830" t="inlineStr">
        <is>
          <t>Europe</t>
        </is>
      </c>
      <c r="B1830" t="inlineStr">
        <is>
          <t>United Kingdom</t>
        </is>
      </c>
      <c r="C1830" t="inlineStr">
        <is>
          <t>power_plant</t>
        </is>
      </c>
      <c r="D1830" t="inlineStr">
        <is>
          <t>Noventum -Long Stratton (PRO-004405)</t>
        </is>
      </c>
      <c r="E1830" t="inlineStr">
        <is>
          <t>Noventum Power Solar 8 Limited</t>
        </is>
      </c>
      <c r="F1830" t="inlineStr">
        <is>
          <t>Solar</t>
        </is>
      </c>
      <c r="G1830" t="n">
        <v>460</v>
      </c>
      <c r="H1830" t="inlineStr">
        <is>
          <t>MW</t>
        </is>
      </c>
      <c r="I1830" t="n">
        <v>460</v>
      </c>
      <c r="K1830" t="inlineStr">
        <is>
          <t>QUEUE</t>
        </is>
      </c>
      <c r="L1830" t="inlineStr">
        <is>
          <t>2038-10</t>
        </is>
      </c>
      <c r="M1830" t="inlineStr">
        <is>
          <t>SOURCED_MONTH</t>
        </is>
      </c>
      <c r="N1830" t="inlineStr">
        <is>
          <t>2026-10-12</t>
        </is>
      </c>
      <c r="O1830" t="inlineStr">
        <is>
          <t>2026-10-12</t>
        </is>
      </c>
      <c r="P1830" t="inlineStr">
        <is>
          <t>NESO</t>
        </is>
      </c>
      <c r="Q1830" t="inlineStr">
        <is>
          <t>NESO Transmission Entry Capacity (TEC) register tec-register-10-october-2026.csv</t>
        </is>
      </c>
      <c r="R1830" t="inlineStr">
        <is>
          <t>https://api.neso.energy/dataset/cbd45e54-e6e2-4a38-99f1-8de6fd96d7c1/resource/17becbab-e3e8-473f-b303-3806f43a6a10/download/tec-register-10-october-2026.csv</t>
        </is>
      </c>
      <c r="S1830" t="inlineStr">
        <is>
          <t>2026-10-10</t>
        </is>
      </c>
      <c r="T1830" t="inlineStr">
        <is>
          <t>SOURCED</t>
        </is>
      </c>
      <c r="U1830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830" t="inlineStr">
        <is>
          <t>26c04e182b1e</t>
        </is>
      </c>
      <c r="W1830" t="inlineStr">
        <is>
          <t>United Kingdom|Solar|noventum long stratton pro 004405</t>
        </is>
      </c>
      <c r="X1830" t="inlineStr">
        <is>
          <t>UK_REPD_CFD</t>
        </is>
      </c>
      <c r="Y1830" t="inlineStr">
        <is>
          <t>Y</t>
        </is>
      </c>
      <c r="Z1830" t="inlineStr">
        <is>
          <t>UK_TEC</t>
        </is>
      </c>
    </row>
    <row r="1831">
      <c r="A1831" t="inlineStr">
        <is>
          <t>Europe</t>
        </is>
      </c>
      <c r="B1831" t="inlineStr">
        <is>
          <t>United Kingdom</t>
        </is>
      </c>
      <c r="C1831" t="inlineStr">
        <is>
          <t>power_plant</t>
        </is>
      </c>
      <c r="D1831" t="inlineStr">
        <is>
          <t>Lightsource Ferryside PV (PRO-003761)</t>
        </is>
      </c>
      <c r="E1831" t="inlineStr">
        <is>
          <t>Lightsource Renewable UK Development Limited</t>
        </is>
      </c>
      <c r="F1831" t="inlineStr">
        <is>
          <t>Solar</t>
        </is>
      </c>
      <c r="G1831" t="n">
        <v>240</v>
      </c>
      <c r="H1831" t="inlineStr">
        <is>
          <t>MW</t>
        </is>
      </c>
      <c r="I1831" t="n">
        <v>240</v>
      </c>
      <c r="K1831" t="inlineStr">
        <is>
          <t>QUEUE</t>
        </is>
      </c>
      <c r="L1831" t="inlineStr">
        <is>
          <t>2038-10</t>
        </is>
      </c>
      <c r="M1831" t="inlineStr">
        <is>
          <t>SOURCED_MONTH</t>
        </is>
      </c>
      <c r="N1831" t="inlineStr">
        <is>
          <t>2026-10-12</t>
        </is>
      </c>
      <c r="O1831" t="inlineStr">
        <is>
          <t>2026-10-12</t>
        </is>
      </c>
      <c r="P1831" t="inlineStr">
        <is>
          <t>NESO</t>
        </is>
      </c>
      <c r="Q1831" t="inlineStr">
        <is>
          <t>NESO Transmission Entry Capacity (TEC) register tec-register-10-october-2026.csv</t>
        </is>
      </c>
      <c r="R1831" t="inlineStr">
        <is>
          <t>https://api.neso.energy/dataset/cbd45e54-e6e2-4a38-99f1-8de6fd96d7c1/resource/17becbab-e3e8-473f-b303-3806f43a6a10/download/tec-register-10-october-2026.csv</t>
        </is>
      </c>
      <c r="S1831" t="inlineStr">
        <is>
          <t>2026-10-10</t>
        </is>
      </c>
      <c r="T1831" t="inlineStr">
        <is>
          <t>SOURCED</t>
        </is>
      </c>
      <c r="U1831" t="inlineStr">
        <is>
          <t>TEC contracted connection, project status 'Scoping', site South Wales West Connection Node C 400kV, plant type Energy Storage System;PV Array (Photo Voltaic/solar); hybrid site: MW is the whole TEC increment, shown under its generating technology; QUEUE = signed connection agreement, not a construction decision</t>
        </is>
      </c>
      <c r="V1831" t="inlineStr">
        <is>
          <t>2fef7de52c64</t>
        </is>
      </c>
      <c r="W1831" t="inlineStr">
        <is>
          <t>United Kingdom|Solar|lightsource ferryside pv pro 003761</t>
        </is>
      </c>
      <c r="X1831" t="inlineStr">
        <is>
          <t>UK_REPD_CFD</t>
        </is>
      </c>
      <c r="Y1831" t="inlineStr">
        <is>
          <t>Y</t>
        </is>
      </c>
      <c r="Z1831" t="inlineStr">
        <is>
          <t>UK_TEC</t>
        </is>
      </c>
    </row>
    <row r="1832">
      <c r="A1832" t="inlineStr">
        <is>
          <t>Europe</t>
        </is>
      </c>
      <c r="B1832" t="inlineStr">
        <is>
          <t>United Kingdom</t>
        </is>
      </c>
      <c r="C1832" t="inlineStr">
        <is>
          <t>power_plant</t>
        </is>
      </c>
      <c r="D1832" t="inlineStr">
        <is>
          <t>Cowley Farm (PRO-002677)</t>
        </is>
      </c>
      <c r="E1832" t="inlineStr">
        <is>
          <t>COWLEY 2 RENEWABLES LTD</t>
        </is>
      </c>
      <c r="F1832" t="inlineStr">
        <is>
          <t>Solar</t>
        </is>
      </c>
      <c r="G1832" t="n">
        <v>200</v>
      </c>
      <c r="H1832" t="inlineStr">
        <is>
          <t>MW</t>
        </is>
      </c>
      <c r="I1832" t="n">
        <v>200</v>
      </c>
      <c r="K1832" t="inlineStr">
        <is>
          <t>QUEUE</t>
        </is>
      </c>
      <c r="L1832" t="inlineStr">
        <is>
          <t>2038-10</t>
        </is>
      </c>
      <c r="M1832" t="inlineStr">
        <is>
          <t>SOURCED_MONTH</t>
        </is>
      </c>
      <c r="N1832" t="inlineStr">
        <is>
          <t>2026-10-12</t>
        </is>
      </c>
      <c r="O1832" t="inlineStr">
        <is>
          <t>2026-10-12</t>
        </is>
      </c>
      <c r="P1832" t="inlineStr">
        <is>
          <t>NESO</t>
        </is>
      </c>
      <c r="Q1832" t="inlineStr">
        <is>
          <t>NESO Transmission Entry Capacity (TEC) register tec-register-10-october-2026.csv</t>
        </is>
      </c>
      <c r="R1832" t="inlineStr">
        <is>
          <t>https://api.neso.energy/dataset/cbd45e54-e6e2-4a38-99f1-8de6fd96d7c1/resource/17becbab-e3e8-473f-b303-3806f43a6a10/download/tec-register-10-october-2026.csv</t>
        </is>
      </c>
      <c r="S1832" t="inlineStr">
        <is>
          <t>2026-10-10</t>
        </is>
      </c>
      <c r="T1832" t="inlineStr">
        <is>
          <t>SOURCED</t>
        </is>
      </c>
      <c r="U1832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V1832" t="inlineStr">
        <is>
          <t>42af1255a32e</t>
        </is>
      </c>
      <c r="W1832" t="inlineStr">
        <is>
          <t>United Kingdom|Solar|cowley pro 002677</t>
        </is>
      </c>
      <c r="X1832" t="inlineStr">
        <is>
          <t>UK_REPD_CFD</t>
        </is>
      </c>
      <c r="Y1832" t="inlineStr">
        <is>
          <t>Y</t>
        </is>
      </c>
      <c r="Z1832" t="inlineStr">
        <is>
          <t>UK_TEC</t>
        </is>
      </c>
    </row>
    <row r="1833">
      <c r="A1833" t="inlineStr">
        <is>
          <t>Europe</t>
        </is>
      </c>
      <c r="B1833" t="inlineStr">
        <is>
          <t>United Kingdom</t>
        </is>
      </c>
      <c r="C1833" t="inlineStr">
        <is>
          <t>power_plant</t>
        </is>
      </c>
      <c r="D1833" t="inlineStr">
        <is>
          <t>Old Park Farm (PRO-004719)</t>
        </is>
      </c>
      <c r="E1833" t="inlineStr">
        <is>
          <t>STARLIGHT ENERGY UK LIMITED</t>
        </is>
      </c>
      <c r="F1833" t="inlineStr">
        <is>
          <t>Solar</t>
        </is>
      </c>
      <c r="G1833" t="n">
        <v>200</v>
      </c>
      <c r="H1833" t="inlineStr">
        <is>
          <t>MW</t>
        </is>
      </c>
      <c r="I1833" t="n">
        <v>200</v>
      </c>
      <c r="K1833" t="inlineStr">
        <is>
          <t>QUEUE</t>
        </is>
      </c>
      <c r="L1833" t="inlineStr">
        <is>
          <t>2038-10</t>
        </is>
      </c>
      <c r="M1833" t="inlineStr">
        <is>
          <t>SOURCED_MONTH</t>
        </is>
      </c>
      <c r="N1833" t="inlineStr">
        <is>
          <t>2026-10-12</t>
        </is>
      </c>
      <c r="O1833" t="inlineStr">
        <is>
          <t>2026-10-12</t>
        </is>
      </c>
      <c r="P1833" t="inlineStr">
        <is>
          <t>NESO</t>
        </is>
      </c>
      <c r="Q1833" t="inlineStr">
        <is>
          <t>NESO Transmission Entry Capacity (TEC) register tec-register-10-october-2026.csv</t>
        </is>
      </c>
      <c r="R1833" t="inlineStr">
        <is>
          <t>https://api.neso.energy/dataset/cbd45e54-e6e2-4a38-99f1-8de6fd96d7c1/resource/17becbab-e3e8-473f-b303-3806f43a6a10/download/tec-register-10-october-2026.csv</t>
        </is>
      </c>
      <c r="S1833" t="inlineStr">
        <is>
          <t>2026-10-10</t>
        </is>
      </c>
      <c r="T1833" t="inlineStr">
        <is>
          <t>SOURCED</t>
        </is>
      </c>
      <c r="U1833" t="inlineStr">
        <is>
          <t>TEC contracted connection, project status 'Scoping', site Axminster 132kV Substation, plant type Energy Storage System;PV Array (Photo Voltaic/solar); hybrid site: MW is the whole TEC increment, shown under its generating technology; QUEUE = signed connection agreement, not a construction decision</t>
        </is>
      </c>
      <c r="V1833" t="inlineStr">
        <is>
          <t>b3127891f84b</t>
        </is>
      </c>
      <c r="W1833" t="inlineStr">
        <is>
          <t>United Kingdom|Solar|old pro 004719</t>
        </is>
      </c>
      <c r="X1833" t="inlineStr">
        <is>
          <t>UK_REPD_CFD</t>
        </is>
      </c>
      <c r="Y1833" t="inlineStr">
        <is>
          <t>Y</t>
        </is>
      </c>
      <c r="Z1833" t="inlineStr">
        <is>
          <t>UK_TEC</t>
        </is>
      </c>
    </row>
    <row r="1834">
      <c r="A1834" t="inlineStr">
        <is>
          <t>Europe</t>
        </is>
      </c>
      <c r="B1834" t="inlineStr">
        <is>
          <t>United Kingdom</t>
        </is>
      </c>
      <c r="C1834" t="inlineStr">
        <is>
          <t>power_plant</t>
        </is>
      </c>
      <c r="D1834" t="inlineStr">
        <is>
          <t>Chickerell (PRO-002186-3)</t>
        </is>
      </c>
      <c r="E1834" t="inlineStr">
        <is>
          <t>ENSO GREEN HOLDINGS X LIMITED</t>
        </is>
      </c>
      <c r="F1834" t="inlineStr">
        <is>
          <t>Solar</t>
        </is>
      </c>
      <c r="G1834" t="n">
        <v>100</v>
      </c>
      <c r="H1834" t="inlineStr">
        <is>
          <t>MW</t>
        </is>
      </c>
      <c r="I1834" t="n">
        <v>100</v>
      </c>
      <c r="K1834" t="inlineStr">
        <is>
          <t>QUEUE</t>
        </is>
      </c>
      <c r="L1834" t="inlineStr">
        <is>
          <t>2038-10</t>
        </is>
      </c>
      <c r="M1834" t="inlineStr">
        <is>
          <t>SOURCED_MONTH</t>
        </is>
      </c>
      <c r="N1834" t="inlineStr">
        <is>
          <t>2026-10-12</t>
        </is>
      </c>
      <c r="O1834" t="inlineStr">
        <is>
          <t>2026-10-12</t>
        </is>
      </c>
      <c r="P1834" t="inlineStr">
        <is>
          <t>NESO</t>
        </is>
      </c>
      <c r="Q1834" t="inlineStr">
        <is>
          <t>NESO Transmission Entry Capacity (TEC) register tec-register-10-october-2026.csv</t>
        </is>
      </c>
      <c r="R1834" t="inlineStr">
        <is>
          <t>https://api.neso.energy/dataset/cbd45e54-e6e2-4a38-99f1-8de6fd96d7c1/resource/17becbab-e3e8-473f-b303-3806f43a6a10/download/tec-register-10-october-2026.csv</t>
        </is>
      </c>
      <c r="S1834" t="inlineStr">
        <is>
          <t>2026-10-10</t>
        </is>
      </c>
      <c r="T1834" t="inlineStr">
        <is>
          <t>SOURCED</t>
        </is>
      </c>
      <c r="U1834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V1834" t="inlineStr">
        <is>
          <t>88fd636378e6</t>
        </is>
      </c>
      <c r="W1834" t="inlineStr">
        <is>
          <t>United Kingdom|Solar|chickerell pro 002186 3</t>
        </is>
      </c>
      <c r="X1834" t="inlineStr">
        <is>
          <t>UK_REPD_CFD</t>
        </is>
      </c>
      <c r="Y1834" t="inlineStr">
        <is>
          <t>Y</t>
        </is>
      </c>
      <c r="Z1834" t="inlineStr">
        <is>
          <t>UK_TEC</t>
        </is>
      </c>
    </row>
    <row r="1835">
      <c r="A1835" t="inlineStr">
        <is>
          <t>Europe</t>
        </is>
      </c>
      <c r="B1835" t="inlineStr">
        <is>
          <t>United Kingdom</t>
        </is>
      </c>
      <c r="C1835" t="inlineStr">
        <is>
          <t>power_plant</t>
        </is>
      </c>
      <c r="D1835" t="inlineStr">
        <is>
          <t>Langage 400 (PRO-002192-3)</t>
        </is>
      </c>
      <c r="E1835" t="inlineStr">
        <is>
          <t>ENSO GREEN HOLDINGS X LIMITED</t>
        </is>
      </c>
      <c r="F1835" t="inlineStr">
        <is>
          <t>Solar</t>
        </is>
      </c>
      <c r="G1835" t="n">
        <v>100</v>
      </c>
      <c r="H1835" t="inlineStr">
        <is>
          <t>MW</t>
        </is>
      </c>
      <c r="I1835" t="n">
        <v>100</v>
      </c>
      <c r="K1835" t="inlineStr">
        <is>
          <t>QUEUE</t>
        </is>
      </c>
      <c r="L1835" t="inlineStr">
        <is>
          <t>2038-10</t>
        </is>
      </c>
      <c r="M1835" t="inlineStr">
        <is>
          <t>SOURCED_MONTH</t>
        </is>
      </c>
      <c r="N1835" t="inlineStr">
        <is>
          <t>2026-10-12</t>
        </is>
      </c>
      <c r="O1835" t="inlineStr">
        <is>
          <t>2026-10-12</t>
        </is>
      </c>
      <c r="P1835" t="inlineStr">
        <is>
          <t>NESO</t>
        </is>
      </c>
      <c r="Q1835" t="inlineStr">
        <is>
          <t>NESO Transmission Entry Capacity (TEC) register tec-register-10-october-2026.csv</t>
        </is>
      </c>
      <c r="R1835" t="inlineStr">
        <is>
          <t>https://api.neso.energy/dataset/cbd45e54-e6e2-4a38-99f1-8de6fd96d7c1/resource/17becbab-e3e8-473f-b303-3806f43a6a10/download/tec-register-10-october-2026.csv</t>
        </is>
      </c>
      <c r="S1835" t="inlineStr">
        <is>
          <t>2026-10-10</t>
        </is>
      </c>
      <c r="T1835" t="inlineStr">
        <is>
          <t>SOURCED</t>
        </is>
      </c>
      <c r="U1835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V1835" t="inlineStr">
        <is>
          <t>c153441429cd</t>
        </is>
      </c>
      <c r="W1835" t="inlineStr">
        <is>
          <t>United Kingdom|Solar|langage 400 pro 002192 3</t>
        </is>
      </c>
      <c r="X1835" t="inlineStr">
        <is>
          <t>UK_REPD_CFD</t>
        </is>
      </c>
      <c r="Y1835" t="inlineStr">
        <is>
          <t>Y</t>
        </is>
      </c>
      <c r="Z1835" t="inlineStr">
        <is>
          <t>UK_TEC</t>
        </is>
      </c>
    </row>
    <row r="1836">
      <c r="A1836" t="inlineStr">
        <is>
          <t>Europe</t>
        </is>
      </c>
      <c r="B1836" t="inlineStr">
        <is>
          <t>United Kingdom</t>
        </is>
      </c>
      <c r="C1836" t="inlineStr">
        <is>
          <t>power_plant</t>
        </is>
      </c>
      <c r="D1836" t="inlineStr">
        <is>
          <t>BF88 Oakley (PRO-004319)</t>
        </is>
      </c>
      <c r="E1836" t="inlineStr">
        <is>
          <t>BLUEFIELD RENEWABLE DEVELOPMENTS LIMITED</t>
        </is>
      </c>
      <c r="F1836" t="inlineStr">
        <is>
          <t>Solar</t>
        </is>
      </c>
      <c r="G1836" t="n">
        <v>1000</v>
      </c>
      <c r="H1836" t="inlineStr">
        <is>
          <t>MW</t>
        </is>
      </c>
      <c r="I1836" t="n">
        <v>1000</v>
      </c>
      <c r="K1836" t="inlineStr">
        <is>
          <t>QUEUE</t>
        </is>
      </c>
      <c r="L1836" t="inlineStr">
        <is>
          <t>2038-11</t>
        </is>
      </c>
      <c r="M1836" t="inlineStr">
        <is>
          <t>SOURCED_MONTH</t>
        </is>
      </c>
      <c r="N1836" t="inlineStr">
        <is>
          <t>2026-10-12</t>
        </is>
      </c>
      <c r="O1836" t="inlineStr">
        <is>
          <t>2026-10-12</t>
        </is>
      </c>
      <c r="P1836" t="inlineStr">
        <is>
          <t>NESO</t>
        </is>
      </c>
      <c r="Q1836" t="inlineStr">
        <is>
          <t>NESO Transmission Entry Capacity (TEC) register tec-register-10-october-2026.csv</t>
        </is>
      </c>
      <c r="R1836" t="inlineStr">
        <is>
          <t>https://api.neso.energy/dataset/cbd45e54-e6e2-4a38-99f1-8de6fd96d7c1/resource/17becbab-e3e8-473f-b303-3806f43a6a10/download/tec-register-10-october-2026.csv</t>
        </is>
      </c>
      <c r="S1836" t="inlineStr">
        <is>
          <t>2026-10-10</t>
        </is>
      </c>
      <c r="T1836" t="inlineStr">
        <is>
          <t>SOURCED</t>
        </is>
      </c>
      <c r="U1836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836" t="inlineStr">
        <is>
          <t>a887abfa890d</t>
        </is>
      </c>
      <c r="W1836" t="inlineStr">
        <is>
          <t>United Kingdom|Solar|bf88 oakley pro 004319</t>
        </is>
      </c>
      <c r="X1836" t="inlineStr">
        <is>
          <t>UK_REPD_CFD</t>
        </is>
      </c>
      <c r="Y1836" t="inlineStr">
        <is>
          <t>Y</t>
        </is>
      </c>
      <c r="Z1836" t="inlineStr">
        <is>
          <t>UK_TEC</t>
        </is>
      </c>
    </row>
    <row r="1837">
      <c r="A1837" t="inlineStr">
        <is>
          <t>Europe</t>
        </is>
      </c>
      <c r="B1837" t="inlineStr">
        <is>
          <t>United Kingdom</t>
        </is>
      </c>
      <c r="C1837" t="inlineStr">
        <is>
          <t>power_plant</t>
        </is>
      </c>
      <c r="D1837" t="inlineStr">
        <is>
          <t>Oakley (PRO-003818)</t>
        </is>
      </c>
      <c r="E1837" t="inlineStr">
        <is>
          <t>SSE DE SOLAR HOLDCO LIMITED</t>
        </is>
      </c>
      <c r="F1837" t="inlineStr">
        <is>
          <t>Solar</t>
        </is>
      </c>
      <c r="G1837" t="n">
        <v>600</v>
      </c>
      <c r="H1837" t="inlineStr">
        <is>
          <t>MW</t>
        </is>
      </c>
      <c r="I1837" t="n">
        <v>600</v>
      </c>
      <c r="K1837" t="inlineStr">
        <is>
          <t>QUEUE</t>
        </is>
      </c>
      <c r="L1837" t="inlineStr">
        <is>
          <t>2038-11</t>
        </is>
      </c>
      <c r="M1837" t="inlineStr">
        <is>
          <t>SOURCED_MONTH</t>
        </is>
      </c>
      <c r="N1837" t="inlineStr">
        <is>
          <t>2026-10-12</t>
        </is>
      </c>
      <c r="O1837" t="inlineStr">
        <is>
          <t>2026-10-12</t>
        </is>
      </c>
      <c r="P1837" t="inlineStr">
        <is>
          <t>NESO</t>
        </is>
      </c>
      <c r="Q1837" t="inlineStr">
        <is>
          <t>NESO Transmission Entry Capacity (TEC) register tec-register-10-october-2026.csv</t>
        </is>
      </c>
      <c r="R1837" t="inlineStr">
        <is>
          <t>https://api.neso.energy/dataset/cbd45e54-e6e2-4a38-99f1-8de6fd96d7c1/resource/17becbab-e3e8-473f-b303-3806f43a6a10/download/tec-register-10-october-2026.csv</t>
        </is>
      </c>
      <c r="S1837" t="inlineStr">
        <is>
          <t>2026-10-10</t>
        </is>
      </c>
      <c r="T1837" t="inlineStr">
        <is>
          <t>SOURCED</t>
        </is>
      </c>
      <c r="U1837" t="inlineStr">
        <is>
          <t>TEC contracted connection, project status 'Scoping', site Oakley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V1837" t="inlineStr">
        <is>
          <t>e41e6a001fe8</t>
        </is>
      </c>
      <c r="W1837" t="inlineStr">
        <is>
          <t>United Kingdom|Solar|oakley pro 003818</t>
        </is>
      </c>
      <c r="X1837" t="inlineStr">
        <is>
          <t>UK_REPD_CFD</t>
        </is>
      </c>
      <c r="Y1837" t="inlineStr">
        <is>
          <t>Y</t>
        </is>
      </c>
      <c r="Z1837" t="inlineStr">
        <is>
          <t>UK_TEC</t>
        </is>
      </c>
    </row>
    <row r="1838">
      <c r="A1838" t="inlineStr">
        <is>
          <t>Europe</t>
        </is>
      </c>
      <c r="B1838" t="inlineStr">
        <is>
          <t>United Kingdom</t>
        </is>
      </c>
      <c r="C1838" t="inlineStr">
        <is>
          <t>power_plant</t>
        </is>
      </c>
      <c r="D1838" t="inlineStr">
        <is>
          <t>Ludgershall - Bicester Solar Farm PVDP (PRO-004140)</t>
        </is>
      </c>
      <c r="E1838" t="inlineStr">
        <is>
          <t>SolarFour Ltd</t>
        </is>
      </c>
      <c r="F1838" t="inlineStr">
        <is>
          <t>Solar</t>
        </is>
      </c>
      <c r="G1838" t="n">
        <v>500</v>
      </c>
      <c r="H1838" t="inlineStr">
        <is>
          <t>MW</t>
        </is>
      </c>
      <c r="I1838" t="n">
        <v>500</v>
      </c>
      <c r="K1838" t="inlineStr">
        <is>
          <t>QUEUE</t>
        </is>
      </c>
      <c r="L1838" t="inlineStr">
        <is>
          <t>2038-11</t>
        </is>
      </c>
      <c r="M1838" t="inlineStr">
        <is>
          <t>SOURCED_MONTH</t>
        </is>
      </c>
      <c r="N1838" t="inlineStr">
        <is>
          <t>2026-10-12</t>
        </is>
      </c>
      <c r="O1838" t="inlineStr">
        <is>
          <t>2026-10-12</t>
        </is>
      </c>
      <c r="P1838" t="inlineStr">
        <is>
          <t>NESO</t>
        </is>
      </c>
      <c r="Q1838" t="inlineStr">
        <is>
          <t>NESO Transmission Entry Capacity (TEC) register tec-register-10-october-2026.csv</t>
        </is>
      </c>
      <c r="R1838" t="inlineStr">
        <is>
          <t>https://api.neso.energy/dataset/cbd45e54-e6e2-4a38-99f1-8de6fd96d7c1/resource/17becbab-e3e8-473f-b303-3806f43a6a10/download/tec-register-10-october-2026.csv</t>
        </is>
      </c>
      <c r="S1838" t="inlineStr">
        <is>
          <t>2026-10-10</t>
        </is>
      </c>
      <c r="T1838" t="inlineStr">
        <is>
          <t>SOURCED</t>
        </is>
      </c>
      <c r="U1838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838" t="inlineStr">
        <is>
          <t>3194abf2131b</t>
        </is>
      </c>
      <c r="W1838" t="inlineStr">
        <is>
          <t>United Kingdom|Solar|ludgershall bicester pvdp pro 004140</t>
        </is>
      </c>
      <c r="X1838" t="inlineStr">
        <is>
          <t>UK_REPD_CFD</t>
        </is>
      </c>
      <c r="Y1838" t="inlineStr">
        <is>
          <t>Y</t>
        </is>
      </c>
      <c r="Z1838" t="inlineStr">
        <is>
          <t>UK_TEC</t>
        </is>
      </c>
    </row>
    <row r="1839">
      <c r="A1839" t="inlineStr">
        <is>
          <t>Europe</t>
        </is>
      </c>
      <c r="B1839" t="inlineStr">
        <is>
          <t>United Kingdom</t>
        </is>
      </c>
      <c r="C1839" t="inlineStr">
        <is>
          <t>power_aggregate</t>
        </is>
      </c>
      <c r="D1839" t="inlineStr">
        <is>
          <t>NESO TEC register entries &lt; 50 MW, queue, connection 2039</t>
        </is>
      </c>
      <c r="F1839" t="inlineStr">
        <is>
          <t>Solar</t>
        </is>
      </c>
      <c r="G1839" t="n">
        <v>43.2</v>
      </c>
      <c r="H1839" t="inlineStr">
        <is>
          <t>MW</t>
        </is>
      </c>
      <c r="I1839" t="n">
        <v>43.2</v>
      </c>
      <c r="K1839" t="inlineStr">
        <is>
          <t>QUEUE</t>
        </is>
      </c>
      <c r="L1839" t="inlineStr">
        <is>
          <t>2039</t>
        </is>
      </c>
      <c r="M1839" t="inlineStr">
        <is>
          <t>SOURCED_YEAR</t>
        </is>
      </c>
      <c r="N1839" t="inlineStr">
        <is>
          <t>2026-10-12</t>
        </is>
      </c>
      <c r="O1839" t="inlineStr">
        <is>
          <t>2026-10-12</t>
        </is>
      </c>
      <c r="P1839" t="inlineStr">
        <is>
          <t>NESO</t>
        </is>
      </c>
      <c r="Q1839" t="inlineStr">
        <is>
          <t>NESO Transmission Entry Capacity (TEC) register tec-register-10-october-2026.csv</t>
        </is>
      </c>
      <c r="R1839" t="inlineStr">
        <is>
          <t>https://api.neso.energy/dataset/cbd45e54-e6e2-4a38-99f1-8de6fd96d7c1/resource/17becbab-e3e8-473f-b303-3806f43a6a10/download/tec-register-10-october-2026.csv</t>
        </is>
      </c>
      <c r="S1839" t="inlineStr">
        <is>
          <t>2026-10-10</t>
        </is>
      </c>
      <c r="T1839" t="inlineStr">
        <is>
          <t>DERIVED</t>
        </is>
      </c>
      <c r="U1839" t="inlineStr">
        <is>
          <t>sum of 1 TEC entries below 50 MW (net of decreases) by effective-from year</t>
        </is>
      </c>
      <c r="V1839" t="inlineStr">
        <is>
          <t>ec870f5745e1</t>
        </is>
      </c>
      <c r="W1839" t="inlineStr">
        <is>
          <t>United Kingdom|Solar|neso tec register entries 50 mw queue connection 2039</t>
        </is>
      </c>
      <c r="X1839" t="inlineStr">
        <is>
          <t>UK_REPD_CFD</t>
        </is>
      </c>
      <c r="Y1839" t="inlineStr">
        <is>
          <t>Y</t>
        </is>
      </c>
      <c r="Z1839" t="inlineStr">
        <is>
          <t>UK_TEC</t>
        </is>
      </c>
    </row>
    <row r="1840">
      <c r="A1840" t="inlineStr">
        <is>
          <t>Europe</t>
        </is>
      </c>
      <c r="B1840" t="inlineStr">
        <is>
          <t>United Kingdom</t>
        </is>
      </c>
      <c r="C1840" t="inlineStr">
        <is>
          <t>power_plant</t>
        </is>
      </c>
      <c r="D1840" t="inlineStr">
        <is>
          <t>Flinton Road (PRO-006121)</t>
        </is>
      </c>
      <c r="E1840" t="inlineStr">
        <is>
          <t>FLINTON ROAD SOLAR LIMITED</t>
        </is>
      </c>
      <c r="F1840" t="inlineStr">
        <is>
          <t>Solar</t>
        </is>
      </c>
      <c r="G1840" t="n">
        <v>600</v>
      </c>
      <c r="H1840" t="inlineStr">
        <is>
          <t>MW</t>
        </is>
      </c>
      <c r="I1840" t="n">
        <v>600</v>
      </c>
      <c r="K1840" t="inlineStr">
        <is>
          <t>QUEUE</t>
        </is>
      </c>
      <c r="L1840" t="inlineStr">
        <is>
          <t>2039-10</t>
        </is>
      </c>
      <c r="M1840" t="inlineStr">
        <is>
          <t>SOURCED_MONTH</t>
        </is>
      </c>
      <c r="N1840" t="inlineStr">
        <is>
          <t>2026-10-12</t>
        </is>
      </c>
      <c r="O1840" t="inlineStr">
        <is>
          <t>2026-10-12</t>
        </is>
      </c>
      <c r="P1840" t="inlineStr">
        <is>
          <t>NESO</t>
        </is>
      </c>
      <c r="Q1840" t="inlineStr">
        <is>
          <t>NESO Transmission Entry Capacity (TEC) register tec-register-10-october-2026.csv</t>
        </is>
      </c>
      <c r="R1840" t="inlineStr">
        <is>
          <t>https://api.neso.energy/dataset/cbd45e54-e6e2-4a38-99f1-8de6fd96d7c1/resource/17becbab-e3e8-473f-b303-3806f43a6a10/download/tec-register-10-october-2026.csv</t>
        </is>
      </c>
      <c r="S1840" t="inlineStr">
        <is>
          <t>2026-10-10</t>
        </is>
      </c>
      <c r="T1840" t="inlineStr">
        <is>
          <t>SOURCED</t>
        </is>
      </c>
      <c r="U1840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V1840" t="inlineStr">
        <is>
          <t>011dd64ac242</t>
        </is>
      </c>
      <c r="W1840" t="inlineStr">
        <is>
          <t>United Kingdom|Solar|flinton road pro 006121</t>
        </is>
      </c>
      <c r="X1840" t="inlineStr">
        <is>
          <t>UK_REPD_CFD</t>
        </is>
      </c>
      <c r="Y1840" t="inlineStr">
        <is>
          <t>Y</t>
        </is>
      </c>
      <c r="Z1840" t="inlineStr">
        <is>
          <t>UK_TEC</t>
        </is>
      </c>
    </row>
    <row r="1841">
      <c r="A1841" t="inlineStr">
        <is>
          <t>Europe</t>
        </is>
      </c>
      <c r="B1841" t="inlineStr">
        <is>
          <t>United Kingdom</t>
        </is>
      </c>
      <c r="C1841" t="inlineStr">
        <is>
          <t>power_plant</t>
        </is>
      </c>
      <c r="D1841" t="inlineStr">
        <is>
          <t>West Haddon (PRO-003820)</t>
        </is>
      </c>
      <c r="E1841" t="inlineStr">
        <is>
          <t>SSE DE SOLAR HOLDCO LIMITED</t>
        </is>
      </c>
      <c r="F1841" t="inlineStr">
        <is>
          <t>Solar</t>
        </is>
      </c>
      <c r="G1841" t="n">
        <v>600</v>
      </c>
      <c r="H1841" t="inlineStr">
        <is>
          <t>MW</t>
        </is>
      </c>
      <c r="I1841" t="n">
        <v>600</v>
      </c>
      <c r="K1841" t="inlineStr">
        <is>
          <t>QUEUE</t>
        </is>
      </c>
      <c r="L1841" t="inlineStr">
        <is>
          <t>2039-10</t>
        </is>
      </c>
      <c r="M1841" t="inlineStr">
        <is>
          <t>SOURCED_MONTH</t>
        </is>
      </c>
      <c r="N1841" t="inlineStr">
        <is>
          <t>2026-10-12</t>
        </is>
      </c>
      <c r="O1841" t="inlineStr">
        <is>
          <t>2026-10-12</t>
        </is>
      </c>
      <c r="P1841" t="inlineStr">
        <is>
          <t>NESO</t>
        </is>
      </c>
      <c r="Q1841" t="inlineStr">
        <is>
          <t>NESO Transmission Entry Capacity (TEC) register tec-register-10-october-2026.csv</t>
        </is>
      </c>
      <c r="R1841" t="inlineStr">
        <is>
          <t>https://api.neso.energy/dataset/cbd45e54-e6e2-4a38-99f1-8de6fd96d7c1/resource/17becbab-e3e8-473f-b303-3806f43a6a10/download/tec-register-10-october-2026.csv</t>
        </is>
      </c>
      <c r="S1841" t="inlineStr">
        <is>
          <t>2026-10-10</t>
        </is>
      </c>
      <c r="T1841" t="inlineStr">
        <is>
          <t>SOURCED</t>
        </is>
      </c>
      <c r="U1841" t="inlineStr">
        <is>
          <t>TEC contracted connection, project status 'Scoping', site West Haddon 400kV Substation, plant type Energy Storage System;PV Array (Photo Voltaic/solar); hybrid site: MW is the whole TEC increment, shown under its generating technology; QUEUE = signed connection agreement, not a construction decision</t>
        </is>
      </c>
      <c r="V1841" t="inlineStr">
        <is>
          <t>cdf3ccd5783a</t>
        </is>
      </c>
      <c r="W1841" t="inlineStr">
        <is>
          <t>United Kingdom|Solar|west haddon pro 003820</t>
        </is>
      </c>
      <c r="X1841" t="inlineStr">
        <is>
          <t>UK_REPD_CFD</t>
        </is>
      </c>
      <c r="Y1841" t="inlineStr">
        <is>
          <t>Y</t>
        </is>
      </c>
      <c r="Z1841" t="inlineStr">
        <is>
          <t>UK_TEC</t>
        </is>
      </c>
    </row>
    <row r="1842">
      <c r="A1842" t="inlineStr">
        <is>
          <t>Europe</t>
        </is>
      </c>
      <c r="B1842" t="inlineStr">
        <is>
          <t>United Kingdom</t>
        </is>
      </c>
      <c r="C1842" t="inlineStr">
        <is>
          <t>power_plant</t>
        </is>
      </c>
      <c r="D1842" t="inlineStr">
        <is>
          <t>Crawcroft Lane Solar and Storage (PRO-005897)</t>
        </is>
      </c>
      <c r="E1842" t="inlineStr">
        <is>
          <t>BSR APPLICATIONS LIMITED</t>
        </is>
      </c>
      <c r="F1842" t="inlineStr">
        <is>
          <t>Solar</t>
        </is>
      </c>
      <c r="G1842" t="n">
        <v>240</v>
      </c>
      <c r="H1842" t="inlineStr">
        <is>
          <t>MW</t>
        </is>
      </c>
      <c r="I1842" t="n">
        <v>240</v>
      </c>
      <c r="K1842" t="inlineStr">
        <is>
          <t>QUEUE</t>
        </is>
      </c>
      <c r="L1842" t="inlineStr">
        <is>
          <t>2039-10</t>
        </is>
      </c>
      <c r="M1842" t="inlineStr">
        <is>
          <t>SOURCED_MONTH</t>
        </is>
      </c>
      <c r="N1842" t="inlineStr">
        <is>
          <t>2026-10-12</t>
        </is>
      </c>
      <c r="O1842" t="inlineStr">
        <is>
          <t>2026-10-12</t>
        </is>
      </c>
      <c r="P1842" t="inlineStr">
        <is>
          <t>NESO</t>
        </is>
      </c>
      <c r="Q1842" t="inlineStr">
        <is>
          <t>NESO Transmission Entry Capacity (TEC) register tec-register-10-october-2026.csv</t>
        </is>
      </c>
      <c r="R1842" t="inlineStr">
        <is>
          <t>https://api.neso.energy/dataset/cbd45e54-e6e2-4a38-99f1-8de6fd96d7c1/resource/17becbab-e3e8-473f-b303-3806f43a6a10/download/tec-register-10-october-2026.csv</t>
        </is>
      </c>
      <c r="S1842" t="inlineStr">
        <is>
          <t>2026-10-10</t>
        </is>
      </c>
      <c r="T1842" t="inlineStr">
        <is>
          <t>SOURCED</t>
        </is>
      </c>
      <c r="U1842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V1842" t="inlineStr">
        <is>
          <t>70265219416a</t>
        </is>
      </c>
      <c r="W1842" t="inlineStr">
        <is>
          <t>United Kingdom|Solar|crawcroft lane pro 005897</t>
        </is>
      </c>
      <c r="X1842" t="inlineStr">
        <is>
          <t>UK_REPD_CFD</t>
        </is>
      </c>
      <c r="Y1842" t="inlineStr">
        <is>
          <t>Y</t>
        </is>
      </c>
      <c r="Z1842" t="inlineStr">
        <is>
          <t>UK_TEC</t>
        </is>
      </c>
    </row>
    <row r="1843">
      <c r="A1843" t="inlineStr">
        <is>
          <t>Europe</t>
        </is>
      </c>
      <c r="B1843" t="inlineStr">
        <is>
          <t>United Kingdom</t>
        </is>
      </c>
      <c r="C1843" t="inlineStr">
        <is>
          <t>power_plant</t>
        </is>
      </c>
      <c r="D1843" t="inlineStr">
        <is>
          <t>Kinder PV &amp; BESS Station (PRO-006063)</t>
        </is>
      </c>
      <c r="E1843" t="inlineStr">
        <is>
          <t>IBV DANETHORPE LANE SOLAR LIMITED</t>
        </is>
      </c>
      <c r="F1843" t="inlineStr">
        <is>
          <t>Solar</t>
        </is>
      </c>
      <c r="G1843" t="n">
        <v>240</v>
      </c>
      <c r="H1843" t="inlineStr">
        <is>
          <t>MW</t>
        </is>
      </c>
      <c r="I1843" t="n">
        <v>240</v>
      </c>
      <c r="K1843" t="inlineStr">
        <is>
          <t>QUEUE</t>
        </is>
      </c>
      <c r="L1843" t="inlineStr">
        <is>
          <t>2039-10</t>
        </is>
      </c>
      <c r="M1843" t="inlineStr">
        <is>
          <t>SOURCED_MONTH</t>
        </is>
      </c>
      <c r="N1843" t="inlineStr">
        <is>
          <t>2026-10-12</t>
        </is>
      </c>
      <c r="O1843" t="inlineStr">
        <is>
          <t>2026-10-12</t>
        </is>
      </c>
      <c r="P1843" t="inlineStr">
        <is>
          <t>NESO</t>
        </is>
      </c>
      <c r="Q1843" t="inlineStr">
        <is>
          <t>NESO Transmission Entry Capacity (TEC) register tec-register-10-october-2026.csv</t>
        </is>
      </c>
      <c r="R1843" t="inlineStr">
        <is>
          <t>https://api.neso.energy/dataset/cbd45e54-e6e2-4a38-99f1-8de6fd96d7c1/resource/17becbab-e3e8-473f-b303-3806f43a6a10/download/tec-register-10-october-2026.csv</t>
        </is>
      </c>
      <c r="S1843" t="inlineStr">
        <is>
          <t>2026-10-10</t>
        </is>
      </c>
      <c r="T1843" t="inlineStr">
        <is>
          <t>SOURCED</t>
        </is>
      </c>
      <c r="U1843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V1843" t="inlineStr">
        <is>
          <t>fa1e64fe5052</t>
        </is>
      </c>
      <c r="W1843" t="inlineStr">
        <is>
          <t>United Kingdom|Solar|kinder pv pro 006063</t>
        </is>
      </c>
      <c r="X1843" t="inlineStr">
        <is>
          <t>UK_REPD_CFD</t>
        </is>
      </c>
      <c r="Y1843" t="inlineStr">
        <is>
          <t>Y</t>
        </is>
      </c>
      <c r="Z1843" t="inlineStr">
        <is>
          <t>UK_TEC</t>
        </is>
      </c>
    </row>
    <row r="1844">
      <c r="A1844" t="inlineStr">
        <is>
          <t>Europe</t>
        </is>
      </c>
      <c r="B1844" t="inlineStr">
        <is>
          <t>United Kingdom</t>
        </is>
      </c>
      <c r="C1844" t="inlineStr">
        <is>
          <t>power_plant</t>
        </is>
      </c>
      <c r="D1844" t="inlineStr">
        <is>
          <t>Derwent Solar 2 (PRO-005908)</t>
        </is>
      </c>
      <c r="E1844" t="inlineStr">
        <is>
          <t>Derwent Solar 2 Limited</t>
        </is>
      </c>
      <c r="F1844" t="inlineStr">
        <is>
          <t>Solar</t>
        </is>
      </c>
      <c r="G1844" t="n">
        <v>200</v>
      </c>
      <c r="H1844" t="inlineStr">
        <is>
          <t>MW</t>
        </is>
      </c>
      <c r="I1844" t="n">
        <v>200</v>
      </c>
      <c r="K1844" t="inlineStr">
        <is>
          <t>QUEUE</t>
        </is>
      </c>
      <c r="L1844" t="inlineStr">
        <is>
          <t>2039-10</t>
        </is>
      </c>
      <c r="M1844" t="inlineStr">
        <is>
          <t>SOURCED_MONTH</t>
        </is>
      </c>
      <c r="N1844" t="inlineStr">
        <is>
          <t>2026-10-12</t>
        </is>
      </c>
      <c r="O1844" t="inlineStr">
        <is>
          <t>2026-10-12</t>
        </is>
      </c>
      <c r="P1844" t="inlineStr">
        <is>
          <t>NESO</t>
        </is>
      </c>
      <c r="Q1844" t="inlineStr">
        <is>
          <t>NESO Transmission Entry Capacity (TEC) register tec-register-10-october-2026.csv</t>
        </is>
      </c>
      <c r="R1844" t="inlineStr">
        <is>
          <t>https://api.neso.energy/dataset/cbd45e54-e6e2-4a38-99f1-8de6fd96d7c1/resource/17becbab-e3e8-473f-b303-3806f43a6a10/download/tec-register-10-october-2026.csv</t>
        </is>
      </c>
      <c r="S1844" t="inlineStr">
        <is>
          <t>2026-10-10</t>
        </is>
      </c>
      <c r="T1844" t="inlineStr">
        <is>
          <t>SOURCED</t>
        </is>
      </c>
      <c r="U1844" t="inlineStr">
        <is>
          <t>TEC contracted connection, project status 'Scoping', site Osbaldwick (North Humber Connection Node E) 132kv Substation, plant type PV Array (Photo Voltaic/solar); QUEUE = signed connection agreement, not a construction decision</t>
        </is>
      </c>
      <c r="V1844" t="inlineStr">
        <is>
          <t>c328cfe8773e</t>
        </is>
      </c>
      <c r="W1844" t="inlineStr">
        <is>
          <t>United Kingdom|Solar|derwent 2 pro 005908</t>
        </is>
      </c>
      <c r="X1844" t="inlineStr">
        <is>
          <t>UK_REPD_CFD</t>
        </is>
      </c>
      <c r="Y1844" t="inlineStr">
        <is>
          <t>Y</t>
        </is>
      </c>
      <c r="Z1844" t="inlineStr">
        <is>
          <t>UK_TEC</t>
        </is>
      </c>
    </row>
    <row r="1845">
      <c r="A1845" t="inlineStr">
        <is>
          <t>Europe</t>
        </is>
      </c>
      <c r="B1845" t="inlineStr">
        <is>
          <t>United Kingdom</t>
        </is>
      </c>
      <c r="C1845" t="inlineStr">
        <is>
          <t>power_plant</t>
        </is>
      </c>
      <c r="D1845" t="inlineStr">
        <is>
          <t>KENLEY HOUSE SOLAR PARK (PRO-005078)</t>
        </is>
      </c>
      <c r="E1845" t="inlineStr">
        <is>
          <t>BOOM DEVELOPMENTS LTD</t>
        </is>
      </c>
      <c r="F1845" t="inlineStr">
        <is>
          <t>Solar</t>
        </is>
      </c>
      <c r="G1845" t="n">
        <v>150</v>
      </c>
      <c r="H1845" t="inlineStr">
        <is>
          <t>MW</t>
        </is>
      </c>
      <c r="I1845" t="n">
        <v>150</v>
      </c>
      <c r="K1845" t="inlineStr">
        <is>
          <t>QUEUE</t>
        </is>
      </c>
      <c r="L1845" t="inlineStr">
        <is>
          <t>2039-10</t>
        </is>
      </c>
      <c r="M1845" t="inlineStr">
        <is>
          <t>SOURCED_MONTH</t>
        </is>
      </c>
      <c r="N1845" t="inlineStr">
        <is>
          <t>2026-10-12</t>
        </is>
      </c>
      <c r="O1845" t="inlineStr">
        <is>
          <t>2026-10-12</t>
        </is>
      </c>
      <c r="P1845" t="inlineStr">
        <is>
          <t>NESO</t>
        </is>
      </c>
      <c r="Q1845" t="inlineStr">
        <is>
          <t>NESO Transmission Entry Capacity (TEC) register tec-register-10-october-2026.csv</t>
        </is>
      </c>
      <c r="R1845" t="inlineStr">
        <is>
          <t>https://api.neso.energy/dataset/cbd45e54-e6e2-4a38-99f1-8de6fd96d7c1/resource/17becbab-e3e8-473f-b303-3806f43a6a10/download/tec-register-10-october-2026.csv</t>
        </is>
      </c>
      <c r="S1845" t="inlineStr">
        <is>
          <t>2026-10-10</t>
        </is>
      </c>
      <c r="T1845" t="inlineStr">
        <is>
          <t>SOURCED</t>
        </is>
      </c>
      <c r="U1845" t="inlineStr">
        <is>
          <t>TEC contracted connection, project status 'Scoping', site Creyke Beck GSP, plant type PV Array (Photo Voltaic/solar); QUEUE = signed connection agreement, not a construction decision</t>
        </is>
      </c>
      <c r="V1845" t="inlineStr">
        <is>
          <t>bd22a0c185ae</t>
        </is>
      </c>
      <c r="W1845" t="inlineStr">
        <is>
          <t>United Kingdom|Solar|kenley house pro 005078</t>
        </is>
      </c>
      <c r="X1845" t="inlineStr">
        <is>
          <t>UK_REPD_CFD</t>
        </is>
      </c>
      <c r="Y1845" t="inlineStr">
        <is>
          <t>Y</t>
        </is>
      </c>
      <c r="Z1845" t="inlineStr">
        <is>
          <t>UK_TEC</t>
        </is>
      </c>
    </row>
    <row r="1846">
      <c r="A1846" t="inlineStr">
        <is>
          <t>Europe</t>
        </is>
      </c>
      <c r="B1846" t="inlineStr">
        <is>
          <t>United Kingdom</t>
        </is>
      </c>
      <c r="C1846" t="inlineStr">
        <is>
          <t>power_aggregate</t>
        </is>
      </c>
      <c r="D1846" t="inlineStr">
        <is>
          <t>NESO TEC register entries &lt; 50 MW, queue, connection 2022</t>
        </is>
      </c>
      <c r="F1846" t="inlineStr">
        <is>
          <t>Storage</t>
        </is>
      </c>
      <c r="G1846" t="n">
        <v>75</v>
      </c>
      <c r="H1846" t="inlineStr">
        <is>
          <t>MW</t>
        </is>
      </c>
      <c r="I1846" t="n">
        <v>75</v>
      </c>
      <c r="K1846" t="inlineStr">
        <is>
          <t>QUEUE</t>
        </is>
      </c>
      <c r="L1846" t="inlineStr">
        <is>
          <t>2022</t>
        </is>
      </c>
      <c r="M1846" t="inlineStr">
        <is>
          <t>SOURCED_YEAR</t>
        </is>
      </c>
      <c r="N1846" t="inlineStr">
        <is>
          <t>2026-10-12</t>
        </is>
      </c>
      <c r="O1846" t="inlineStr">
        <is>
          <t>2026-10-12</t>
        </is>
      </c>
      <c r="P1846" t="inlineStr">
        <is>
          <t>NESO</t>
        </is>
      </c>
      <c r="Q1846" t="inlineStr">
        <is>
          <t>NESO Transmission Entry Capacity (TEC) register tec-register-10-october-2026.csv</t>
        </is>
      </c>
      <c r="R1846" t="inlineStr">
        <is>
          <t>https://api.neso.energy/dataset/cbd45e54-e6e2-4a38-99f1-8de6fd96d7c1/resource/17becbab-e3e8-473f-b303-3806f43a6a10/download/tec-register-10-october-2026.csv</t>
        </is>
      </c>
      <c r="S1846" t="inlineStr">
        <is>
          <t>2026-10-10</t>
        </is>
      </c>
      <c r="T1846" t="inlineStr">
        <is>
          <t>DERIVED</t>
        </is>
      </c>
      <c r="U1846" t="inlineStr">
        <is>
          <t>sum of 2 TEC entries below 50 MW (net of decreases) by effective-from year</t>
        </is>
      </c>
      <c r="V1846" t="inlineStr">
        <is>
          <t>fa838eedbceb</t>
        </is>
      </c>
      <c r="W1846" t="inlineStr">
        <is>
          <t>United Kingdom|Storage|neso tec register entries 50 mw queue connection 2022</t>
        </is>
      </c>
      <c r="X1846" t="inlineStr">
        <is>
          <t>UK_REPD_CFD</t>
        </is>
      </c>
      <c r="Y1846" t="inlineStr">
        <is>
          <t>Y</t>
        </is>
      </c>
      <c r="Z1846" t="inlineStr">
        <is>
          <t>UK_TEC</t>
        </is>
      </c>
    </row>
    <row r="1847">
      <c r="A1847" t="inlineStr">
        <is>
          <t>Europe</t>
        </is>
      </c>
      <c r="B1847" t="inlineStr">
        <is>
          <t>United Kingdom</t>
        </is>
      </c>
      <c r="C1847" t="inlineStr">
        <is>
          <t>power_aggregate</t>
        </is>
      </c>
      <c r="D1847" t="inlineStr">
        <is>
          <t>NESO TEC register entries &lt; 50 MW, queue, connection 2023</t>
        </is>
      </c>
      <c r="F1847" t="inlineStr">
        <is>
          <t>Storage</t>
        </is>
      </c>
      <c r="G1847" t="n">
        <v>99.40000000000001</v>
      </c>
      <c r="H1847" t="inlineStr">
        <is>
          <t>MW</t>
        </is>
      </c>
      <c r="I1847" t="n">
        <v>99.40000000000001</v>
      </c>
      <c r="K1847" t="inlineStr">
        <is>
          <t>QUEUE</t>
        </is>
      </c>
      <c r="L1847" t="inlineStr">
        <is>
          <t>2023</t>
        </is>
      </c>
      <c r="M1847" t="inlineStr">
        <is>
          <t>SOURCED_YEAR</t>
        </is>
      </c>
      <c r="N1847" t="inlineStr">
        <is>
          <t>2026-10-12</t>
        </is>
      </c>
      <c r="O1847" t="inlineStr">
        <is>
          <t>2026-10-12</t>
        </is>
      </c>
      <c r="P1847" t="inlineStr">
        <is>
          <t>NESO</t>
        </is>
      </c>
      <c r="Q1847" t="inlineStr">
        <is>
          <t>NESO Transmission Entry Capacity (TEC) register tec-register-10-october-2026.csv</t>
        </is>
      </c>
      <c r="R1847" t="inlineStr">
        <is>
          <t>https://api.neso.energy/dataset/cbd45e54-e6e2-4a38-99f1-8de6fd96d7c1/resource/17becbab-e3e8-473f-b303-3806f43a6a10/download/tec-register-10-october-2026.csv</t>
        </is>
      </c>
      <c r="S1847" t="inlineStr">
        <is>
          <t>2026-10-10</t>
        </is>
      </c>
      <c r="T1847" t="inlineStr">
        <is>
          <t>DERIVED</t>
        </is>
      </c>
      <c r="U1847" t="inlineStr">
        <is>
          <t>sum of 2 TEC entries below 50 MW (net of decreases) by effective-from year</t>
        </is>
      </c>
      <c r="V1847" t="inlineStr">
        <is>
          <t>9c7e4f4f9f83</t>
        </is>
      </c>
      <c r="W1847" t="inlineStr">
        <is>
          <t>United Kingdom|Storage|neso tec register entries 50 mw queue connection 2023</t>
        </is>
      </c>
      <c r="X1847" t="inlineStr">
        <is>
          <t>UK_REPD_CFD</t>
        </is>
      </c>
      <c r="Y1847" t="inlineStr">
        <is>
          <t>Y</t>
        </is>
      </c>
      <c r="Z1847" t="inlineStr">
        <is>
          <t>UK_TEC</t>
        </is>
      </c>
    </row>
    <row r="1848">
      <c r="A1848" t="inlineStr">
        <is>
          <t>Europe</t>
        </is>
      </c>
      <c r="B1848" t="inlineStr">
        <is>
          <t>United Kingdom</t>
        </is>
      </c>
      <c r="C1848" t="inlineStr">
        <is>
          <t>power_plant</t>
        </is>
      </c>
      <c r="D1848" t="inlineStr">
        <is>
          <t>Dollymans Storage (PRO-002261)</t>
        </is>
      </c>
      <c r="E1848" t="inlineStr">
        <is>
          <t>Dollymans Storage Limited</t>
        </is>
      </c>
      <c r="F1848" t="inlineStr">
        <is>
          <t>Storage</t>
        </is>
      </c>
      <c r="G1848" t="n">
        <v>99.8</v>
      </c>
      <c r="H1848" t="inlineStr">
        <is>
          <t>MW</t>
        </is>
      </c>
      <c r="I1848" t="n">
        <v>99.8</v>
      </c>
      <c r="K1848" t="inlineStr">
        <is>
          <t>QUEUE</t>
        </is>
      </c>
      <c r="L1848" t="inlineStr">
        <is>
          <t>2023-01</t>
        </is>
      </c>
      <c r="M1848" t="inlineStr">
        <is>
          <t>SOURCED_MONTH</t>
        </is>
      </c>
      <c r="N1848" t="inlineStr">
        <is>
          <t>2026-10-12</t>
        </is>
      </c>
      <c r="O1848" t="inlineStr">
        <is>
          <t>2026-10-12</t>
        </is>
      </c>
      <c r="P1848" t="inlineStr">
        <is>
          <t>NESO</t>
        </is>
      </c>
      <c r="Q1848" t="inlineStr">
        <is>
          <t>NESO Transmission Entry Capacity (TEC) register tec-register-10-october-2026.csv</t>
        </is>
      </c>
      <c r="R1848" t="inlineStr">
        <is>
          <t>https://api.neso.energy/dataset/cbd45e54-e6e2-4a38-99f1-8de6fd96d7c1/resource/17becbab-e3e8-473f-b303-3806f43a6a10/download/tec-register-10-october-2026.csv</t>
        </is>
      </c>
      <c r="S1848" t="inlineStr">
        <is>
          <t>2026-10-10</t>
        </is>
      </c>
      <c r="T1848" t="inlineStr">
        <is>
          <t>SOURCED</t>
        </is>
      </c>
      <c r="U1848" t="inlineStr">
        <is>
          <t>TEC contracted connection, project status 'Scoping', site Rayleigh Main 132kV Substation, plant type Energy Storage System; QUEUE = signed connection agreement, not a construction decision</t>
        </is>
      </c>
      <c r="V1848" t="inlineStr">
        <is>
          <t>cae731f65515</t>
        </is>
      </c>
      <c r="W1848" t="inlineStr">
        <is>
          <t>United Kingdom|Storage|dollymans pro 002261</t>
        </is>
      </c>
      <c r="X1848" t="inlineStr">
        <is>
          <t>UK_REPD_CFD</t>
        </is>
      </c>
      <c r="Y1848" t="inlineStr">
        <is>
          <t>Y</t>
        </is>
      </c>
      <c r="Z1848" t="inlineStr">
        <is>
          <t>UK_TEC</t>
        </is>
      </c>
    </row>
    <row r="1849">
      <c r="A1849" t="inlineStr">
        <is>
          <t>Europe</t>
        </is>
      </c>
      <c r="B1849" t="inlineStr">
        <is>
          <t>United Kingdom</t>
        </is>
      </c>
      <c r="C1849" t="inlineStr">
        <is>
          <t>power_aggregate</t>
        </is>
      </c>
      <c r="D1849" t="inlineStr">
        <is>
          <t>NESO TEC register entries &lt; 50 MW, queue, connection 2024</t>
        </is>
      </c>
      <c r="F1849" t="inlineStr">
        <is>
          <t>Storage</t>
        </is>
      </c>
      <c r="G1849" t="n">
        <v>192.4</v>
      </c>
      <c r="H1849" t="inlineStr">
        <is>
          <t>MW</t>
        </is>
      </c>
      <c r="I1849" t="n">
        <v>192.4</v>
      </c>
      <c r="K1849" t="inlineStr">
        <is>
          <t>QUEUE</t>
        </is>
      </c>
      <c r="L1849" t="inlineStr">
        <is>
          <t>2024</t>
        </is>
      </c>
      <c r="M1849" t="inlineStr">
        <is>
          <t>SOURCED_YEAR</t>
        </is>
      </c>
      <c r="N1849" t="inlineStr">
        <is>
          <t>2026-10-12</t>
        </is>
      </c>
      <c r="O1849" t="inlineStr">
        <is>
          <t>2026-10-12</t>
        </is>
      </c>
      <c r="P1849" t="inlineStr">
        <is>
          <t>NESO</t>
        </is>
      </c>
      <c r="Q1849" t="inlineStr">
        <is>
          <t>NESO Transmission Entry Capacity (TEC) register tec-register-10-october-2026.csv</t>
        </is>
      </c>
      <c r="R1849" t="inlineStr">
        <is>
          <t>https://api.neso.energy/dataset/cbd45e54-e6e2-4a38-99f1-8de6fd96d7c1/resource/17becbab-e3e8-473f-b303-3806f43a6a10/download/tec-register-10-october-2026.csv</t>
        </is>
      </c>
      <c r="S1849" t="inlineStr">
        <is>
          <t>2026-10-10</t>
        </is>
      </c>
      <c r="T1849" t="inlineStr">
        <is>
          <t>DERIVED</t>
        </is>
      </c>
      <c r="U1849" t="inlineStr">
        <is>
          <t>sum of 4 TEC entries below 50 MW (net of decreases) by effective-from year</t>
        </is>
      </c>
      <c r="V1849" t="inlineStr">
        <is>
          <t>aa72570d10d3</t>
        </is>
      </c>
      <c r="W1849" t="inlineStr">
        <is>
          <t>United Kingdom|Storage|neso tec register entries 50 mw queue connection 2024</t>
        </is>
      </c>
      <c r="X1849" t="inlineStr">
        <is>
          <t>UK_REPD_CFD</t>
        </is>
      </c>
      <c r="Y1849" t="inlineStr">
        <is>
          <t>Y</t>
        </is>
      </c>
      <c r="Z1849" t="inlineStr">
        <is>
          <t>UK_TEC</t>
        </is>
      </c>
    </row>
    <row r="1850">
      <c r="A1850" t="inlineStr">
        <is>
          <t>Europe</t>
        </is>
      </c>
      <c r="B1850" t="inlineStr">
        <is>
          <t>United Kingdom</t>
        </is>
      </c>
      <c r="C1850" t="inlineStr">
        <is>
          <t>power_plant</t>
        </is>
      </c>
      <c r="D1850" t="inlineStr">
        <is>
          <t>Legacy Tertiary Connection (PRO-001171)</t>
        </is>
      </c>
      <c r="E1850" t="inlineStr">
        <is>
          <t>HD639LEG LIMITED</t>
        </is>
      </c>
      <c r="F1850" t="inlineStr">
        <is>
          <t>Storage</t>
        </is>
      </c>
      <c r="G1850" t="n">
        <v>57</v>
      </c>
      <c r="H1850" t="inlineStr">
        <is>
          <t>MW</t>
        </is>
      </c>
      <c r="I1850" t="n">
        <v>57</v>
      </c>
      <c r="K1850" t="inlineStr">
        <is>
          <t>QUEUE</t>
        </is>
      </c>
      <c r="L1850" t="inlineStr">
        <is>
          <t>2024-08</t>
        </is>
      </c>
      <c r="M1850" t="inlineStr">
        <is>
          <t>SOURCED_MONTH</t>
        </is>
      </c>
      <c r="N1850" t="inlineStr">
        <is>
          <t>2026-10-12</t>
        </is>
      </c>
      <c r="O1850" t="inlineStr">
        <is>
          <t>2026-10-12</t>
        </is>
      </c>
      <c r="P1850" t="inlineStr">
        <is>
          <t>NESO</t>
        </is>
      </c>
      <c r="Q1850" t="inlineStr">
        <is>
          <t>NESO Transmission Entry Capacity (TEC) register tec-register-10-october-2026.csv</t>
        </is>
      </c>
      <c r="R1850" t="inlineStr">
        <is>
          <t>https://api.neso.energy/dataset/cbd45e54-e6e2-4a38-99f1-8de6fd96d7c1/resource/17becbab-e3e8-473f-b303-3806f43a6a10/download/tec-register-10-october-2026.csv</t>
        </is>
      </c>
      <c r="S1850" t="inlineStr">
        <is>
          <t>2026-10-10</t>
        </is>
      </c>
      <c r="T1850" t="inlineStr">
        <is>
          <t>SOURCED</t>
        </is>
      </c>
      <c r="U1850" t="inlineStr">
        <is>
          <t>TEC contracted connection, project status 'Consents Approved', site Legacy 400kV Substation, plant type Energy Storage System; QUEUE = signed connection agreement, not a construction decision</t>
        </is>
      </c>
      <c r="V1850" t="inlineStr">
        <is>
          <t>8c0ef2c4cb6f</t>
        </is>
      </c>
      <c r="W1850" t="inlineStr">
        <is>
          <t>United Kingdom|Storage|legacy tertiary connection pro 001171</t>
        </is>
      </c>
      <c r="X1850" t="inlineStr">
        <is>
          <t>UK_REPD_CFD</t>
        </is>
      </c>
      <c r="Y1850" t="inlineStr">
        <is>
          <t>Y</t>
        </is>
      </c>
      <c r="Z1850" t="inlineStr">
        <is>
          <t>UK_TEC</t>
        </is>
      </c>
    </row>
    <row r="1851">
      <c r="A1851" t="inlineStr">
        <is>
          <t>Europe</t>
        </is>
      </c>
      <c r="B1851" t="inlineStr">
        <is>
          <t>United Kingdom</t>
        </is>
      </c>
      <c r="C1851" t="inlineStr">
        <is>
          <t>power_plant</t>
        </is>
      </c>
      <c r="D1851" t="inlineStr">
        <is>
          <t>Axminster (PRO-001017)</t>
        </is>
      </c>
      <c r="E1851" t="inlineStr">
        <is>
          <t>HB825AXM LTD</t>
        </is>
      </c>
      <c r="F1851" t="inlineStr">
        <is>
          <t>Storage</t>
        </is>
      </c>
      <c r="G1851" t="n">
        <v>120</v>
      </c>
      <c r="H1851" t="inlineStr">
        <is>
          <t>MW</t>
        </is>
      </c>
      <c r="I1851" t="n">
        <v>120</v>
      </c>
      <c r="K1851" t="inlineStr">
        <is>
          <t>QUEUE</t>
        </is>
      </c>
      <c r="L1851" t="inlineStr">
        <is>
          <t>2024-10</t>
        </is>
      </c>
      <c r="M1851" t="inlineStr">
        <is>
          <t>SOURCED_MONTH</t>
        </is>
      </c>
      <c r="N1851" t="inlineStr">
        <is>
          <t>2026-10-12</t>
        </is>
      </c>
      <c r="O1851" t="inlineStr">
        <is>
          <t>2026-10-12</t>
        </is>
      </c>
      <c r="P1851" t="inlineStr">
        <is>
          <t>NESO</t>
        </is>
      </c>
      <c r="Q1851" t="inlineStr">
        <is>
          <t>NESO Transmission Entry Capacity (TEC) register tec-register-10-october-2026.csv</t>
        </is>
      </c>
      <c r="R1851" t="inlineStr">
        <is>
          <t>https://api.neso.energy/dataset/cbd45e54-e6e2-4a38-99f1-8de6fd96d7c1/resource/17becbab-e3e8-473f-b303-3806f43a6a10/download/tec-register-10-october-2026.csv</t>
        </is>
      </c>
      <c r="S1851" t="inlineStr">
        <is>
          <t>2026-10-10</t>
        </is>
      </c>
      <c r="T1851" t="inlineStr">
        <is>
          <t>SOURCED</t>
        </is>
      </c>
      <c r="U1851" t="inlineStr">
        <is>
          <t>TEC contracted connection, project status 'Awaiting Consents', site Axminster 132kV Substation, plant type Energy Storage System; QUEUE = signed connection agreement, not a construction decision</t>
        </is>
      </c>
      <c r="V1851" t="inlineStr">
        <is>
          <t>81653bd01bfd</t>
        </is>
      </c>
      <c r="W1851" t="inlineStr">
        <is>
          <t>United Kingdom|Storage|axminster pro 001017</t>
        </is>
      </c>
      <c r="X1851" t="inlineStr">
        <is>
          <t>UK_REPD_CFD</t>
        </is>
      </c>
      <c r="Y1851" t="inlineStr">
        <is>
          <t>Y</t>
        </is>
      </c>
      <c r="Z1851" t="inlineStr">
        <is>
          <t>UK_TEC</t>
        </is>
      </c>
    </row>
    <row r="1852">
      <c r="A1852" t="inlineStr">
        <is>
          <t>Europe</t>
        </is>
      </c>
      <c r="B1852" t="inlineStr">
        <is>
          <t>United Kingdom</t>
        </is>
      </c>
      <c r="C1852" t="inlineStr">
        <is>
          <t>power_aggregate</t>
        </is>
      </c>
      <c r="D1852" t="inlineStr">
        <is>
          <t>NESO TEC register entries &lt; 50 MW, queue, connection 2025</t>
        </is>
      </c>
      <c r="F1852" t="inlineStr">
        <is>
          <t>Storage</t>
        </is>
      </c>
      <c r="G1852" t="n">
        <v>335.8</v>
      </c>
      <c r="H1852" t="inlineStr">
        <is>
          <t>MW</t>
        </is>
      </c>
      <c r="I1852" t="n">
        <v>335.8</v>
      </c>
      <c r="K1852" t="inlineStr">
        <is>
          <t>QUEUE</t>
        </is>
      </c>
      <c r="L1852" t="inlineStr">
        <is>
          <t>2025</t>
        </is>
      </c>
      <c r="M1852" t="inlineStr">
        <is>
          <t>SOURCED_YEAR</t>
        </is>
      </c>
      <c r="N1852" t="inlineStr">
        <is>
          <t>2026-10-12</t>
        </is>
      </c>
      <c r="O1852" t="inlineStr">
        <is>
          <t>2026-10-12</t>
        </is>
      </c>
      <c r="P1852" t="inlineStr">
        <is>
          <t>NESO</t>
        </is>
      </c>
      <c r="Q1852" t="inlineStr">
        <is>
          <t>NESO Transmission Entry Capacity (TEC) register tec-register-10-october-2026.csv</t>
        </is>
      </c>
      <c r="R1852" t="inlineStr">
        <is>
          <t>https://api.neso.energy/dataset/cbd45e54-e6e2-4a38-99f1-8de6fd96d7c1/resource/17becbab-e3e8-473f-b303-3806f43a6a10/download/tec-register-10-october-2026.csv</t>
        </is>
      </c>
      <c r="S1852" t="inlineStr">
        <is>
          <t>2026-10-10</t>
        </is>
      </c>
      <c r="T1852" t="inlineStr">
        <is>
          <t>DERIVED</t>
        </is>
      </c>
      <c r="U1852" t="inlineStr">
        <is>
          <t>sum of 7 TEC entries below 50 MW (net of decreases) by effective-from year</t>
        </is>
      </c>
      <c r="V1852" t="inlineStr">
        <is>
          <t>2e10ecd38869</t>
        </is>
      </c>
      <c r="W1852" t="inlineStr">
        <is>
          <t>United Kingdom|Storage|neso tec register entries 50 mw queue connection 2025</t>
        </is>
      </c>
      <c r="X1852" t="inlineStr">
        <is>
          <t>UK_REPD_CFD</t>
        </is>
      </c>
      <c r="Y1852" t="inlineStr">
        <is>
          <t>Y</t>
        </is>
      </c>
      <c r="Z1852" t="inlineStr">
        <is>
          <t>UK_TEC</t>
        </is>
      </c>
    </row>
    <row r="1853">
      <c r="A1853" t="inlineStr">
        <is>
          <t>Europe</t>
        </is>
      </c>
      <c r="B1853" t="inlineStr">
        <is>
          <t>United Kingdom</t>
        </is>
      </c>
      <c r="C1853" t="inlineStr">
        <is>
          <t>power_plant</t>
        </is>
      </c>
      <c r="D1853" t="inlineStr">
        <is>
          <t>Sheaf Energy (PRO-001745)</t>
        </is>
      </c>
      <c r="E1853" t="inlineStr">
        <is>
          <t>SHEAF ENERGY LIMITED</t>
        </is>
      </c>
      <c r="F1853" t="inlineStr">
        <is>
          <t>Storage</t>
        </is>
      </c>
      <c r="G1853" t="n">
        <v>249</v>
      </c>
      <c r="H1853" t="inlineStr">
        <is>
          <t>MW</t>
        </is>
      </c>
      <c r="I1853" t="n">
        <v>249</v>
      </c>
      <c r="K1853" t="inlineStr">
        <is>
          <t>QUEUE</t>
        </is>
      </c>
      <c r="L1853" t="inlineStr">
        <is>
          <t>2025-04</t>
        </is>
      </c>
      <c r="M1853" t="inlineStr">
        <is>
          <t>SOURCED_MONTH</t>
        </is>
      </c>
      <c r="N1853" t="inlineStr">
        <is>
          <t>2026-10-12</t>
        </is>
      </c>
      <c r="O1853" t="inlineStr">
        <is>
          <t>2026-10-12</t>
        </is>
      </c>
      <c r="P1853" t="inlineStr">
        <is>
          <t>NESO</t>
        </is>
      </c>
      <c r="Q1853" t="inlineStr">
        <is>
          <t>NESO Transmission Entry Capacity (TEC) register tec-register-10-october-2026.csv</t>
        </is>
      </c>
      <c r="R1853" t="inlineStr">
        <is>
          <t>https://api.neso.energy/dataset/cbd45e54-e6e2-4a38-99f1-8de6fd96d7c1/resource/17becbab-e3e8-473f-b303-3806f43a6a10/download/tec-register-10-october-2026.csv</t>
        </is>
      </c>
      <c r="S1853" t="inlineStr">
        <is>
          <t>2026-10-10</t>
        </is>
      </c>
      <c r="T1853" t="inlineStr">
        <is>
          <t>SOURCED</t>
        </is>
      </c>
      <c r="U1853" t="inlineStr">
        <is>
          <t>TEC contracted connection, project status 'Consents Approved', site Richborough 400kV Substation, plant type Energy Storage System; QUEUE = signed connection agreement, not a construction decision</t>
        </is>
      </c>
      <c r="V1853" t="inlineStr">
        <is>
          <t>c75e3c2532b0</t>
        </is>
      </c>
      <c r="W1853" t="inlineStr">
        <is>
          <t>United Kingdom|Storage|sheaf pro 001745</t>
        </is>
      </c>
      <c r="X1853" t="inlineStr">
        <is>
          <t>UK_REPD_CFD</t>
        </is>
      </c>
      <c r="Y1853" t="inlineStr">
        <is>
          <t>Y</t>
        </is>
      </c>
      <c r="Z1853" t="inlineStr">
        <is>
          <t>UK_TEC</t>
        </is>
      </c>
    </row>
    <row r="1854">
      <c r="A1854" t="inlineStr">
        <is>
          <t>Europe</t>
        </is>
      </c>
      <c r="B1854" t="inlineStr">
        <is>
          <t>United Kingdom</t>
        </is>
      </c>
      <c r="C1854" t="inlineStr">
        <is>
          <t>power_plant</t>
        </is>
      </c>
      <c r="D1854" t="inlineStr">
        <is>
          <t>WindyHill BESS2 Facility (PRO-002032)</t>
        </is>
      </c>
      <c r="E1854" t="inlineStr">
        <is>
          <t>Windyhill Grid 2 Ltd</t>
        </is>
      </c>
      <c r="F1854" t="inlineStr">
        <is>
          <t>Storage</t>
        </is>
      </c>
      <c r="G1854" t="n">
        <v>200</v>
      </c>
      <c r="H1854" t="inlineStr">
        <is>
          <t>MW</t>
        </is>
      </c>
      <c r="I1854" t="n">
        <v>200</v>
      </c>
      <c r="K1854" t="inlineStr">
        <is>
          <t>QUEUE</t>
        </is>
      </c>
      <c r="L1854" t="inlineStr">
        <is>
          <t>2025-07</t>
        </is>
      </c>
      <c r="M1854" t="inlineStr">
        <is>
          <t>SOURCED_MONTH</t>
        </is>
      </c>
      <c r="N1854" t="inlineStr">
        <is>
          <t>2026-10-12</t>
        </is>
      </c>
      <c r="O1854" t="inlineStr">
        <is>
          <t>2026-10-12</t>
        </is>
      </c>
      <c r="P1854" t="inlineStr">
        <is>
          <t>NESO</t>
        </is>
      </c>
      <c r="Q1854" t="inlineStr">
        <is>
          <t>NESO Transmission Entry Capacity (TEC) register tec-register-10-october-2026.csv</t>
        </is>
      </c>
      <c r="R1854" t="inlineStr">
        <is>
          <t>https://api.neso.energy/dataset/cbd45e54-e6e2-4a38-99f1-8de6fd96d7c1/resource/17becbab-e3e8-473f-b303-3806f43a6a10/download/tec-register-10-october-2026.csv</t>
        </is>
      </c>
      <c r="S1854" t="inlineStr">
        <is>
          <t>2026-10-10</t>
        </is>
      </c>
      <c r="T1854" t="inlineStr">
        <is>
          <t>SOURCED</t>
        </is>
      </c>
      <c r="U1854" t="inlineStr">
        <is>
          <t>TEC contracted connection, project status 'Scoping', site Windyhill 275/132kV, plant type Energy Storage System; QUEUE = signed connection agreement, not a construction decision</t>
        </is>
      </c>
      <c r="V1854" t="inlineStr">
        <is>
          <t>a9628bee01fb</t>
        </is>
      </c>
      <c r="W1854" t="inlineStr">
        <is>
          <t>United Kingdom|Storage|windyhill bess2 facility pro 002032</t>
        </is>
      </c>
      <c r="X1854" t="inlineStr">
        <is>
          <t>UK_REPD_CFD</t>
        </is>
      </c>
      <c r="Y1854" t="inlineStr">
        <is>
          <t>Y</t>
        </is>
      </c>
      <c r="Z1854" t="inlineStr">
        <is>
          <t>UK_TEC</t>
        </is>
      </c>
    </row>
    <row r="1855">
      <c r="A1855" t="inlineStr">
        <is>
          <t>Europe</t>
        </is>
      </c>
      <c r="B1855" t="inlineStr">
        <is>
          <t>United Kingdom</t>
        </is>
      </c>
      <c r="C1855" t="inlineStr">
        <is>
          <t>power_plant</t>
        </is>
      </c>
      <c r="D1855" t="inlineStr">
        <is>
          <t>Sundon (PRO-001132)</t>
        </is>
      </c>
      <c r="E1855" t="inlineStr">
        <is>
          <t>SUNDON BATTERY STORAGE LIMITED</t>
        </is>
      </c>
      <c r="F1855" t="inlineStr">
        <is>
          <t>Storage</t>
        </is>
      </c>
      <c r="G1855" t="n">
        <v>50</v>
      </c>
      <c r="H1855" t="inlineStr">
        <is>
          <t>MW</t>
        </is>
      </c>
      <c r="I1855" t="n">
        <v>50</v>
      </c>
      <c r="K1855" t="inlineStr">
        <is>
          <t>QUEUE</t>
        </is>
      </c>
      <c r="L1855" t="inlineStr">
        <is>
          <t>2025-09</t>
        </is>
      </c>
      <c r="M1855" t="inlineStr">
        <is>
          <t>SOURCED_MONTH</t>
        </is>
      </c>
      <c r="N1855" t="inlineStr">
        <is>
          <t>2026-10-12</t>
        </is>
      </c>
      <c r="O1855" t="inlineStr">
        <is>
          <t>2026-10-12</t>
        </is>
      </c>
      <c r="P1855" t="inlineStr">
        <is>
          <t>NESO</t>
        </is>
      </c>
      <c r="Q1855" t="inlineStr">
        <is>
          <t>NESO Transmission Entry Capacity (TEC) register tec-register-10-october-2026.csv</t>
        </is>
      </c>
      <c r="R1855" t="inlineStr">
        <is>
          <t>https://api.neso.energy/dataset/cbd45e54-e6e2-4a38-99f1-8de6fd96d7c1/resource/17becbab-e3e8-473f-b303-3806f43a6a10/download/tec-register-10-october-2026.csv</t>
        </is>
      </c>
      <c r="S1855" t="inlineStr">
        <is>
          <t>2026-10-10</t>
        </is>
      </c>
      <c r="T1855" t="inlineStr">
        <is>
          <t>SOURCED</t>
        </is>
      </c>
      <c r="U1855" t="inlineStr">
        <is>
          <t>TEC contracted connection, project status 'Scoping', site Sundon 400kV Substation, plant type Energy Storage System; QUEUE = signed connection agreement, not a construction decision</t>
        </is>
      </c>
      <c r="V1855" t="inlineStr">
        <is>
          <t>bc2ca25d95c3</t>
        </is>
      </c>
      <c r="W1855" t="inlineStr">
        <is>
          <t>United Kingdom|Storage|sundon pro 001132</t>
        </is>
      </c>
      <c r="X1855" t="inlineStr">
        <is>
          <t>UK_REPD_CFD</t>
        </is>
      </c>
      <c r="Y1855" t="inlineStr">
        <is>
          <t>Y</t>
        </is>
      </c>
      <c r="Z1855" t="inlineStr">
        <is>
          <t>UK_TEC</t>
        </is>
      </c>
    </row>
    <row r="1856">
      <c r="A1856" t="inlineStr">
        <is>
          <t>Europe</t>
        </is>
      </c>
      <c r="B1856" t="inlineStr">
        <is>
          <t>United Kingdom</t>
        </is>
      </c>
      <c r="C1856" t="inlineStr">
        <is>
          <t>power_plant</t>
        </is>
      </c>
      <c r="D1856" t="inlineStr">
        <is>
          <t>Monk Fryston SSE (PRO-001627)</t>
        </is>
      </c>
      <c r="E1856" t="inlineStr">
        <is>
          <t>SSE BATTERY MONK FRYSTON LIMITED</t>
        </is>
      </c>
      <c r="F1856" t="inlineStr">
        <is>
          <t>Storage</t>
        </is>
      </c>
      <c r="G1856" t="n">
        <v>320</v>
      </c>
      <c r="H1856" t="inlineStr">
        <is>
          <t>MW</t>
        </is>
      </c>
      <c r="I1856" t="n">
        <v>320</v>
      </c>
      <c r="K1856" t="inlineStr">
        <is>
          <t>QUEUE</t>
        </is>
      </c>
      <c r="L1856" t="inlineStr">
        <is>
          <t>2025-10</t>
        </is>
      </c>
      <c r="M1856" t="inlineStr">
        <is>
          <t>SOURCED_MONTH</t>
        </is>
      </c>
      <c r="N1856" t="inlineStr">
        <is>
          <t>2026-10-12</t>
        </is>
      </c>
      <c r="O1856" t="inlineStr">
        <is>
          <t>2026-10-12</t>
        </is>
      </c>
      <c r="P1856" t="inlineStr">
        <is>
          <t>NESO</t>
        </is>
      </c>
      <c r="Q1856" t="inlineStr">
        <is>
          <t>NESO Transmission Entry Capacity (TEC) register tec-register-10-october-2026.csv</t>
        </is>
      </c>
      <c r="R1856" t="inlineStr">
        <is>
          <t>https://api.neso.energy/dataset/cbd45e54-e6e2-4a38-99f1-8de6fd96d7c1/resource/17becbab-e3e8-473f-b303-3806f43a6a10/download/tec-register-10-october-2026.csv</t>
        </is>
      </c>
      <c r="S1856" t="inlineStr">
        <is>
          <t>2026-10-10</t>
        </is>
      </c>
      <c r="T1856" t="inlineStr">
        <is>
          <t>SOURCED</t>
        </is>
      </c>
      <c r="U1856" t="inlineStr">
        <is>
          <t>TEC contracted connection, project status 'Consents Approved', site Monk Fryston 275kV Substation, plant type Energy Storage System; QUEUE = signed connection agreement, not a construction decision | DUPLICATE of UK_REPD_CFD row cff678e5dba7 (same project name, fuel and size; REPD/CfD row kept); not counted in Summary</t>
        </is>
      </c>
      <c r="V1856" t="inlineStr">
        <is>
          <t>1e6cced735a1</t>
        </is>
      </c>
      <c r="W1856" t="inlineStr">
        <is>
          <t>United Kingdom|Storage|monk fryston sse pro 001627</t>
        </is>
      </c>
      <c r="X1856" t="inlineStr">
        <is>
          <t>UK_REPD_CFD</t>
        </is>
      </c>
      <c r="Y1856" t="inlineStr">
        <is>
          <t>N</t>
        </is>
      </c>
      <c r="Z1856" t="inlineStr">
        <is>
          <t>UK_TEC</t>
        </is>
      </c>
    </row>
    <row r="1857">
      <c r="A1857" t="inlineStr">
        <is>
          <t>Europe</t>
        </is>
      </c>
      <c r="B1857" t="inlineStr">
        <is>
          <t>United Kingdom</t>
        </is>
      </c>
      <c r="C1857" t="inlineStr">
        <is>
          <t>power_plant</t>
        </is>
      </c>
      <c r="D1857" t="inlineStr">
        <is>
          <t>Mill Hill Tertiary Connection (PRO-000493)</t>
        </is>
      </c>
      <c r="E1857" t="inlineStr">
        <is>
          <t>HB333MIL LTD</t>
        </is>
      </c>
      <c r="F1857" t="inlineStr">
        <is>
          <t>Storage</t>
        </is>
      </c>
      <c r="G1857" t="n">
        <v>57</v>
      </c>
      <c r="H1857" t="inlineStr">
        <is>
          <t>MW</t>
        </is>
      </c>
      <c r="I1857" t="n">
        <v>57</v>
      </c>
      <c r="K1857" t="inlineStr">
        <is>
          <t>QUEUE</t>
        </is>
      </c>
      <c r="L1857" t="inlineStr">
        <is>
          <t>2025-10</t>
        </is>
      </c>
      <c r="M1857" t="inlineStr">
        <is>
          <t>SOURCED_MONTH</t>
        </is>
      </c>
      <c r="N1857" t="inlineStr">
        <is>
          <t>2026-10-12</t>
        </is>
      </c>
      <c r="O1857" t="inlineStr">
        <is>
          <t>2026-10-12</t>
        </is>
      </c>
      <c r="P1857" t="inlineStr">
        <is>
          <t>NESO</t>
        </is>
      </c>
      <c r="Q1857" t="inlineStr">
        <is>
          <t>NESO Transmission Entry Capacity (TEC) register tec-register-10-october-2026.csv</t>
        </is>
      </c>
      <c r="R1857" t="inlineStr">
        <is>
          <t>https://api.neso.energy/dataset/cbd45e54-e6e2-4a38-99f1-8de6fd96d7c1/resource/17becbab-e3e8-473f-b303-3806f43a6a10/download/tec-register-10-october-2026.csv</t>
        </is>
      </c>
      <c r="S1857" t="inlineStr">
        <is>
          <t>2026-10-10</t>
        </is>
      </c>
      <c r="T1857" t="inlineStr">
        <is>
          <t>SOURCED</t>
        </is>
      </c>
      <c r="U1857" t="inlineStr">
        <is>
          <t>TEC contracted connection, project status 'Consents Approved', site Mill Hill 275kV Substation, plant type Energy Storage System; QUEUE = signed connection agreement, not a construction decision</t>
        </is>
      </c>
      <c r="V1857" t="inlineStr">
        <is>
          <t>f2e27265bc32</t>
        </is>
      </c>
      <c r="W1857" t="inlineStr">
        <is>
          <t>United Kingdom|Storage|mill hill tertiary connection pro 000493</t>
        </is>
      </c>
      <c r="X1857" t="inlineStr">
        <is>
          <t>UK_REPD_CFD</t>
        </is>
      </c>
      <c r="Y1857" t="inlineStr">
        <is>
          <t>Y</t>
        </is>
      </c>
      <c r="Z1857" t="inlineStr">
        <is>
          <t>UK_TEC</t>
        </is>
      </c>
    </row>
    <row r="1858">
      <c r="A1858" t="inlineStr">
        <is>
          <t>Europe</t>
        </is>
      </c>
      <c r="B1858" t="inlineStr">
        <is>
          <t>United Kingdom</t>
        </is>
      </c>
      <c r="C1858" t="inlineStr">
        <is>
          <t>power_aggregate</t>
        </is>
      </c>
      <c r="D1858" t="inlineStr">
        <is>
          <t>NESO TEC register entries &lt; 50 MW, queue, connection 2026</t>
        </is>
      </c>
      <c r="F1858" t="inlineStr">
        <is>
          <t>Storage</t>
        </is>
      </c>
      <c r="G1858" t="n">
        <v>376.6</v>
      </c>
      <c r="H1858" t="inlineStr">
        <is>
          <t>MW</t>
        </is>
      </c>
      <c r="I1858" t="n">
        <v>376.6</v>
      </c>
      <c r="K1858" t="inlineStr">
        <is>
          <t>QUEUE</t>
        </is>
      </c>
      <c r="L1858" t="inlineStr">
        <is>
          <t>2026</t>
        </is>
      </c>
      <c r="M1858" t="inlineStr">
        <is>
          <t>SOURCED_YEAR</t>
        </is>
      </c>
      <c r="N1858" t="inlineStr">
        <is>
          <t>2026-10-12</t>
        </is>
      </c>
      <c r="O1858" t="inlineStr">
        <is>
          <t>2026-10-12</t>
        </is>
      </c>
      <c r="P1858" t="inlineStr">
        <is>
          <t>NESO</t>
        </is>
      </c>
      <c r="Q1858" t="inlineStr">
        <is>
          <t>NESO Transmission Entry Capacity (TEC) register tec-register-10-october-2026.csv</t>
        </is>
      </c>
      <c r="R1858" t="inlineStr">
        <is>
          <t>https://api.neso.energy/dataset/cbd45e54-e6e2-4a38-99f1-8de6fd96d7c1/resource/17becbab-e3e8-473f-b303-3806f43a6a10/download/tec-register-10-october-2026.csv</t>
        </is>
      </c>
      <c r="S1858" t="inlineStr">
        <is>
          <t>2026-10-10</t>
        </is>
      </c>
      <c r="T1858" t="inlineStr">
        <is>
          <t>DERIVED</t>
        </is>
      </c>
      <c r="U1858" t="inlineStr">
        <is>
          <t>sum of 9 TEC entries below 50 MW (net of decreases) by effective-from year</t>
        </is>
      </c>
      <c r="V1858" t="inlineStr">
        <is>
          <t>0edaecd471c9</t>
        </is>
      </c>
      <c r="W1858" t="inlineStr">
        <is>
          <t>United Kingdom|Storage|neso tec register entries 50 mw queue connection 2026</t>
        </is>
      </c>
      <c r="X1858" t="inlineStr">
        <is>
          <t>UK_REPD_CFD</t>
        </is>
      </c>
      <c r="Y1858" t="inlineStr">
        <is>
          <t>Y</t>
        </is>
      </c>
      <c r="Z1858" t="inlineStr">
        <is>
          <t>UK_TEC</t>
        </is>
      </c>
    </row>
    <row r="1859">
      <c r="A1859" t="inlineStr">
        <is>
          <t>Europe</t>
        </is>
      </c>
      <c r="B1859" t="inlineStr">
        <is>
          <t>United Kingdom</t>
        </is>
      </c>
      <c r="C1859" t="inlineStr">
        <is>
          <t>power_plant</t>
        </is>
      </c>
      <c r="D1859" t="inlineStr">
        <is>
          <t>Coylton 275kV Greener Grid Park (PRO-001551-2)</t>
        </is>
      </c>
      <c r="E1859" t="inlineStr">
        <is>
          <t>COYLTON ENERGY LIMITED</t>
        </is>
      </c>
      <c r="F1859" t="inlineStr">
        <is>
          <t>Storage</t>
        </is>
      </c>
      <c r="G1859" t="n">
        <v>100</v>
      </c>
      <c r="H1859" t="inlineStr">
        <is>
          <t>MW</t>
        </is>
      </c>
      <c r="I1859" t="n">
        <v>100</v>
      </c>
      <c r="K1859" t="inlineStr">
        <is>
          <t>QUEUE</t>
        </is>
      </c>
      <c r="L1859" t="inlineStr">
        <is>
          <t>2026-04</t>
        </is>
      </c>
      <c r="M1859" t="inlineStr">
        <is>
          <t>SOURCED_MONTH</t>
        </is>
      </c>
      <c r="N1859" t="inlineStr">
        <is>
          <t>2026-10-12</t>
        </is>
      </c>
      <c r="O1859" t="inlineStr">
        <is>
          <t>2026-10-12</t>
        </is>
      </c>
      <c r="P1859" t="inlineStr">
        <is>
          <t>NESO</t>
        </is>
      </c>
      <c r="Q1859" t="inlineStr">
        <is>
          <t>NESO Transmission Entry Capacity (TEC) register tec-register-10-october-2026.csv</t>
        </is>
      </c>
      <c r="R1859" t="inlineStr">
        <is>
          <t>https://api.neso.energy/dataset/cbd45e54-e6e2-4a38-99f1-8de6fd96d7c1/resource/17becbab-e3e8-473f-b303-3806f43a6a10/download/tec-register-10-october-2026.csv</t>
        </is>
      </c>
      <c r="S1859" t="inlineStr">
        <is>
          <t>2026-10-10</t>
        </is>
      </c>
      <c r="T1859" t="inlineStr">
        <is>
          <t>SOURCED</t>
        </is>
      </c>
      <c r="U1859" t="inlineStr">
        <is>
          <t>TEC contracted connection, project status 'Scoping', site Coylton 275kV substation, plant type Energy Storage System; QUEUE = signed connection agreement, not a construction decision</t>
        </is>
      </c>
      <c r="V1859" t="inlineStr">
        <is>
          <t>5e4d44268a63</t>
        </is>
      </c>
      <c r="W1859" t="inlineStr">
        <is>
          <t>United Kingdom|Storage|coylton 275kv greener grid pro 001551 2</t>
        </is>
      </c>
      <c r="X1859" t="inlineStr">
        <is>
          <t>UK_REPD_CFD</t>
        </is>
      </c>
      <c r="Y1859" t="inlineStr">
        <is>
          <t>Y</t>
        </is>
      </c>
      <c r="Z1859" t="inlineStr">
        <is>
          <t>UK_TEC</t>
        </is>
      </c>
    </row>
    <row r="1860">
      <c r="A1860" t="inlineStr">
        <is>
          <t>Europe</t>
        </is>
      </c>
      <c r="B1860" t="inlineStr">
        <is>
          <t>United Kingdom</t>
        </is>
      </c>
      <c r="C1860" t="inlineStr">
        <is>
          <t>power_plant</t>
        </is>
      </c>
      <c r="D1860" t="inlineStr">
        <is>
          <t>Zenobe Blackhillock 300 MW (PRO-001624-2)</t>
        </is>
      </c>
      <c r="E1860" t="inlineStr">
        <is>
          <t>ZENOBE BLACKHILLOCK LIMITED</t>
        </is>
      </c>
      <c r="F1860" t="inlineStr">
        <is>
          <t>Storage</t>
        </is>
      </c>
      <c r="G1860" t="n">
        <v>100</v>
      </c>
      <c r="H1860" t="inlineStr">
        <is>
          <t>MW</t>
        </is>
      </c>
      <c r="I1860" t="n">
        <v>100</v>
      </c>
      <c r="K1860" t="inlineStr">
        <is>
          <t>QUEUE</t>
        </is>
      </c>
      <c r="L1860" t="inlineStr">
        <is>
          <t>2026-04</t>
        </is>
      </c>
      <c r="M1860" t="inlineStr">
        <is>
          <t>SOURCED_MONTH</t>
        </is>
      </c>
      <c r="N1860" t="inlineStr">
        <is>
          <t>2026-10-12</t>
        </is>
      </c>
      <c r="O1860" t="inlineStr">
        <is>
          <t>2026-10-12</t>
        </is>
      </c>
      <c r="P1860" t="inlineStr">
        <is>
          <t>NESO</t>
        </is>
      </c>
      <c r="Q1860" t="inlineStr">
        <is>
          <t>NESO Transmission Entry Capacity (TEC) register tec-register-10-october-2026.csv</t>
        </is>
      </c>
      <c r="R1860" t="inlineStr">
        <is>
          <t>https://api.neso.energy/dataset/cbd45e54-e6e2-4a38-99f1-8de6fd96d7c1/resource/17becbab-e3e8-473f-b303-3806f43a6a10/download/tec-register-10-october-2026.csv</t>
        </is>
      </c>
      <c r="S1860" t="inlineStr">
        <is>
          <t>2026-10-10</t>
        </is>
      </c>
      <c r="T1860" t="inlineStr">
        <is>
          <t>SOURCED</t>
        </is>
      </c>
      <c r="U1860" t="inlineStr">
        <is>
          <t>TEC contracted connection, project status 'Consents Approved', site Blackhillock 275kV Substation, plant type Energy Storage System; QUEUE = signed connection agreement, not a construction decision</t>
        </is>
      </c>
      <c r="V1860" t="inlineStr">
        <is>
          <t>506c0b9818e0</t>
        </is>
      </c>
      <c r="W1860" t="inlineStr">
        <is>
          <t>United Kingdom|Storage|zenobe blackhillock 300 mw pro 001624 2</t>
        </is>
      </c>
      <c r="X1860" t="inlineStr">
        <is>
          <t>UK_REPD_CFD</t>
        </is>
      </c>
      <c r="Y1860" t="inlineStr">
        <is>
          <t>Y</t>
        </is>
      </c>
      <c r="Z1860" t="inlineStr">
        <is>
          <t>UK_TEC</t>
        </is>
      </c>
    </row>
    <row r="1861">
      <c r="A1861" t="inlineStr">
        <is>
          <t>Europe</t>
        </is>
      </c>
      <c r="B1861" t="inlineStr">
        <is>
          <t>United Kingdom</t>
        </is>
      </c>
      <c r="C1861" t="inlineStr">
        <is>
          <t>power_plant</t>
        </is>
      </c>
      <c r="D1861" t="inlineStr">
        <is>
          <t>Coylton 275kV Greener Grid Park (PRO-001551-1)</t>
        </is>
      </c>
      <c r="E1861" t="inlineStr">
        <is>
          <t>COYLTON ENERGY LIMITED</t>
        </is>
      </c>
      <c r="F1861" t="inlineStr">
        <is>
          <t>Storage</t>
        </is>
      </c>
      <c r="G1861" t="n">
        <v>50</v>
      </c>
      <c r="H1861" t="inlineStr">
        <is>
          <t>MW</t>
        </is>
      </c>
      <c r="I1861" t="n">
        <v>50</v>
      </c>
      <c r="K1861" t="inlineStr">
        <is>
          <t>QUEUE</t>
        </is>
      </c>
      <c r="L1861" t="inlineStr">
        <is>
          <t>2026-05</t>
        </is>
      </c>
      <c r="M1861" t="inlineStr">
        <is>
          <t>SOURCED_MONTH</t>
        </is>
      </c>
      <c r="N1861" t="inlineStr">
        <is>
          <t>2026-10-12</t>
        </is>
      </c>
      <c r="O1861" t="inlineStr">
        <is>
          <t>2026-10-12</t>
        </is>
      </c>
      <c r="P1861" t="inlineStr">
        <is>
          <t>NESO</t>
        </is>
      </c>
      <c r="Q1861" t="inlineStr">
        <is>
          <t>NESO Transmission Entry Capacity (TEC) register tec-register-10-october-2026.csv</t>
        </is>
      </c>
      <c r="R1861" t="inlineStr">
        <is>
          <t>https://api.neso.energy/dataset/cbd45e54-e6e2-4a38-99f1-8de6fd96d7c1/resource/17becbab-e3e8-473f-b303-3806f43a6a10/download/tec-register-10-october-2026.csv</t>
        </is>
      </c>
      <c r="S1861" t="inlineStr">
        <is>
          <t>2026-10-10</t>
        </is>
      </c>
      <c r="T1861" t="inlineStr">
        <is>
          <t>SOURCED</t>
        </is>
      </c>
      <c r="U1861" t="inlineStr">
        <is>
          <t>TEC contracted connection, project status 'Consents Approved', site Coylton 275kV substation, plant type Energy Storage System; QUEUE = signed connection agreement, not a construction decision</t>
        </is>
      </c>
      <c r="V1861" t="inlineStr">
        <is>
          <t>b78c0e4945e0</t>
        </is>
      </c>
      <c r="W1861" t="inlineStr">
        <is>
          <t>United Kingdom|Storage|coylton 275kv greener grid pro 001551 1</t>
        </is>
      </c>
      <c r="X1861" t="inlineStr">
        <is>
          <t>UK_REPD_CFD</t>
        </is>
      </c>
      <c r="Y1861" t="inlineStr">
        <is>
          <t>Y</t>
        </is>
      </c>
      <c r="Z1861" t="inlineStr">
        <is>
          <t>UK_TEC</t>
        </is>
      </c>
    </row>
    <row r="1862">
      <c r="A1862" t="inlineStr">
        <is>
          <t>Europe</t>
        </is>
      </c>
      <c r="B1862" t="inlineStr">
        <is>
          <t>United Kingdom</t>
        </is>
      </c>
      <c r="C1862" t="inlineStr">
        <is>
          <t>power_plant</t>
        </is>
      </c>
      <c r="D1862" t="inlineStr">
        <is>
          <t>Willington (PRO-000326)</t>
        </is>
      </c>
      <c r="E1862" t="inlineStr">
        <is>
          <t>PIVOTED POWER LLP</t>
        </is>
      </c>
      <c r="F1862" t="inlineStr">
        <is>
          <t>Storage</t>
        </is>
      </c>
      <c r="G1862" t="n">
        <v>57</v>
      </c>
      <c r="H1862" t="inlineStr">
        <is>
          <t>MW</t>
        </is>
      </c>
      <c r="I1862" t="n">
        <v>57</v>
      </c>
      <c r="K1862" t="inlineStr">
        <is>
          <t>QUEUE</t>
        </is>
      </c>
      <c r="L1862" t="inlineStr">
        <is>
          <t>2026-06</t>
        </is>
      </c>
      <c r="M1862" t="inlineStr">
        <is>
          <t>SOURCED_MONTH</t>
        </is>
      </c>
      <c r="N1862" t="inlineStr">
        <is>
          <t>2026-10-12</t>
        </is>
      </c>
      <c r="O1862" t="inlineStr">
        <is>
          <t>2026-10-12</t>
        </is>
      </c>
      <c r="P1862" t="inlineStr">
        <is>
          <t>NESO</t>
        </is>
      </c>
      <c r="Q1862" t="inlineStr">
        <is>
          <t>NESO Transmission Entry Capacity (TEC) register tec-register-10-october-2026.csv</t>
        </is>
      </c>
      <c r="R1862" t="inlineStr">
        <is>
          <t>https://api.neso.energy/dataset/cbd45e54-e6e2-4a38-99f1-8de6fd96d7c1/resource/17becbab-e3e8-473f-b303-3806f43a6a10/download/tec-register-10-october-2026.csv</t>
        </is>
      </c>
      <c r="S1862" t="inlineStr">
        <is>
          <t>2026-10-10</t>
        </is>
      </c>
      <c r="T1862" t="inlineStr">
        <is>
          <t>SOURCED</t>
        </is>
      </c>
      <c r="U1862" t="inlineStr">
        <is>
          <t>TEC contracted connection, project status 'Scoping', site Willington East 400kV Substation, plant type Energy Storage System; QUEUE = signed connection agreement, not a construction decision</t>
        </is>
      </c>
      <c r="V1862" t="inlineStr">
        <is>
          <t>fb67aa67dcb0</t>
        </is>
      </c>
      <c r="W1862" t="inlineStr">
        <is>
          <t>United Kingdom|Storage|willington pro 000326</t>
        </is>
      </c>
      <c r="X1862" t="inlineStr">
        <is>
          <t>UK_REPD_CFD</t>
        </is>
      </c>
      <c r="Y1862" t="inlineStr">
        <is>
          <t>Y</t>
        </is>
      </c>
      <c r="Z1862" t="inlineStr">
        <is>
          <t>UK_TEC</t>
        </is>
      </c>
    </row>
    <row r="1863">
      <c r="A1863" t="inlineStr">
        <is>
          <t>Europe</t>
        </is>
      </c>
      <c r="B1863" t="inlineStr">
        <is>
          <t>United Kingdom</t>
        </is>
      </c>
      <c r="C1863" t="inlineStr">
        <is>
          <t>power_plant</t>
        </is>
      </c>
      <c r="D1863" t="inlineStr">
        <is>
          <t>Sizing John (Rainhill) (PRO-001581-2)</t>
        </is>
      </c>
      <c r="E1863" t="inlineStr">
        <is>
          <t>SIZING JOHN LIMITED</t>
        </is>
      </c>
      <c r="F1863" t="inlineStr">
        <is>
          <t>Storage</t>
        </is>
      </c>
      <c r="G1863" t="n">
        <v>85.5</v>
      </c>
      <c r="H1863" t="inlineStr">
        <is>
          <t>MW</t>
        </is>
      </c>
      <c r="I1863" t="n">
        <v>85.5</v>
      </c>
      <c r="K1863" t="inlineStr">
        <is>
          <t>QUEUE</t>
        </is>
      </c>
      <c r="L1863" t="inlineStr">
        <is>
          <t>2026-09</t>
        </is>
      </c>
      <c r="M1863" t="inlineStr">
        <is>
          <t>SOURCED_MONTH</t>
        </is>
      </c>
      <c r="N1863" t="inlineStr">
        <is>
          <t>2026-10-12</t>
        </is>
      </c>
      <c r="O1863" t="inlineStr">
        <is>
          <t>2026-10-12</t>
        </is>
      </c>
      <c r="P1863" t="inlineStr">
        <is>
          <t>NESO</t>
        </is>
      </c>
      <c r="Q1863" t="inlineStr">
        <is>
          <t>NESO Transmission Entry Capacity (TEC) register tec-register-10-october-2026.csv</t>
        </is>
      </c>
      <c r="R1863" t="inlineStr">
        <is>
          <t>https://api.neso.energy/dataset/cbd45e54-e6e2-4a38-99f1-8de6fd96d7c1/resource/17becbab-e3e8-473f-b303-3806f43a6a10/download/tec-register-10-october-2026.csv</t>
        </is>
      </c>
      <c r="S1863" t="inlineStr">
        <is>
          <t>2026-10-10</t>
        </is>
      </c>
      <c r="T1863" t="inlineStr">
        <is>
          <t>SOURCED</t>
        </is>
      </c>
      <c r="U1863" t="inlineStr">
        <is>
          <t>TEC contracted connection, project status 'Consents Approved', site Rainhill GSP, plant type Energy Storage System; QUEUE = signed connection agreement, not a construction decision</t>
        </is>
      </c>
      <c r="V1863" t="inlineStr">
        <is>
          <t>88a7647651ab</t>
        </is>
      </c>
      <c r="W1863" t="inlineStr">
        <is>
          <t>United Kingdom|Storage|sizing john rainhill pro 001581 2</t>
        </is>
      </c>
      <c r="X1863" t="inlineStr">
        <is>
          <t>UK_REPD_CFD</t>
        </is>
      </c>
      <c r="Y1863" t="inlineStr">
        <is>
          <t>Y</t>
        </is>
      </c>
      <c r="Z1863" t="inlineStr">
        <is>
          <t>UK_TEC</t>
        </is>
      </c>
    </row>
    <row r="1864">
      <c r="A1864" t="inlineStr">
        <is>
          <t>Europe</t>
        </is>
      </c>
      <c r="B1864" t="inlineStr">
        <is>
          <t>United Kingdom</t>
        </is>
      </c>
      <c r="C1864" t="inlineStr">
        <is>
          <t>power_plant</t>
        </is>
      </c>
      <c r="D1864" t="inlineStr">
        <is>
          <t>Lister Drive Shaw (PRO-001342)</t>
        </is>
      </c>
      <c r="E1864" t="inlineStr">
        <is>
          <t>Carnegie (BES) Ltd</t>
        </is>
      </c>
      <c r="F1864" t="inlineStr">
        <is>
          <t>Storage</t>
        </is>
      </c>
      <c r="G1864" t="n">
        <v>57</v>
      </c>
      <c r="H1864" t="inlineStr">
        <is>
          <t>MW</t>
        </is>
      </c>
      <c r="I1864" t="n">
        <v>57</v>
      </c>
      <c r="K1864" t="inlineStr">
        <is>
          <t>QUEUE</t>
        </is>
      </c>
      <c r="L1864" t="inlineStr">
        <is>
          <t>2026-09</t>
        </is>
      </c>
      <c r="M1864" t="inlineStr">
        <is>
          <t>SOURCED_MONTH</t>
        </is>
      </c>
      <c r="N1864" t="inlineStr">
        <is>
          <t>2026-10-12</t>
        </is>
      </c>
      <c r="O1864" t="inlineStr">
        <is>
          <t>2026-10-12</t>
        </is>
      </c>
      <c r="P1864" t="inlineStr">
        <is>
          <t>NESO</t>
        </is>
      </c>
      <c r="Q1864" t="inlineStr">
        <is>
          <t>NESO Transmission Entry Capacity (TEC) register tec-register-10-october-2026.csv</t>
        </is>
      </c>
      <c r="R1864" t="inlineStr">
        <is>
          <t>https://api.neso.energy/dataset/cbd45e54-e6e2-4a38-99f1-8de6fd96d7c1/resource/17becbab-e3e8-473f-b303-3806f43a6a10/download/tec-register-10-october-2026.csv</t>
        </is>
      </c>
      <c r="S1864" t="inlineStr">
        <is>
          <t>2026-10-10</t>
        </is>
      </c>
      <c r="T1864" t="inlineStr">
        <is>
          <t>SOURCED</t>
        </is>
      </c>
      <c r="U1864" t="inlineStr">
        <is>
          <t>TEC contracted connection, project status 'Scoping', site Lister Drive 275kV Substation, plant type Energy Storage System; QUEUE = signed connection agreement, not a construction decision</t>
        </is>
      </c>
      <c r="V1864" t="inlineStr">
        <is>
          <t>9d23d7d97ab9</t>
        </is>
      </c>
      <c r="W1864" t="inlineStr">
        <is>
          <t>United Kingdom|Storage|lister drive shaw pro 001342</t>
        </is>
      </c>
      <c r="X1864" t="inlineStr">
        <is>
          <t>UK_REPD_CFD</t>
        </is>
      </c>
      <c r="Y1864" t="inlineStr">
        <is>
          <t>Y</t>
        </is>
      </c>
      <c r="Z1864" t="inlineStr">
        <is>
          <t>UK_TEC</t>
        </is>
      </c>
    </row>
    <row r="1865">
      <c r="A1865" t="inlineStr">
        <is>
          <t>Europe</t>
        </is>
      </c>
      <c r="B1865" t="inlineStr">
        <is>
          <t>United Kingdom</t>
        </is>
      </c>
      <c r="C1865" t="inlineStr">
        <is>
          <t>power_plant</t>
        </is>
      </c>
      <c r="D1865" t="inlineStr">
        <is>
          <t>East Claydon Storage (PRO-001573)</t>
        </is>
      </c>
      <c r="E1865" t="inlineStr">
        <is>
          <t>EAST CLAYDON STORAGE LIMITED</t>
        </is>
      </c>
      <c r="F1865" t="inlineStr">
        <is>
          <t>Storage</t>
        </is>
      </c>
      <c r="G1865" t="n">
        <v>500</v>
      </c>
      <c r="H1865" t="inlineStr">
        <is>
          <t>MW</t>
        </is>
      </c>
      <c r="I1865" t="n">
        <v>500</v>
      </c>
      <c r="K1865" t="inlineStr">
        <is>
          <t>QUEUE</t>
        </is>
      </c>
      <c r="L1865" t="inlineStr">
        <is>
          <t>2026-10</t>
        </is>
      </c>
      <c r="M1865" t="inlineStr">
        <is>
          <t>SOURCED_MONTH</t>
        </is>
      </c>
      <c r="N1865" t="inlineStr">
        <is>
          <t>2026-10-12</t>
        </is>
      </c>
      <c r="O1865" t="inlineStr">
        <is>
          <t>2026-10-12</t>
        </is>
      </c>
      <c r="P1865" t="inlineStr">
        <is>
          <t>NESO</t>
        </is>
      </c>
      <c r="Q1865" t="inlineStr">
        <is>
          <t>NESO Transmission Entry Capacity (TEC) register tec-register-10-october-2026.csv</t>
        </is>
      </c>
      <c r="R1865" t="inlineStr">
        <is>
          <t>https://api.neso.energy/dataset/cbd45e54-e6e2-4a38-99f1-8de6fd96d7c1/resource/17becbab-e3e8-473f-b303-3806f43a6a10/download/tec-register-10-october-2026.csv</t>
        </is>
      </c>
      <c r="S1865" t="inlineStr">
        <is>
          <t>2026-10-10</t>
        </is>
      </c>
      <c r="T1865" t="inlineStr">
        <is>
          <t>SOURCED</t>
        </is>
      </c>
      <c r="U1865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</t>
        </is>
      </c>
      <c r="V1865" t="inlineStr">
        <is>
          <t>3cd36123db45</t>
        </is>
      </c>
      <c r="W1865" t="inlineStr">
        <is>
          <t>United Kingdom|Storage|east claydon pro 001573</t>
        </is>
      </c>
      <c r="X1865" t="inlineStr">
        <is>
          <t>UK_REPD_CFD</t>
        </is>
      </c>
      <c r="Y1865" t="inlineStr">
        <is>
          <t>N</t>
        </is>
      </c>
      <c r="Z1865" t="inlineStr">
        <is>
          <t>UK_TEC</t>
        </is>
      </c>
    </row>
    <row r="1866">
      <c r="A1866" t="inlineStr">
        <is>
          <t>Europe</t>
        </is>
      </c>
      <c r="B1866" t="inlineStr">
        <is>
          <t>United Kingdom</t>
        </is>
      </c>
      <c r="C1866" t="inlineStr">
        <is>
          <t>power_plant</t>
        </is>
      </c>
      <c r="D1866" t="inlineStr">
        <is>
          <t>WELBAR ENERGY STORAGE (PRO-001735-1)</t>
        </is>
      </c>
      <c r="E1866" t="inlineStr">
        <is>
          <t>WELBAR ENERGY STORAGE LIMITED</t>
        </is>
      </c>
      <c r="F1866" t="inlineStr">
        <is>
          <t>Storage</t>
        </is>
      </c>
      <c r="G1866" t="n">
        <v>349.9</v>
      </c>
      <c r="H1866" t="inlineStr">
        <is>
          <t>MW</t>
        </is>
      </c>
      <c r="I1866" t="n">
        <v>349.9</v>
      </c>
      <c r="K1866" t="inlineStr">
        <is>
          <t>QUEUE</t>
        </is>
      </c>
      <c r="L1866" t="inlineStr">
        <is>
          <t>2026-10</t>
        </is>
      </c>
      <c r="M1866" t="inlineStr">
        <is>
          <t>SOURCED_MONTH</t>
        </is>
      </c>
      <c r="N1866" t="inlineStr">
        <is>
          <t>2026-10-12</t>
        </is>
      </c>
      <c r="O1866" t="inlineStr">
        <is>
          <t>2026-10-12</t>
        </is>
      </c>
      <c r="P1866" t="inlineStr">
        <is>
          <t>NESO</t>
        </is>
      </c>
      <c r="Q1866" t="inlineStr">
        <is>
          <t>NESO Transmission Entry Capacity (TEC) register tec-register-10-october-2026.csv</t>
        </is>
      </c>
      <c r="R1866" t="inlineStr">
        <is>
          <t>https://api.neso.energy/dataset/cbd45e54-e6e2-4a38-99f1-8de6fd96d7c1/resource/17becbab-e3e8-473f-b303-3806f43a6a10/download/tec-register-10-october-2026.csv</t>
        </is>
      </c>
      <c r="S1866" t="inlineStr">
        <is>
          <t>2026-10-10</t>
        </is>
      </c>
      <c r="T1866" t="inlineStr">
        <is>
          <t>SOURCED</t>
        </is>
      </c>
      <c r="U1866" t="inlineStr">
        <is>
          <t>TEC contracted connection, project status 'Consents Approved', site Hams Hall 400kV Substation, plant type Energy Storage System; QUEUE = signed connection agreement, not a construction decision</t>
        </is>
      </c>
      <c r="V1866" t="inlineStr">
        <is>
          <t>7ffc7763da39</t>
        </is>
      </c>
      <c r="W1866" t="inlineStr">
        <is>
          <t>United Kingdom|Storage|welbar pro 001735 1</t>
        </is>
      </c>
      <c r="X1866" t="inlineStr">
        <is>
          <t>UK_REPD_CFD</t>
        </is>
      </c>
      <c r="Y1866" t="inlineStr">
        <is>
          <t>Y</t>
        </is>
      </c>
      <c r="Z1866" t="inlineStr">
        <is>
          <t>UK_TEC</t>
        </is>
      </c>
    </row>
    <row r="1867">
      <c r="A1867" t="inlineStr">
        <is>
          <t>Europe</t>
        </is>
      </c>
      <c r="B1867" t="inlineStr">
        <is>
          <t>United Kingdom</t>
        </is>
      </c>
      <c r="C1867" t="inlineStr">
        <is>
          <t>power_plant</t>
        </is>
      </c>
      <c r="D1867" t="inlineStr">
        <is>
          <t>Stella Battery Energy Storage (PRO-005112)</t>
        </is>
      </c>
      <c r="E1867" t="inlineStr">
        <is>
          <t>CAPELLA BESS LTD</t>
        </is>
      </c>
      <c r="F1867" t="inlineStr">
        <is>
          <t>Storage</t>
        </is>
      </c>
      <c r="G1867" t="n">
        <v>78</v>
      </c>
      <c r="H1867" t="inlineStr">
        <is>
          <t>MW</t>
        </is>
      </c>
      <c r="I1867" t="n">
        <v>78</v>
      </c>
      <c r="K1867" t="inlineStr">
        <is>
          <t>QUEUE</t>
        </is>
      </c>
      <c r="L1867" t="inlineStr">
        <is>
          <t>2026-11</t>
        </is>
      </c>
      <c r="M1867" t="inlineStr">
        <is>
          <t>SOURCED_MONTH</t>
        </is>
      </c>
      <c r="N1867" t="inlineStr">
        <is>
          <t>2026-10-12</t>
        </is>
      </c>
      <c r="O1867" t="inlineStr">
        <is>
          <t>2026-10-12</t>
        </is>
      </c>
      <c r="P1867" t="inlineStr">
        <is>
          <t>NESO</t>
        </is>
      </c>
      <c r="Q1867" t="inlineStr">
        <is>
          <t>NESO Transmission Entry Capacity (TEC) register tec-register-10-october-2026.csv</t>
        </is>
      </c>
      <c r="R1867" t="inlineStr">
        <is>
          <t>https://api.neso.energy/dataset/cbd45e54-e6e2-4a38-99f1-8de6fd96d7c1/resource/17becbab-e3e8-473f-b303-3806f43a6a10/download/tec-register-10-october-2026.csv</t>
        </is>
      </c>
      <c r="S1867" t="inlineStr">
        <is>
          <t>2026-10-10</t>
        </is>
      </c>
      <c r="T1867" t="inlineStr">
        <is>
          <t>SOURCED</t>
        </is>
      </c>
      <c r="U1867" t="inlineStr">
        <is>
          <t>TEC contracted connection, project status 'Consents Approved', site Stella South GSP, plant type Energy Storage System; QUEUE = signed connection agreement, not a construction decision</t>
        </is>
      </c>
      <c r="V1867" t="inlineStr">
        <is>
          <t>e56f08ff63d1</t>
        </is>
      </c>
      <c r="W1867" t="inlineStr">
        <is>
          <t>United Kingdom|Storage|stella pro 005112</t>
        </is>
      </c>
      <c r="X1867" t="inlineStr">
        <is>
          <t>UK_REPD_CFD</t>
        </is>
      </c>
      <c r="Y1867" t="inlineStr">
        <is>
          <t>Y</t>
        </is>
      </c>
      <c r="Z1867" t="inlineStr">
        <is>
          <t>UK_TEC</t>
        </is>
      </c>
    </row>
    <row r="1868">
      <c r="A1868" t="inlineStr">
        <is>
          <t>Europe</t>
        </is>
      </c>
      <c r="B1868" t="inlineStr">
        <is>
          <t>United Kingdom</t>
        </is>
      </c>
      <c r="C1868" t="inlineStr">
        <is>
          <t>power_aggregate</t>
        </is>
      </c>
      <c r="D1868" t="inlineStr">
        <is>
          <t>NESO TEC register entries &lt; 50 MW, queue, connection 2027</t>
        </is>
      </c>
      <c r="F1868" t="inlineStr">
        <is>
          <t>Storage</t>
        </is>
      </c>
      <c r="G1868" t="n">
        <v>462</v>
      </c>
      <c r="H1868" t="inlineStr">
        <is>
          <t>MW</t>
        </is>
      </c>
      <c r="I1868" t="n">
        <v>462</v>
      </c>
      <c r="K1868" t="inlineStr">
        <is>
          <t>QUEUE</t>
        </is>
      </c>
      <c r="L1868" t="inlineStr">
        <is>
          <t>2027</t>
        </is>
      </c>
      <c r="M1868" t="inlineStr">
        <is>
          <t>SOURCED_YEAR</t>
        </is>
      </c>
      <c r="N1868" t="inlineStr">
        <is>
          <t>2026-10-12</t>
        </is>
      </c>
      <c r="O1868" t="inlineStr">
        <is>
          <t>2026-10-12</t>
        </is>
      </c>
      <c r="P1868" t="inlineStr">
        <is>
          <t>NESO</t>
        </is>
      </c>
      <c r="Q1868" t="inlineStr">
        <is>
          <t>NESO Transmission Entry Capacity (TEC) register tec-register-10-october-2026.csv</t>
        </is>
      </c>
      <c r="R1868" t="inlineStr">
        <is>
          <t>https://api.neso.energy/dataset/cbd45e54-e6e2-4a38-99f1-8de6fd96d7c1/resource/17becbab-e3e8-473f-b303-3806f43a6a10/download/tec-register-10-october-2026.csv</t>
        </is>
      </c>
      <c r="S1868" t="inlineStr">
        <is>
          <t>2026-10-10</t>
        </is>
      </c>
      <c r="T1868" t="inlineStr">
        <is>
          <t>DERIVED</t>
        </is>
      </c>
      <c r="U1868" t="inlineStr">
        <is>
          <t>sum of 11 TEC entries below 50 MW (net of decreases) by effective-from year</t>
        </is>
      </c>
      <c r="V1868" t="inlineStr">
        <is>
          <t>8fc0583d8dd7</t>
        </is>
      </c>
      <c r="W1868" t="inlineStr">
        <is>
          <t>United Kingdom|Storage|neso tec register entries 50 mw queue connection 2027</t>
        </is>
      </c>
      <c r="X1868" t="inlineStr">
        <is>
          <t>UK_REPD_CFD</t>
        </is>
      </c>
      <c r="Y1868" t="inlineStr">
        <is>
          <t>Y</t>
        </is>
      </c>
      <c r="Z1868" t="inlineStr">
        <is>
          <t>UK_TEC</t>
        </is>
      </c>
    </row>
    <row r="1869">
      <c r="A1869" t="inlineStr">
        <is>
          <t>Europe</t>
        </is>
      </c>
      <c r="B1869" t="inlineStr">
        <is>
          <t>United Kingdom</t>
        </is>
      </c>
      <c r="C1869" t="inlineStr">
        <is>
          <t>power_plant</t>
        </is>
      </c>
      <c r="D1869" t="inlineStr">
        <is>
          <t>SSE Fiddlers Ferry Battery Energy Storage (PRO-001762)</t>
        </is>
      </c>
      <c r="E1869" t="inlineStr">
        <is>
          <t>SSE FIDDLERS FERRY BATTERY LIMITED</t>
        </is>
      </c>
      <c r="F1869" t="inlineStr">
        <is>
          <t>Storage</t>
        </is>
      </c>
      <c r="G1869" t="n">
        <v>150</v>
      </c>
      <c r="H1869" t="inlineStr">
        <is>
          <t>MW</t>
        </is>
      </c>
      <c r="I1869" t="n">
        <v>150</v>
      </c>
      <c r="K1869" t="inlineStr">
        <is>
          <t>QUEUE</t>
        </is>
      </c>
      <c r="L1869" t="inlineStr">
        <is>
          <t>2027-02</t>
        </is>
      </c>
      <c r="M1869" t="inlineStr">
        <is>
          <t>SOURCED_MONTH</t>
        </is>
      </c>
      <c r="N1869" t="inlineStr">
        <is>
          <t>2026-10-12</t>
        </is>
      </c>
      <c r="O1869" t="inlineStr">
        <is>
          <t>2026-10-12</t>
        </is>
      </c>
      <c r="P1869" t="inlineStr">
        <is>
          <t>NESO</t>
        </is>
      </c>
      <c r="Q1869" t="inlineStr">
        <is>
          <t>NESO Transmission Entry Capacity (TEC) register tec-register-10-october-2026.csv</t>
        </is>
      </c>
      <c r="R1869" t="inlineStr">
        <is>
          <t>https://api.neso.energy/dataset/cbd45e54-e6e2-4a38-99f1-8de6fd96d7c1/resource/17becbab-e3e8-473f-b303-3806f43a6a10/download/tec-register-10-october-2026.csv</t>
        </is>
      </c>
      <c r="S1869" t="inlineStr">
        <is>
          <t>2026-10-10</t>
        </is>
      </c>
      <c r="T1869" t="inlineStr">
        <is>
          <t>SOURCED</t>
        </is>
      </c>
      <c r="U1869" t="inlineStr">
        <is>
          <t>TEC contracted connection, project status 'Consents Approved', site Fiddlers Ferry 275kV Substation, plant type Energy Storage System; QUEUE = signed connection agreement, not a construction decision | DUPLICATE of UK_REPD_CFD row d5dd4d6199c2 (same project name, fuel and size; REPD/CfD row kept); not counted in Summary</t>
        </is>
      </c>
      <c r="V1869" t="inlineStr">
        <is>
          <t>00f59aeb017c</t>
        </is>
      </c>
      <c r="W1869" t="inlineStr">
        <is>
          <t>United Kingdom|Storage|sse fiddlers ferry pro 001762</t>
        </is>
      </c>
      <c r="X1869" t="inlineStr">
        <is>
          <t>UK_REPD_CFD</t>
        </is>
      </c>
      <c r="Y1869" t="inlineStr">
        <is>
          <t>N</t>
        </is>
      </c>
      <c r="Z1869" t="inlineStr">
        <is>
          <t>UK_TEC</t>
        </is>
      </c>
    </row>
    <row r="1870">
      <c r="A1870" t="inlineStr">
        <is>
          <t>Europe</t>
        </is>
      </c>
      <c r="B1870" t="inlineStr">
        <is>
          <t>United Kingdom</t>
        </is>
      </c>
      <c r="C1870" t="inlineStr">
        <is>
          <t>power_plant</t>
        </is>
      </c>
      <c r="D1870" t="inlineStr">
        <is>
          <t>Inchbean  Energy Park (PRO-002453)</t>
        </is>
      </c>
      <c r="E1870" t="inlineStr">
        <is>
          <t>BROCKWELL STORAGE &amp; SOLAR LIMITED</t>
        </is>
      </c>
      <c r="F1870" t="inlineStr">
        <is>
          <t>Storage</t>
        </is>
      </c>
      <c r="G1870" t="n">
        <v>60</v>
      </c>
      <c r="H1870" t="inlineStr">
        <is>
          <t>MW</t>
        </is>
      </c>
      <c r="I1870" t="n">
        <v>60</v>
      </c>
      <c r="K1870" t="inlineStr">
        <is>
          <t>QUEUE</t>
        </is>
      </c>
      <c r="L1870" t="inlineStr">
        <is>
          <t>2027-02</t>
        </is>
      </c>
      <c r="M1870" t="inlineStr">
        <is>
          <t>SOURCED_MONTH</t>
        </is>
      </c>
      <c r="N1870" t="inlineStr">
        <is>
          <t>2026-10-12</t>
        </is>
      </c>
      <c r="O1870" t="inlineStr">
        <is>
          <t>2026-10-12</t>
        </is>
      </c>
      <c r="P1870" t="inlineStr">
        <is>
          <t>NESO</t>
        </is>
      </c>
      <c r="Q1870" t="inlineStr">
        <is>
          <t>NESO Transmission Entry Capacity (TEC) register tec-register-10-october-2026.csv</t>
        </is>
      </c>
      <c r="R1870" t="inlineStr">
        <is>
          <t>https://api.neso.energy/dataset/cbd45e54-e6e2-4a38-99f1-8de6fd96d7c1/resource/17becbab-e3e8-473f-b303-3806f43a6a10/download/tec-register-10-october-2026.csv</t>
        </is>
      </c>
      <c r="S1870" t="inlineStr">
        <is>
          <t>2026-10-10</t>
        </is>
      </c>
      <c r="T1870" t="inlineStr">
        <is>
          <t>SOURCED</t>
        </is>
      </c>
      <c r="U1870" t="inlineStr">
        <is>
          <t>TEC contracted connection, project status 'Consents Approved', site Kilmarnock Town 275/33kV Substation, plant type Energy Storage System; QUEUE = signed connection agreement, not a construction decision | DUPLICATE of UK_REPD_CFD row d88ef9fda9dc (same project name, fuel and size; REPD/CfD row kept); not counted in Summary</t>
        </is>
      </c>
      <c r="V1870" t="inlineStr">
        <is>
          <t>7ccfd7de289b</t>
        </is>
      </c>
      <c r="W1870" t="inlineStr">
        <is>
          <t>United Kingdom|Storage|inchbean pro 002453</t>
        </is>
      </c>
      <c r="X1870" t="inlineStr">
        <is>
          <t>UK_REPD_CFD</t>
        </is>
      </c>
      <c r="Y1870" t="inlineStr">
        <is>
          <t>N</t>
        </is>
      </c>
      <c r="Z1870" t="inlineStr">
        <is>
          <t>UK_TEC</t>
        </is>
      </c>
    </row>
    <row r="1871">
      <c r="A1871" t="inlineStr">
        <is>
          <t>Europe</t>
        </is>
      </c>
      <c r="B1871" t="inlineStr">
        <is>
          <t>United Kingdom</t>
        </is>
      </c>
      <c r="C1871" t="inlineStr">
        <is>
          <t>power_plant</t>
        </is>
      </c>
      <c r="D1871" t="inlineStr">
        <is>
          <t>Didcot Battery (PRO-001468)</t>
        </is>
      </c>
      <c r="E1871" t="inlineStr">
        <is>
          <t>DIDCOT BATTERY LIMITED</t>
        </is>
      </c>
      <c r="F1871" t="inlineStr">
        <is>
          <t>Storage</t>
        </is>
      </c>
      <c r="G1871" t="n">
        <v>100</v>
      </c>
      <c r="H1871" t="inlineStr">
        <is>
          <t>MW</t>
        </is>
      </c>
      <c r="I1871" t="n">
        <v>100</v>
      </c>
      <c r="K1871" t="inlineStr">
        <is>
          <t>QUEUE</t>
        </is>
      </c>
      <c r="L1871" t="inlineStr">
        <is>
          <t>2027-03</t>
        </is>
      </c>
      <c r="M1871" t="inlineStr">
        <is>
          <t>SOURCED_MONTH</t>
        </is>
      </c>
      <c r="N1871" t="inlineStr">
        <is>
          <t>2026-10-12</t>
        </is>
      </c>
      <c r="O1871" t="inlineStr">
        <is>
          <t>2026-10-12</t>
        </is>
      </c>
      <c r="P1871" t="inlineStr">
        <is>
          <t>NESO</t>
        </is>
      </c>
      <c r="Q1871" t="inlineStr">
        <is>
          <t>NESO Transmission Entry Capacity (TEC) register tec-register-10-october-2026.csv</t>
        </is>
      </c>
      <c r="R1871" t="inlineStr">
        <is>
          <t>https://api.neso.energy/dataset/cbd45e54-e6e2-4a38-99f1-8de6fd96d7c1/resource/17becbab-e3e8-473f-b303-3806f43a6a10/download/tec-register-10-october-2026.csv</t>
        </is>
      </c>
      <c r="S1871" t="inlineStr">
        <is>
          <t>2026-10-10</t>
        </is>
      </c>
      <c r="T1871" t="inlineStr">
        <is>
          <t>SOURCED</t>
        </is>
      </c>
      <c r="U1871" t="inlineStr">
        <is>
          <t>TEC contracted connection, project status 'Scoping', site DIDCOT 400/132KV SUBSTATION, plant type Demand;Energy Storage System; hybrid site: MW is the whole TEC increment, shown under its generating technology; QUEUE = signed connection agreement, not a construction decision</t>
        </is>
      </c>
      <c r="V1871" t="inlineStr">
        <is>
          <t>ab31cebc0d9c</t>
        </is>
      </c>
      <c r="W1871" t="inlineStr">
        <is>
          <t>United Kingdom|Storage|didcot pro 001468</t>
        </is>
      </c>
      <c r="X1871" t="inlineStr">
        <is>
          <t>UK_REPD_CFD</t>
        </is>
      </c>
      <c r="Y1871" t="inlineStr">
        <is>
          <t>Y</t>
        </is>
      </c>
      <c r="Z1871" t="inlineStr">
        <is>
          <t>UK_TEC</t>
        </is>
      </c>
    </row>
    <row r="1872">
      <c r="A1872" t="inlineStr">
        <is>
          <t>Europe</t>
        </is>
      </c>
      <c r="B1872" t="inlineStr">
        <is>
          <t>United Kingdom</t>
        </is>
      </c>
      <c r="C1872" t="inlineStr">
        <is>
          <t>power_plant</t>
        </is>
      </c>
      <c r="D1872" t="inlineStr">
        <is>
          <t>Rogerton Cottage BESS (PRO-003543)</t>
        </is>
      </c>
      <c r="E1872" t="inlineStr">
        <is>
          <t>DRAX BESS EK LIMITED</t>
        </is>
      </c>
      <c r="F1872" t="inlineStr">
        <is>
          <t>Storage</t>
        </is>
      </c>
      <c r="G1872" t="n">
        <v>55</v>
      </c>
      <c r="H1872" t="inlineStr">
        <is>
          <t>MW</t>
        </is>
      </c>
      <c r="I1872" t="n">
        <v>55</v>
      </c>
      <c r="K1872" t="inlineStr">
        <is>
          <t>QUEUE</t>
        </is>
      </c>
      <c r="L1872" t="inlineStr">
        <is>
          <t>2027-03</t>
        </is>
      </c>
      <c r="M1872" t="inlineStr">
        <is>
          <t>SOURCED_MONTH</t>
        </is>
      </c>
      <c r="N1872" t="inlineStr">
        <is>
          <t>2026-10-12</t>
        </is>
      </c>
      <c r="O1872" t="inlineStr">
        <is>
          <t>2026-10-12</t>
        </is>
      </c>
      <c r="P1872" t="inlineStr">
        <is>
          <t>NESO</t>
        </is>
      </c>
      <c r="Q1872" t="inlineStr">
        <is>
          <t>NESO Transmission Entry Capacity (TEC) register tec-register-10-october-2026.csv</t>
        </is>
      </c>
      <c r="R1872" t="inlineStr">
        <is>
          <t>https://api.neso.energy/dataset/cbd45e54-e6e2-4a38-99f1-8de6fd96d7c1/resource/17becbab-e3e8-473f-b303-3806f43a6a10/download/tec-register-10-october-2026.csv</t>
        </is>
      </c>
      <c r="S1872" t="inlineStr">
        <is>
          <t>2026-10-10</t>
        </is>
      </c>
      <c r="T1872" t="inlineStr">
        <is>
          <t>SOURCED</t>
        </is>
      </c>
      <c r="U1872" t="inlineStr">
        <is>
          <t>TEC contracted connection, project status 'Scoping', site East Kilbride 275/33kV GSP, plant type Energy Storage System; QUEUE = signed connection agreement, not a construction decision | DUPLICATE of UK_REPD_CFD row f4be060cbb14 (same project name, fuel and size; REPD/CfD row kept); not counted in Summary</t>
        </is>
      </c>
      <c r="V1872" t="inlineStr">
        <is>
          <t>0fa9b61bef6e</t>
        </is>
      </c>
      <c r="W1872" t="inlineStr">
        <is>
          <t>United Kingdom|Storage|rogerton cottage pro 003543</t>
        </is>
      </c>
      <c r="X1872" t="inlineStr">
        <is>
          <t>UK_REPD_CFD</t>
        </is>
      </c>
      <c r="Y1872" t="inlineStr">
        <is>
          <t>N</t>
        </is>
      </c>
      <c r="Z1872" t="inlineStr">
        <is>
          <t>UK_TEC</t>
        </is>
      </c>
    </row>
    <row r="1873">
      <c r="A1873" t="inlineStr">
        <is>
          <t>Europe</t>
        </is>
      </c>
      <c r="B1873" t="inlineStr">
        <is>
          <t>United Kingdom</t>
        </is>
      </c>
      <c r="C1873" t="inlineStr">
        <is>
          <t>power_plant</t>
        </is>
      </c>
      <c r="D1873" t="inlineStr">
        <is>
          <t>Kilmarnock South Battery Storage (PRO-001809)</t>
        </is>
      </c>
      <c r="E1873" t="inlineStr">
        <is>
          <t>Kilmarnock Energy Centre Limited</t>
        </is>
      </c>
      <c r="F1873" t="inlineStr">
        <is>
          <t>Storage</t>
        </is>
      </c>
      <c r="G1873" t="n">
        <v>500</v>
      </c>
      <c r="H1873" t="inlineStr">
        <is>
          <t>MW</t>
        </is>
      </c>
      <c r="I1873" t="n">
        <v>500</v>
      </c>
      <c r="K1873" t="inlineStr">
        <is>
          <t>QUEUE</t>
        </is>
      </c>
      <c r="L1873" t="inlineStr">
        <is>
          <t>2027-04</t>
        </is>
      </c>
      <c r="M1873" t="inlineStr">
        <is>
          <t>SOURCED_MONTH</t>
        </is>
      </c>
      <c r="N1873" t="inlineStr">
        <is>
          <t>2026-10-12</t>
        </is>
      </c>
      <c r="O1873" t="inlineStr">
        <is>
          <t>2026-10-12</t>
        </is>
      </c>
      <c r="P1873" t="inlineStr">
        <is>
          <t>NESO</t>
        </is>
      </c>
      <c r="Q1873" t="inlineStr">
        <is>
          <t>NESO Transmission Entry Capacity (TEC) register tec-register-10-october-2026.csv</t>
        </is>
      </c>
      <c r="R1873" t="inlineStr">
        <is>
          <t>https://api.neso.energy/dataset/cbd45e54-e6e2-4a38-99f1-8de6fd96d7c1/resource/17becbab-e3e8-473f-b303-3806f43a6a10/download/tec-register-10-october-2026.csv</t>
        </is>
      </c>
      <c r="S1873" t="inlineStr">
        <is>
          <t>2026-10-10</t>
        </is>
      </c>
      <c r="T1873" t="inlineStr">
        <is>
          <t>SOURCED</t>
        </is>
      </c>
      <c r="U1873" t="inlineStr">
        <is>
          <t>TEC contracted connection, project status 'Consents Approved', site Kilmarnock South 400kV Substation, plant type Energy Storage System; QUEUE = signed connection agreement, not a construction decision</t>
        </is>
      </c>
      <c r="V1873" t="inlineStr">
        <is>
          <t>a1c3c0d37ca6</t>
        </is>
      </c>
      <c r="W1873" t="inlineStr">
        <is>
          <t>United Kingdom|Storage|kilmarnock south pro 001809</t>
        </is>
      </c>
      <c r="X1873" t="inlineStr">
        <is>
          <t>UK_REPD_CFD</t>
        </is>
      </c>
      <c r="Y1873" t="inlineStr">
        <is>
          <t>Y</t>
        </is>
      </c>
      <c r="Z1873" t="inlineStr">
        <is>
          <t>UK_TEC</t>
        </is>
      </c>
    </row>
    <row r="1874">
      <c r="A1874" t="inlineStr">
        <is>
          <t>Europe</t>
        </is>
      </c>
      <c r="B1874" t="inlineStr">
        <is>
          <t>United Kingdom</t>
        </is>
      </c>
      <c r="C1874" t="inlineStr">
        <is>
          <t>power_plant</t>
        </is>
      </c>
      <c r="D1874" t="inlineStr">
        <is>
          <t>Lanarkshire BESS (PRO-002183)</t>
        </is>
      </c>
      <c r="E1874" t="inlineStr">
        <is>
          <t>CARLTON POWER LIMITED</t>
        </is>
      </c>
      <c r="F1874" t="inlineStr">
        <is>
          <t>Storage</t>
        </is>
      </c>
      <c r="G1874" t="n">
        <v>500</v>
      </c>
      <c r="H1874" t="inlineStr">
        <is>
          <t>MW</t>
        </is>
      </c>
      <c r="I1874" t="n">
        <v>500</v>
      </c>
      <c r="K1874" t="inlineStr">
        <is>
          <t>QUEUE</t>
        </is>
      </c>
      <c r="L1874" t="inlineStr">
        <is>
          <t>2027-04</t>
        </is>
      </c>
      <c r="M1874" t="inlineStr">
        <is>
          <t>SOURCED_MONTH</t>
        </is>
      </c>
      <c r="N1874" t="inlineStr">
        <is>
          <t>2026-10-12</t>
        </is>
      </c>
      <c r="O1874" t="inlineStr">
        <is>
          <t>2026-10-12</t>
        </is>
      </c>
      <c r="P1874" t="inlineStr">
        <is>
          <t>NESO</t>
        </is>
      </c>
      <c r="Q1874" t="inlineStr">
        <is>
          <t>NESO Transmission Entry Capacity (TEC) register tec-register-10-october-2026.csv</t>
        </is>
      </c>
      <c r="R1874" t="inlineStr">
        <is>
          <t>https://api.neso.energy/dataset/cbd45e54-e6e2-4a38-99f1-8de6fd96d7c1/resource/17becbab-e3e8-473f-b303-3806f43a6a10/download/tec-register-10-october-2026.csv</t>
        </is>
      </c>
      <c r="S1874" t="inlineStr">
        <is>
          <t>2026-10-10</t>
        </is>
      </c>
      <c r="T1874" t="inlineStr">
        <is>
          <t>SOURCED</t>
        </is>
      </c>
      <c r="U1874" t="inlineStr">
        <is>
          <t>TEC contracted connection, project status 'Awaiting Consents', site Strathaven 400/275kV, plant type Energy Storage System; QUEUE = signed connection agreement, not a construction decision</t>
        </is>
      </c>
      <c r="V1874" t="inlineStr">
        <is>
          <t>bc29933053d7</t>
        </is>
      </c>
      <c r="W1874" t="inlineStr">
        <is>
          <t>United Kingdom|Storage|lanarkshire pro 002183</t>
        </is>
      </c>
      <c r="X1874" t="inlineStr">
        <is>
          <t>UK_REPD_CFD</t>
        </is>
      </c>
      <c r="Y1874" t="inlineStr">
        <is>
          <t>Y</t>
        </is>
      </c>
      <c r="Z1874" t="inlineStr">
        <is>
          <t>UK_TEC</t>
        </is>
      </c>
    </row>
    <row r="1875">
      <c r="A1875" t="inlineStr">
        <is>
          <t>Europe</t>
        </is>
      </c>
      <c r="B1875" t="inlineStr">
        <is>
          <t>United Kingdom</t>
        </is>
      </c>
      <c r="C1875" t="inlineStr">
        <is>
          <t>power_plant</t>
        </is>
      </c>
      <c r="D1875" t="inlineStr">
        <is>
          <t>Kaimes Energy Park (PRO-000942)</t>
        </is>
      </c>
      <c r="E1875" t="inlineStr">
        <is>
          <t>HP Trotter t/a Printonan Farm</t>
        </is>
      </c>
      <c r="F1875" t="inlineStr">
        <is>
          <t>Storage</t>
        </is>
      </c>
      <c r="G1875" t="n">
        <v>51</v>
      </c>
      <c r="H1875" t="inlineStr">
        <is>
          <t>MW</t>
        </is>
      </c>
      <c r="I1875" t="n">
        <v>51</v>
      </c>
      <c r="K1875" t="inlineStr">
        <is>
          <t>QUEUE</t>
        </is>
      </c>
      <c r="L1875" t="inlineStr">
        <is>
          <t>2027-04</t>
        </is>
      </c>
      <c r="M1875" t="inlineStr">
        <is>
          <t>SOURCED_MONTH</t>
        </is>
      </c>
      <c r="N1875" t="inlineStr">
        <is>
          <t>2026-10-12</t>
        </is>
      </c>
      <c r="O1875" t="inlineStr">
        <is>
          <t>2026-10-12</t>
        </is>
      </c>
      <c r="P1875" t="inlineStr">
        <is>
          <t>NESO</t>
        </is>
      </c>
      <c r="Q1875" t="inlineStr">
        <is>
          <t>NESO Transmission Entry Capacity (TEC) register tec-register-10-october-2026.csv</t>
        </is>
      </c>
      <c r="R1875" t="inlineStr">
        <is>
          <t>https://api.neso.energy/dataset/cbd45e54-e6e2-4a38-99f1-8de6fd96d7c1/resource/17becbab-e3e8-473f-b303-3806f43a6a10/download/tec-register-10-october-2026.csv</t>
        </is>
      </c>
      <c r="S1875" t="inlineStr">
        <is>
          <t>2026-10-10</t>
        </is>
      </c>
      <c r="T1875" t="inlineStr">
        <is>
          <t>SOURCED</t>
        </is>
      </c>
      <c r="U1875" t="inlineStr">
        <is>
          <t>TEC contracted connection, project status 'Scoping', site Kaimes GSP, plant type Demand;Energy Storage System; hybrid site: MW is the whole TEC increment, shown under its generating technology; QUEUE = signed connection agreement, not a construction decision</t>
        </is>
      </c>
      <c r="V1875" t="inlineStr">
        <is>
          <t>f472ce23400e</t>
        </is>
      </c>
      <c r="W1875" t="inlineStr">
        <is>
          <t>United Kingdom|Storage|kaimes pro 000942</t>
        </is>
      </c>
      <c r="X1875" t="inlineStr">
        <is>
          <t>UK_REPD_CFD</t>
        </is>
      </c>
      <c r="Y1875" t="inlineStr">
        <is>
          <t>Y</t>
        </is>
      </c>
      <c r="Z1875" t="inlineStr">
        <is>
          <t>UK_TEC</t>
        </is>
      </c>
    </row>
    <row r="1876">
      <c r="A1876" t="inlineStr">
        <is>
          <t>Europe</t>
        </is>
      </c>
      <c r="B1876" t="inlineStr">
        <is>
          <t>United Kingdom</t>
        </is>
      </c>
      <c r="C1876" t="inlineStr">
        <is>
          <t>power_plant</t>
        </is>
      </c>
      <c r="D1876" t="inlineStr">
        <is>
          <t>Bradford West 100MW (PRO-001874)</t>
        </is>
      </c>
      <c r="E1876" t="inlineStr">
        <is>
          <t>OLD ALLEN ROAD BESS LIMITED</t>
        </is>
      </c>
      <c r="F1876" t="inlineStr">
        <is>
          <t>Storage</t>
        </is>
      </c>
      <c r="G1876" t="n">
        <v>100</v>
      </c>
      <c r="H1876" t="inlineStr">
        <is>
          <t>MW</t>
        </is>
      </c>
      <c r="I1876" t="n">
        <v>100</v>
      </c>
      <c r="K1876" t="inlineStr">
        <is>
          <t>QUEUE</t>
        </is>
      </c>
      <c r="L1876" t="inlineStr">
        <is>
          <t>2027-05</t>
        </is>
      </c>
      <c r="M1876" t="inlineStr">
        <is>
          <t>SOURCED_MONTH</t>
        </is>
      </c>
      <c r="N1876" t="inlineStr">
        <is>
          <t>2026-10-12</t>
        </is>
      </c>
      <c r="O1876" t="inlineStr">
        <is>
          <t>2026-10-12</t>
        </is>
      </c>
      <c r="P1876" t="inlineStr">
        <is>
          <t>NESO</t>
        </is>
      </c>
      <c r="Q1876" t="inlineStr">
        <is>
          <t>NESO Transmission Entry Capacity (TEC) register tec-register-10-october-2026.csv</t>
        </is>
      </c>
      <c r="R1876" t="inlineStr">
        <is>
          <t>https://api.neso.energy/dataset/cbd45e54-e6e2-4a38-99f1-8de6fd96d7c1/resource/17becbab-e3e8-473f-b303-3806f43a6a10/download/tec-register-10-october-2026.csv</t>
        </is>
      </c>
      <c r="S1876" t="inlineStr">
        <is>
          <t>2026-10-10</t>
        </is>
      </c>
      <c r="T1876" t="inlineStr">
        <is>
          <t>SOURCED</t>
        </is>
      </c>
      <c r="U1876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V1876" t="inlineStr">
        <is>
          <t>93743849471b</t>
        </is>
      </c>
      <c r="W1876" t="inlineStr">
        <is>
          <t>United Kingdom|Storage|bradford west 100mw pro 001874</t>
        </is>
      </c>
      <c r="X1876" t="inlineStr">
        <is>
          <t>UK_REPD_CFD</t>
        </is>
      </c>
      <c r="Y1876" t="inlineStr">
        <is>
          <t>Y</t>
        </is>
      </c>
      <c r="Z1876" t="inlineStr">
        <is>
          <t>UK_TEC</t>
        </is>
      </c>
    </row>
    <row r="1877">
      <c r="A1877" t="inlineStr">
        <is>
          <t>Europe</t>
        </is>
      </c>
      <c r="B1877" t="inlineStr">
        <is>
          <t>United Kingdom</t>
        </is>
      </c>
      <c r="C1877" t="inlineStr">
        <is>
          <t>power_plant</t>
        </is>
      </c>
      <c r="D1877" t="inlineStr">
        <is>
          <t>Monets Garden (PRO-001082)</t>
        </is>
      </c>
      <c r="E1877" t="inlineStr">
        <is>
          <t>MONETS GARDEN BATTERY LTD</t>
        </is>
      </c>
      <c r="F1877" t="inlineStr">
        <is>
          <t>Storage</t>
        </is>
      </c>
      <c r="G1877" t="n">
        <v>57</v>
      </c>
      <c r="H1877" t="inlineStr">
        <is>
          <t>MW</t>
        </is>
      </c>
      <c r="I1877" t="n">
        <v>57</v>
      </c>
      <c r="K1877" t="inlineStr">
        <is>
          <t>QUEUE</t>
        </is>
      </c>
      <c r="L1877" t="inlineStr">
        <is>
          <t>2027-06</t>
        </is>
      </c>
      <c r="M1877" t="inlineStr">
        <is>
          <t>SOURCED_MONTH</t>
        </is>
      </c>
      <c r="N1877" t="inlineStr">
        <is>
          <t>2026-10-12</t>
        </is>
      </c>
      <c r="O1877" t="inlineStr">
        <is>
          <t>2026-10-12</t>
        </is>
      </c>
      <c r="P1877" t="inlineStr">
        <is>
          <t>NESO</t>
        </is>
      </c>
      <c r="Q1877" t="inlineStr">
        <is>
          <t>NESO Transmission Entry Capacity (TEC) register tec-register-10-october-2026.csv</t>
        </is>
      </c>
      <c r="R1877" t="inlineStr">
        <is>
          <t>https://api.neso.energy/dataset/cbd45e54-e6e2-4a38-99f1-8de6fd96d7c1/resource/17becbab-e3e8-473f-b303-3806f43a6a10/download/tec-register-10-october-2026.csv</t>
        </is>
      </c>
      <c r="S1877" t="inlineStr">
        <is>
          <t>2026-10-10</t>
        </is>
      </c>
      <c r="T1877" t="inlineStr">
        <is>
          <t>SOURCED</t>
        </is>
      </c>
      <c r="U1877" t="inlineStr">
        <is>
          <t>TEC contracted connection, project status 'Consents Approved', site Osbaldwick 400kV Substation, plant type Energy Storage System; QUEUE = signed connection agreement, not a construction decision | DUPLICATE of UK_REPD_CFD row f076048dbc60 (same project name, fuel and size; REPD/CfD row kept); not counted in Summary</t>
        </is>
      </c>
      <c r="V1877" t="inlineStr">
        <is>
          <t>cb5a4b177121</t>
        </is>
      </c>
      <c r="W1877" t="inlineStr">
        <is>
          <t>United Kingdom|Storage|monets garden pro 001082</t>
        </is>
      </c>
      <c r="X1877" t="inlineStr">
        <is>
          <t>UK_REPD_CFD</t>
        </is>
      </c>
      <c r="Y1877" t="inlineStr">
        <is>
          <t>N</t>
        </is>
      </c>
      <c r="Z1877" t="inlineStr">
        <is>
          <t>UK_TEC</t>
        </is>
      </c>
    </row>
    <row r="1878">
      <c r="A1878" t="inlineStr">
        <is>
          <t>Europe</t>
        </is>
      </c>
      <c r="B1878" t="inlineStr">
        <is>
          <t>United Kingdom</t>
        </is>
      </c>
      <c r="C1878" t="inlineStr">
        <is>
          <t>power_plant</t>
        </is>
      </c>
      <c r="D1878" t="inlineStr">
        <is>
          <t>Rothienorman 50MW BESS (PRO-002300)</t>
        </is>
      </c>
      <c r="E1878" t="inlineStr">
        <is>
          <t>ROTHIENORMAN FLEXPOWER LTD</t>
        </is>
      </c>
      <c r="F1878" t="inlineStr">
        <is>
          <t>Storage</t>
        </is>
      </c>
      <c r="G1878" t="n">
        <v>50</v>
      </c>
      <c r="H1878" t="inlineStr">
        <is>
          <t>MW</t>
        </is>
      </c>
      <c r="I1878" t="n">
        <v>50</v>
      </c>
      <c r="K1878" t="inlineStr">
        <is>
          <t>QUEUE</t>
        </is>
      </c>
      <c r="L1878" t="inlineStr">
        <is>
          <t>2027-07</t>
        </is>
      </c>
      <c r="M1878" t="inlineStr">
        <is>
          <t>SOURCED_MONTH</t>
        </is>
      </c>
      <c r="N1878" t="inlineStr">
        <is>
          <t>2026-10-12</t>
        </is>
      </c>
      <c r="O1878" t="inlineStr">
        <is>
          <t>2026-10-12</t>
        </is>
      </c>
      <c r="P1878" t="inlineStr">
        <is>
          <t>NESO</t>
        </is>
      </c>
      <c r="Q1878" t="inlineStr">
        <is>
          <t>NESO Transmission Entry Capacity (TEC) register tec-register-10-october-2026.csv</t>
        </is>
      </c>
      <c r="R1878" t="inlineStr">
        <is>
          <t>https://api.neso.energy/dataset/cbd45e54-e6e2-4a38-99f1-8de6fd96d7c1/resource/17becbab-e3e8-473f-b303-3806f43a6a10/download/tec-register-10-october-2026.csv</t>
        </is>
      </c>
      <c r="S1878" t="inlineStr">
        <is>
          <t>2026-10-10</t>
        </is>
      </c>
      <c r="T1878" t="inlineStr">
        <is>
          <t>SOURCED</t>
        </is>
      </c>
      <c r="U1878" t="inlineStr">
        <is>
          <t>TEC contracted connection, project status 'Consents Approved', site Rothienorman 400/33kV Substation, plant type Energy Storage System; QUEUE = signed connection agreement, not a construction decision</t>
        </is>
      </c>
      <c r="V1878" t="inlineStr">
        <is>
          <t>41405780fd78</t>
        </is>
      </c>
      <c r="W1878" t="inlineStr">
        <is>
          <t>United Kingdom|Storage|rothienorman 50mw pro 002300</t>
        </is>
      </c>
      <c r="X1878" t="inlineStr">
        <is>
          <t>UK_REPD_CFD</t>
        </is>
      </c>
      <c r="Y1878" t="inlineStr">
        <is>
          <t>Y</t>
        </is>
      </c>
      <c r="Z1878" t="inlineStr">
        <is>
          <t>UK_TEC</t>
        </is>
      </c>
    </row>
    <row r="1879">
      <c r="A1879" t="inlineStr">
        <is>
          <t>Europe</t>
        </is>
      </c>
      <c r="B1879" t="inlineStr">
        <is>
          <t>United Kingdom</t>
        </is>
      </c>
      <c r="C1879" t="inlineStr">
        <is>
          <t>power_plant</t>
        </is>
      </c>
      <c r="D1879" t="inlineStr">
        <is>
          <t>Rawhills Battery Energy Storage Facility(Coalburn 2) (PRO-001503)</t>
        </is>
      </c>
      <c r="E1879" t="inlineStr">
        <is>
          <t>ALCEMI STORAGE DEVELOPMENTS 6 LIMITED</t>
        </is>
      </c>
      <c r="F1879" t="inlineStr">
        <is>
          <t>Storage</t>
        </is>
      </c>
      <c r="G1879" t="n">
        <v>500</v>
      </c>
      <c r="H1879" t="inlineStr">
        <is>
          <t>MW</t>
        </is>
      </c>
      <c r="I1879" t="n">
        <v>500</v>
      </c>
      <c r="K1879" t="inlineStr">
        <is>
          <t>QUEUE</t>
        </is>
      </c>
      <c r="L1879" t="inlineStr">
        <is>
          <t>2027-08</t>
        </is>
      </c>
      <c r="M1879" t="inlineStr">
        <is>
          <t>SOURCED_MONTH</t>
        </is>
      </c>
      <c r="N1879" t="inlineStr">
        <is>
          <t>2026-10-12</t>
        </is>
      </c>
      <c r="O1879" t="inlineStr">
        <is>
          <t>2026-10-12</t>
        </is>
      </c>
      <c r="P1879" t="inlineStr">
        <is>
          <t>NESO</t>
        </is>
      </c>
      <c r="Q1879" t="inlineStr">
        <is>
          <t>NESO Transmission Entry Capacity (TEC) register tec-register-10-october-2026.csv</t>
        </is>
      </c>
      <c r="R1879" t="inlineStr">
        <is>
          <t>https://api.neso.energy/dataset/cbd45e54-e6e2-4a38-99f1-8de6fd96d7c1/resource/17becbab-e3e8-473f-b303-3806f43a6a10/download/tec-register-10-october-2026.csv</t>
        </is>
      </c>
      <c r="S1879" t="inlineStr">
        <is>
          <t>2026-10-10</t>
        </is>
      </c>
      <c r="T1879" t="inlineStr">
        <is>
          <t>SOURCED</t>
        </is>
      </c>
      <c r="U1879" t="inlineStr">
        <is>
          <t>TEC contracted connection, project status 'Consents Approved', site Coalburn 400kV GIS Substation, plant type Energy Storage System; QUEUE = signed connection agreement, not a construction decision | DUPLICATE of UK_REPD_CFD row 45857a998d99 (same project name, fuel and size; REPD/CfD row kept); not counted in Summary</t>
        </is>
      </c>
      <c r="V1879" t="inlineStr">
        <is>
          <t>39ef17ecec21</t>
        </is>
      </c>
      <c r="W1879" t="inlineStr">
        <is>
          <t>United Kingdom|Storage|rawhills facility coalburn 2 pro 001503</t>
        </is>
      </c>
      <c r="X1879" t="inlineStr">
        <is>
          <t>UK_REPD_CFD</t>
        </is>
      </c>
      <c r="Y1879" t="inlineStr">
        <is>
          <t>N</t>
        </is>
      </c>
      <c r="Z1879" t="inlineStr">
        <is>
          <t>UK_TEC</t>
        </is>
      </c>
    </row>
    <row r="1880">
      <c r="A1880" t="inlineStr">
        <is>
          <t>Europe</t>
        </is>
      </c>
      <c r="B1880" t="inlineStr">
        <is>
          <t>United Kingdom</t>
        </is>
      </c>
      <c r="C1880" t="inlineStr">
        <is>
          <t>power_plant</t>
        </is>
      </c>
      <c r="D1880" t="inlineStr">
        <is>
          <t>Exeter BESS (PRO-001666-1)</t>
        </is>
      </c>
      <c r="E1880" t="inlineStr">
        <is>
          <t>Exeter Storage Limited</t>
        </is>
      </c>
      <c r="F1880" t="inlineStr">
        <is>
          <t>Storage</t>
        </is>
      </c>
      <c r="G1880" t="n">
        <v>290</v>
      </c>
      <c r="H1880" t="inlineStr">
        <is>
          <t>MW</t>
        </is>
      </c>
      <c r="I1880" t="n">
        <v>290</v>
      </c>
      <c r="K1880" t="inlineStr">
        <is>
          <t>QUEUE</t>
        </is>
      </c>
      <c r="L1880" t="inlineStr">
        <is>
          <t>2027-08</t>
        </is>
      </c>
      <c r="M1880" t="inlineStr">
        <is>
          <t>SOURCED_MONTH</t>
        </is>
      </c>
      <c r="N1880" t="inlineStr">
        <is>
          <t>2026-10-12</t>
        </is>
      </c>
      <c r="O1880" t="inlineStr">
        <is>
          <t>2026-10-12</t>
        </is>
      </c>
      <c r="P1880" t="inlineStr">
        <is>
          <t>NESO</t>
        </is>
      </c>
      <c r="Q1880" t="inlineStr">
        <is>
          <t>NESO Transmission Entry Capacity (TEC) register tec-register-10-october-2026.csv</t>
        </is>
      </c>
      <c r="R1880" t="inlineStr">
        <is>
          <t>https://api.neso.energy/dataset/cbd45e54-e6e2-4a38-99f1-8de6fd96d7c1/resource/17becbab-e3e8-473f-b303-3806f43a6a10/download/tec-register-10-october-2026.csv</t>
        </is>
      </c>
      <c r="S1880" t="inlineStr">
        <is>
          <t>2026-10-10</t>
        </is>
      </c>
      <c r="T1880" t="inlineStr">
        <is>
          <t>SOURCED</t>
        </is>
      </c>
      <c r="U1880" t="inlineStr">
        <is>
          <t>TEC contracted connection, project status 'Consents Approved', site Exeter 400kV Substation, plant type Energy Storage System; QUEUE = signed connection agreement, not a construction decision</t>
        </is>
      </c>
      <c r="V1880" t="inlineStr">
        <is>
          <t>9207bf72e2f6</t>
        </is>
      </c>
      <c r="W1880" t="inlineStr">
        <is>
          <t>United Kingdom|Storage|exeter pro 001666 1</t>
        </is>
      </c>
      <c r="X1880" t="inlineStr">
        <is>
          <t>UK_REPD_CFD</t>
        </is>
      </c>
      <c r="Y1880" t="inlineStr">
        <is>
          <t>Y</t>
        </is>
      </c>
      <c r="Z1880" t="inlineStr">
        <is>
          <t>UK_TEC</t>
        </is>
      </c>
    </row>
    <row r="1881">
      <c r="A1881" t="inlineStr">
        <is>
          <t>Europe</t>
        </is>
      </c>
      <c r="B1881" t="inlineStr">
        <is>
          <t>United Kingdom</t>
        </is>
      </c>
      <c r="C1881" t="inlineStr">
        <is>
          <t>power_plant</t>
        </is>
      </c>
      <c r="D1881" t="inlineStr">
        <is>
          <t>Warley Battery Energy Storage (PRO-002321)</t>
        </is>
      </c>
      <c r="E1881" t="inlineStr">
        <is>
          <t>LONDON AND ESSEX ENERGY LIMITED</t>
        </is>
      </c>
      <c r="F1881" t="inlineStr">
        <is>
          <t>Storage</t>
        </is>
      </c>
      <c r="G1881" t="n">
        <v>200</v>
      </c>
      <c r="H1881" t="inlineStr">
        <is>
          <t>MW</t>
        </is>
      </c>
      <c r="I1881" t="n">
        <v>200</v>
      </c>
      <c r="K1881" t="inlineStr">
        <is>
          <t>QUEUE</t>
        </is>
      </c>
      <c r="L1881" t="inlineStr">
        <is>
          <t>2027-08</t>
        </is>
      </c>
      <c r="M1881" t="inlineStr">
        <is>
          <t>SOURCED_MONTH</t>
        </is>
      </c>
      <c r="N1881" t="inlineStr">
        <is>
          <t>2026-10-12</t>
        </is>
      </c>
      <c r="O1881" t="inlineStr">
        <is>
          <t>2026-10-12</t>
        </is>
      </c>
      <c r="P1881" t="inlineStr">
        <is>
          <t>NESO</t>
        </is>
      </c>
      <c r="Q1881" t="inlineStr">
        <is>
          <t>NESO Transmission Entry Capacity (TEC) register tec-register-10-october-2026.csv</t>
        </is>
      </c>
      <c r="R1881" t="inlineStr">
        <is>
          <t>https://api.neso.energy/dataset/cbd45e54-e6e2-4a38-99f1-8de6fd96d7c1/resource/17becbab-e3e8-473f-b303-3806f43a6a10/download/tec-register-10-october-2026.csv</t>
        </is>
      </c>
      <c r="S1881" t="inlineStr">
        <is>
          <t>2026-10-10</t>
        </is>
      </c>
      <c r="T1881" t="inlineStr">
        <is>
          <t>SOURCED</t>
        </is>
      </c>
      <c r="U1881" t="inlineStr">
        <is>
          <t>TEC contracted connection, project status 'Scoping', site Warley 275kV Substation, plant type Energy Storage System; QUEUE = signed connection agreement, not a construction decision</t>
        </is>
      </c>
      <c r="V1881" t="inlineStr">
        <is>
          <t>312a4327b415</t>
        </is>
      </c>
      <c r="W1881" t="inlineStr">
        <is>
          <t>United Kingdom|Storage|warley pro 002321</t>
        </is>
      </c>
      <c r="X1881" t="inlineStr">
        <is>
          <t>UK_REPD_CFD</t>
        </is>
      </c>
      <c r="Y1881" t="inlineStr">
        <is>
          <t>Y</t>
        </is>
      </c>
      <c r="Z1881" t="inlineStr">
        <is>
          <t>UK_TEC</t>
        </is>
      </c>
    </row>
    <row r="1882">
      <c r="A1882" t="inlineStr">
        <is>
          <t>Europe</t>
        </is>
      </c>
      <c r="B1882" t="inlineStr">
        <is>
          <t>United Kingdom</t>
        </is>
      </c>
      <c r="C1882" t="inlineStr">
        <is>
          <t>power_plant</t>
        </is>
      </c>
      <c r="D1882" t="inlineStr">
        <is>
          <t>Zenobe Coalburn Battery Storage (PRO-001780)</t>
        </is>
      </c>
      <c r="E1882" t="inlineStr">
        <is>
          <t>Zenobe Coalburn Limited</t>
        </is>
      </c>
      <c r="F1882" t="inlineStr">
        <is>
          <t>Storage</t>
        </is>
      </c>
      <c r="G1882" t="n">
        <v>200</v>
      </c>
      <c r="H1882" t="inlineStr">
        <is>
          <t>MW</t>
        </is>
      </c>
      <c r="I1882" t="n">
        <v>200</v>
      </c>
      <c r="K1882" t="inlineStr">
        <is>
          <t>QUEUE</t>
        </is>
      </c>
      <c r="L1882" t="inlineStr">
        <is>
          <t>2027-08</t>
        </is>
      </c>
      <c r="M1882" t="inlineStr">
        <is>
          <t>SOURCED_MONTH</t>
        </is>
      </c>
      <c r="N1882" t="inlineStr">
        <is>
          <t>2026-10-12</t>
        </is>
      </c>
      <c r="O1882" t="inlineStr">
        <is>
          <t>2026-10-12</t>
        </is>
      </c>
      <c r="P1882" t="inlineStr">
        <is>
          <t>NESO</t>
        </is>
      </c>
      <c r="Q1882" t="inlineStr">
        <is>
          <t>NESO Transmission Entry Capacity (TEC) register tec-register-10-october-2026.csv</t>
        </is>
      </c>
      <c r="R1882" t="inlineStr">
        <is>
          <t>https://api.neso.energy/dataset/cbd45e54-e6e2-4a38-99f1-8de6fd96d7c1/resource/17becbab-e3e8-473f-b303-3806f43a6a10/download/tec-register-10-october-2026.csv</t>
        </is>
      </c>
      <c r="S1882" t="inlineStr">
        <is>
          <t>2026-10-10</t>
        </is>
      </c>
      <c r="T1882" t="inlineStr">
        <is>
          <t>SOURCED</t>
        </is>
      </c>
      <c r="U1882" t="inlineStr">
        <is>
          <t>TEC contracted connection, project status 'Consents Approved', site Coalburn North 400kV Substation, plant type Energy Storage System; QUEUE = signed connection agreement, not a construction decision</t>
        </is>
      </c>
      <c r="V1882" t="inlineStr">
        <is>
          <t>7b73b88a7772</t>
        </is>
      </c>
      <c r="W1882" t="inlineStr">
        <is>
          <t>United Kingdom|Storage|zenobe coalburn pro 001780</t>
        </is>
      </c>
      <c r="X1882" t="inlineStr">
        <is>
          <t>UK_REPD_CFD</t>
        </is>
      </c>
      <c r="Y1882" t="inlineStr">
        <is>
          <t>Y</t>
        </is>
      </c>
      <c r="Z1882" t="inlineStr">
        <is>
          <t>UK_TEC</t>
        </is>
      </c>
    </row>
    <row r="1883">
      <c r="A1883" t="inlineStr">
        <is>
          <t>Europe</t>
        </is>
      </c>
      <c r="B1883" t="inlineStr">
        <is>
          <t>United Kingdom</t>
        </is>
      </c>
      <c r="C1883" t="inlineStr">
        <is>
          <t>power_plant</t>
        </is>
      </c>
      <c r="D1883" t="inlineStr">
        <is>
          <t>Devol Moor Battery &amp; Solar Project (PRO-004084)</t>
        </is>
      </c>
      <c r="E1883" t="inlineStr">
        <is>
          <t>Sunshine Project 03 Limited</t>
        </is>
      </c>
      <c r="F1883" t="inlineStr">
        <is>
          <t>Storage</t>
        </is>
      </c>
      <c r="G1883" t="n">
        <v>400</v>
      </c>
      <c r="H1883" t="inlineStr">
        <is>
          <t>MW</t>
        </is>
      </c>
      <c r="I1883" t="n">
        <v>400</v>
      </c>
      <c r="K1883" t="inlineStr">
        <is>
          <t>QUEUE</t>
        </is>
      </c>
      <c r="L1883" t="inlineStr">
        <is>
          <t>2027-09</t>
        </is>
      </c>
      <c r="M1883" t="inlineStr">
        <is>
          <t>SOURCED_MONTH</t>
        </is>
      </c>
      <c r="N1883" t="inlineStr">
        <is>
          <t>2026-10-12</t>
        </is>
      </c>
      <c r="O1883" t="inlineStr">
        <is>
          <t>2026-10-12</t>
        </is>
      </c>
      <c r="P1883" t="inlineStr">
        <is>
          <t>NESO</t>
        </is>
      </c>
      <c r="Q1883" t="inlineStr">
        <is>
          <t>NESO Transmission Entry Capacity (TEC) register tec-register-10-october-2026.csv</t>
        </is>
      </c>
      <c r="R1883" t="inlineStr">
        <is>
          <t>https://api.neso.energy/dataset/cbd45e54-e6e2-4a38-99f1-8de6fd96d7c1/resource/17becbab-e3e8-473f-b303-3806f43a6a10/download/tec-register-10-october-2026.csv</t>
        </is>
      </c>
      <c r="S1883" t="inlineStr">
        <is>
          <t>2026-10-10</t>
        </is>
      </c>
      <c r="T1883" t="inlineStr">
        <is>
          <t>SOURCED</t>
        </is>
      </c>
      <c r="U1883" t="inlineStr">
        <is>
          <t>TEC contracted connection, project status 'Scoping', site Devol Moor 400/132kV, plant type Energy Storage System; QUEUE = signed connection agreement, not a construction decision</t>
        </is>
      </c>
      <c r="V1883" t="inlineStr">
        <is>
          <t>268bfb1a4a9e</t>
        </is>
      </c>
      <c r="W1883" t="inlineStr">
        <is>
          <t>United Kingdom|Storage|devol moor pro 004084</t>
        </is>
      </c>
      <c r="X1883" t="inlineStr">
        <is>
          <t>UK_REPD_CFD</t>
        </is>
      </c>
      <c r="Y1883" t="inlineStr">
        <is>
          <t>Y</t>
        </is>
      </c>
      <c r="Z1883" t="inlineStr">
        <is>
          <t>UK_TEC</t>
        </is>
      </c>
    </row>
    <row r="1884">
      <c r="A1884" t="inlineStr">
        <is>
          <t>Europe</t>
        </is>
      </c>
      <c r="B1884" t="inlineStr">
        <is>
          <t>United Kingdom</t>
        </is>
      </c>
      <c r="C1884" t="inlineStr">
        <is>
          <t>power_plant</t>
        </is>
      </c>
      <c r="D1884" t="inlineStr">
        <is>
          <t>Penketh Hall Farm (PRO-001932)</t>
        </is>
      </c>
      <c r="E1884" t="inlineStr">
        <is>
          <t>Net Zero One Ltd</t>
        </is>
      </c>
      <c r="F1884" t="inlineStr">
        <is>
          <t>Storage</t>
        </is>
      </c>
      <c r="G1884" t="n">
        <v>249.9</v>
      </c>
      <c r="H1884" t="inlineStr">
        <is>
          <t>MW</t>
        </is>
      </c>
      <c r="I1884" t="n">
        <v>249.9</v>
      </c>
      <c r="K1884" t="inlineStr">
        <is>
          <t>QUEUE</t>
        </is>
      </c>
      <c r="L1884" t="inlineStr">
        <is>
          <t>2027-09</t>
        </is>
      </c>
      <c r="M1884" t="inlineStr">
        <is>
          <t>SOURCED_MONTH</t>
        </is>
      </c>
      <c r="N1884" t="inlineStr">
        <is>
          <t>2026-10-12</t>
        </is>
      </c>
      <c r="O1884" t="inlineStr">
        <is>
          <t>2026-10-12</t>
        </is>
      </c>
      <c r="P1884" t="inlineStr">
        <is>
          <t>NESO</t>
        </is>
      </c>
      <c r="Q1884" t="inlineStr">
        <is>
          <t>NESO Transmission Entry Capacity (TEC) register tec-register-10-october-2026.csv</t>
        </is>
      </c>
      <c r="R1884" t="inlineStr">
        <is>
          <t>https://api.neso.energy/dataset/cbd45e54-e6e2-4a38-99f1-8de6fd96d7c1/resource/17becbab-e3e8-473f-b303-3806f43a6a10/download/tec-register-10-october-2026.csv</t>
        </is>
      </c>
      <c r="S1884" t="inlineStr">
        <is>
          <t>2026-10-10</t>
        </is>
      </c>
      <c r="T1884" t="inlineStr">
        <is>
          <t>SOURCED</t>
        </is>
      </c>
      <c r="U1884" t="inlineStr">
        <is>
          <t>TEC contracted connection, project status 'Scoping', site Fiddlers Ferry 275kV Substation, plant type Energy Storage System; QUEUE = signed connection agreement, not a construction decision</t>
        </is>
      </c>
      <c r="V1884" t="inlineStr">
        <is>
          <t>cbb6b8e6573c</t>
        </is>
      </c>
      <c r="W1884" t="inlineStr">
        <is>
          <t>United Kingdom|Storage|penketh hall pro 001932</t>
        </is>
      </c>
      <c r="X1884" t="inlineStr">
        <is>
          <t>UK_REPD_CFD</t>
        </is>
      </c>
      <c r="Y1884" t="inlineStr">
        <is>
          <t>Y</t>
        </is>
      </c>
      <c r="Z1884" t="inlineStr">
        <is>
          <t>UK_TEC</t>
        </is>
      </c>
    </row>
    <row r="1885">
      <c r="A1885" t="inlineStr">
        <is>
          <t>Europe</t>
        </is>
      </c>
      <c r="B1885" t="inlineStr">
        <is>
          <t>United Kingdom</t>
        </is>
      </c>
      <c r="C1885" t="inlineStr">
        <is>
          <t>power_plant</t>
        </is>
      </c>
      <c r="D1885" t="inlineStr">
        <is>
          <t>Zenobe Stalybridge Project (PRO-001940)</t>
        </is>
      </c>
      <c r="E1885" t="inlineStr">
        <is>
          <t>ZENOBE STALYBRIDGE LIMITED</t>
        </is>
      </c>
      <c r="F1885" t="inlineStr">
        <is>
          <t>Storage</t>
        </is>
      </c>
      <c r="G1885" t="n">
        <v>150</v>
      </c>
      <c r="H1885" t="inlineStr">
        <is>
          <t>MW</t>
        </is>
      </c>
      <c r="I1885" t="n">
        <v>150</v>
      </c>
      <c r="K1885" t="inlineStr">
        <is>
          <t>QUEUE</t>
        </is>
      </c>
      <c r="L1885" t="inlineStr">
        <is>
          <t>2027-09</t>
        </is>
      </c>
      <c r="M1885" t="inlineStr">
        <is>
          <t>SOURCED_MONTH</t>
        </is>
      </c>
      <c r="N1885" t="inlineStr">
        <is>
          <t>2026-10-12</t>
        </is>
      </c>
      <c r="O1885" t="inlineStr">
        <is>
          <t>2026-10-12</t>
        </is>
      </c>
      <c r="P1885" t="inlineStr">
        <is>
          <t>NESO</t>
        </is>
      </c>
      <c r="Q1885" t="inlineStr">
        <is>
          <t>NESO Transmission Entry Capacity (TEC) register tec-register-10-october-2026.csv</t>
        </is>
      </c>
      <c r="R1885" t="inlineStr">
        <is>
          <t>https://api.neso.energy/dataset/cbd45e54-e6e2-4a38-99f1-8de6fd96d7c1/resource/17becbab-e3e8-473f-b303-3806f43a6a10/download/tec-register-10-october-2026.csv</t>
        </is>
      </c>
      <c r="S1885" t="inlineStr">
        <is>
          <t>2026-10-10</t>
        </is>
      </c>
      <c r="T1885" t="inlineStr">
        <is>
          <t>SOURCED</t>
        </is>
      </c>
      <c r="U1885" t="inlineStr">
        <is>
          <t>TEC contracted connection, project status 'Scoping', site Stalybridge 275kV Substation, plant type Energy Storage System; QUEUE = signed connection agreement, not a construction decision</t>
        </is>
      </c>
      <c r="V1885" t="inlineStr">
        <is>
          <t>9ad93f21337e</t>
        </is>
      </c>
      <c r="W1885" t="inlineStr">
        <is>
          <t>United Kingdom|Storage|zenobe stalybridge pro 001940</t>
        </is>
      </c>
      <c r="X1885" t="inlineStr">
        <is>
          <t>UK_REPD_CFD</t>
        </is>
      </c>
      <c r="Y1885" t="inlineStr">
        <is>
          <t>Y</t>
        </is>
      </c>
      <c r="Z1885" t="inlineStr">
        <is>
          <t>UK_TEC</t>
        </is>
      </c>
    </row>
    <row r="1886">
      <c r="A1886" t="inlineStr">
        <is>
          <t>Europe</t>
        </is>
      </c>
      <c r="B1886" t="inlineStr">
        <is>
          <t>United Kingdom</t>
        </is>
      </c>
      <c r="C1886" t="inlineStr">
        <is>
          <t>power_plant</t>
        </is>
      </c>
      <c r="D1886" t="inlineStr">
        <is>
          <t>Braidfield Battery Storage (PRO-002357)</t>
        </is>
      </c>
      <c r="E1886" t="inlineStr">
        <is>
          <t>BRAIDFIELD BATTERY STORAGE LIMITED</t>
        </is>
      </c>
      <c r="F1886" t="inlineStr">
        <is>
          <t>Storage</t>
        </is>
      </c>
      <c r="G1886" t="n">
        <v>100</v>
      </c>
      <c r="H1886" t="inlineStr">
        <is>
          <t>MW</t>
        </is>
      </c>
      <c r="I1886" t="n">
        <v>100</v>
      </c>
      <c r="K1886" t="inlineStr">
        <is>
          <t>QUEUE</t>
        </is>
      </c>
      <c r="L1886" t="inlineStr">
        <is>
          <t>2027-09</t>
        </is>
      </c>
      <c r="M1886" t="inlineStr">
        <is>
          <t>SOURCED_MONTH</t>
        </is>
      </c>
      <c r="N1886" t="inlineStr">
        <is>
          <t>2026-10-12</t>
        </is>
      </c>
      <c r="O1886" t="inlineStr">
        <is>
          <t>2026-10-12</t>
        </is>
      </c>
      <c r="P1886" t="inlineStr">
        <is>
          <t>NESO</t>
        </is>
      </c>
      <c r="Q1886" t="inlineStr">
        <is>
          <t>NESO Transmission Entry Capacity (TEC) register tec-register-10-october-2026.csv</t>
        </is>
      </c>
      <c r="R1886" t="inlineStr">
        <is>
          <t>https://api.neso.energy/dataset/cbd45e54-e6e2-4a38-99f1-8de6fd96d7c1/resource/17becbab-e3e8-473f-b303-3806f43a6a10/download/tec-register-10-october-2026.csv</t>
        </is>
      </c>
      <c r="S1886" t="inlineStr">
        <is>
          <t>2026-10-10</t>
        </is>
      </c>
      <c r="T1886" t="inlineStr">
        <is>
          <t>SOURCED</t>
        </is>
      </c>
      <c r="U1886" t="inlineStr">
        <is>
          <t>TEC contracted connection, project status 'Scoping', site Braidfield Battery Storage 132kV Substation, plant type Demand;Energy Storage System; hybrid site: MW is the whole TEC increment, shown under its generating technology; QUEUE = signed connection agreement, not a construction decision | DUPLICATE of UK_REPD_CFD row 7384aa08bc4f (same project name, fuel and size; REPD/CfD row kept); not counted in Summary</t>
        </is>
      </c>
      <c r="V1886" t="inlineStr">
        <is>
          <t>92231e4be91d</t>
        </is>
      </c>
      <c r="W1886" t="inlineStr">
        <is>
          <t>United Kingdom|Storage|braidfield pro 002357</t>
        </is>
      </c>
      <c r="X1886" t="inlineStr">
        <is>
          <t>UK_REPD_CFD</t>
        </is>
      </c>
      <c r="Y1886" t="inlineStr">
        <is>
          <t>N</t>
        </is>
      </c>
      <c r="Z1886" t="inlineStr">
        <is>
          <t>UK_TEC</t>
        </is>
      </c>
    </row>
    <row r="1887">
      <c r="A1887" t="inlineStr">
        <is>
          <t>Europe</t>
        </is>
      </c>
      <c r="B1887" t="inlineStr">
        <is>
          <t>United Kingdom</t>
        </is>
      </c>
      <c r="C1887" t="inlineStr">
        <is>
          <t>power_plant</t>
        </is>
      </c>
      <c r="D1887" t="inlineStr">
        <is>
          <t>Airtnoch BESS (PRO-003769)</t>
        </is>
      </c>
      <c r="E1887" t="inlineStr">
        <is>
          <t>TURBINE MARKETING SPV LIMITED</t>
        </is>
      </c>
      <c r="F1887" t="inlineStr">
        <is>
          <t>Storage</t>
        </is>
      </c>
      <c r="G1887" t="n">
        <v>89</v>
      </c>
      <c r="H1887" t="inlineStr">
        <is>
          <t>MW</t>
        </is>
      </c>
      <c r="I1887" t="n">
        <v>89</v>
      </c>
      <c r="K1887" t="inlineStr">
        <is>
          <t>QUEUE</t>
        </is>
      </c>
      <c r="L1887" t="inlineStr">
        <is>
          <t>2027-09</t>
        </is>
      </c>
      <c r="M1887" t="inlineStr">
        <is>
          <t>SOURCED_MONTH</t>
        </is>
      </c>
      <c r="N1887" t="inlineStr">
        <is>
          <t>2026-10-12</t>
        </is>
      </c>
      <c r="O1887" t="inlineStr">
        <is>
          <t>2026-10-12</t>
        </is>
      </c>
      <c r="P1887" t="inlineStr">
        <is>
          <t>NESO</t>
        </is>
      </c>
      <c r="Q1887" t="inlineStr">
        <is>
          <t>NESO Transmission Entry Capacity (TEC) register tec-register-10-october-2026.csv</t>
        </is>
      </c>
      <c r="R1887" t="inlineStr">
        <is>
          <t>https://api.neso.energy/dataset/cbd45e54-e6e2-4a38-99f1-8de6fd96d7c1/resource/17becbab-e3e8-473f-b303-3806f43a6a10/download/tec-register-10-october-2026.csv</t>
        </is>
      </c>
      <c r="S1887" t="inlineStr">
        <is>
          <t>2026-10-10</t>
        </is>
      </c>
      <c r="T1887" t="inlineStr">
        <is>
          <t>SOURCED</t>
        </is>
      </c>
      <c r="U1887" t="inlineStr">
        <is>
          <t>TEC contracted connection, project status 'Awaiting Consents', site Whitelee Extension 275/33kV, plant type Energy Storage System; QUEUE = signed connection agreement, not a construction decision</t>
        </is>
      </c>
      <c r="V1887" t="inlineStr">
        <is>
          <t>8d139edbce4d</t>
        </is>
      </c>
      <c r="W1887" t="inlineStr">
        <is>
          <t>United Kingdom|Storage|airtnoch pro 003769</t>
        </is>
      </c>
      <c r="X1887" t="inlineStr">
        <is>
          <t>UK_REPD_CFD</t>
        </is>
      </c>
      <c r="Y1887" t="inlineStr">
        <is>
          <t>Y</t>
        </is>
      </c>
      <c r="Z1887" t="inlineStr">
        <is>
          <t>UK_TEC</t>
        </is>
      </c>
    </row>
    <row r="1888">
      <c r="A1888" t="inlineStr">
        <is>
          <t>Europe</t>
        </is>
      </c>
      <c r="B1888" t="inlineStr">
        <is>
          <t>United Kingdom</t>
        </is>
      </c>
      <c r="C1888" t="inlineStr">
        <is>
          <t>power_plant</t>
        </is>
      </c>
      <c r="D1888" t="inlineStr">
        <is>
          <t>Carrington (PRO-000276)</t>
        </is>
      </c>
      <c r="E1888" t="inlineStr">
        <is>
          <t>CARRINGTON STORAGE LIMITED</t>
        </is>
      </c>
      <c r="F1888" t="inlineStr">
        <is>
          <t>Storage</t>
        </is>
      </c>
      <c r="G1888" t="n">
        <v>680</v>
      </c>
      <c r="H1888" t="inlineStr">
        <is>
          <t>MW</t>
        </is>
      </c>
      <c r="I1888" t="n">
        <v>680</v>
      </c>
      <c r="K1888" t="inlineStr">
        <is>
          <t>QUEUE</t>
        </is>
      </c>
      <c r="L1888" t="inlineStr">
        <is>
          <t>2027-10</t>
        </is>
      </c>
      <c r="M1888" t="inlineStr">
        <is>
          <t>SOURCED_MONTH</t>
        </is>
      </c>
      <c r="N1888" t="inlineStr">
        <is>
          <t>2026-10-12</t>
        </is>
      </c>
      <c r="O1888" t="inlineStr">
        <is>
          <t>2026-10-12</t>
        </is>
      </c>
      <c r="P1888" t="inlineStr">
        <is>
          <t>NESO</t>
        </is>
      </c>
      <c r="Q1888" t="inlineStr">
        <is>
          <t>NESO Transmission Entry Capacity (TEC) register tec-register-10-october-2026.csv</t>
        </is>
      </c>
      <c r="R1888" t="inlineStr">
        <is>
          <t>https://api.neso.energy/dataset/cbd45e54-e6e2-4a38-99f1-8de6fd96d7c1/resource/17becbab-e3e8-473f-b303-3806f43a6a10/download/tec-register-10-october-2026.csv</t>
        </is>
      </c>
      <c r="S1888" t="inlineStr">
        <is>
          <t>2026-10-10</t>
        </is>
      </c>
      <c r="T1888" t="inlineStr">
        <is>
          <t>SOURCED</t>
        </is>
      </c>
      <c r="U1888" t="inlineStr">
        <is>
          <t>TEC contracted connection, project status 'Consents Approved', site Carrington 400KV Substation, plant type Energy Storage System; QUEUE = signed connection agreement, not a construction decision | DUPLICATE of UK_REPD_CFD row 1cfd61b1d684 (same project name, fuel and size; REPD/CfD row kept); not counted in Summary</t>
        </is>
      </c>
      <c r="V1888" t="inlineStr">
        <is>
          <t>a14883b28384</t>
        </is>
      </c>
      <c r="W1888" t="inlineStr">
        <is>
          <t>United Kingdom|Storage|carrington pro 000276</t>
        </is>
      </c>
      <c r="X1888" t="inlineStr">
        <is>
          <t>UK_REPD_CFD</t>
        </is>
      </c>
      <c r="Y1888" t="inlineStr">
        <is>
          <t>N</t>
        </is>
      </c>
      <c r="Z1888" t="inlineStr">
        <is>
          <t>UK_TEC</t>
        </is>
      </c>
    </row>
    <row r="1889">
      <c r="A1889" t="inlineStr">
        <is>
          <t>Europe</t>
        </is>
      </c>
      <c r="B1889" t="inlineStr">
        <is>
          <t>United Kingdom</t>
        </is>
      </c>
      <c r="C1889" t="inlineStr">
        <is>
          <t>power_plant</t>
        </is>
      </c>
      <c r="D1889" t="inlineStr">
        <is>
          <t>Alcemi Devilla Battery Energy Storage Facility (PRO-001453)</t>
        </is>
      </c>
      <c r="E1889" t="inlineStr">
        <is>
          <t>ALCEMI STORAGE DEVELOPMENTS 3 LIMITED</t>
        </is>
      </c>
      <c r="F1889" t="inlineStr">
        <is>
          <t>Storage</t>
        </is>
      </c>
      <c r="G1889" t="n">
        <v>500</v>
      </c>
      <c r="H1889" t="inlineStr">
        <is>
          <t>MW</t>
        </is>
      </c>
      <c r="I1889" t="n">
        <v>500</v>
      </c>
      <c r="K1889" t="inlineStr">
        <is>
          <t>QUEUE</t>
        </is>
      </c>
      <c r="L1889" t="inlineStr">
        <is>
          <t>2027-10</t>
        </is>
      </c>
      <c r="M1889" t="inlineStr">
        <is>
          <t>SOURCED_MONTH</t>
        </is>
      </c>
      <c r="N1889" t="inlineStr">
        <is>
          <t>2026-10-12</t>
        </is>
      </c>
      <c r="O1889" t="inlineStr">
        <is>
          <t>2026-10-12</t>
        </is>
      </c>
      <c r="P1889" t="inlineStr">
        <is>
          <t>NESO</t>
        </is>
      </c>
      <c r="Q1889" t="inlineStr">
        <is>
          <t>NESO Transmission Entry Capacity (TEC) register tec-register-10-october-2026.csv</t>
        </is>
      </c>
      <c r="R1889" t="inlineStr">
        <is>
          <t>https://api.neso.energy/dataset/cbd45e54-e6e2-4a38-99f1-8de6fd96d7c1/resource/17becbab-e3e8-473f-b303-3806f43a6a10/download/tec-register-10-october-2026.csv</t>
        </is>
      </c>
      <c r="S1889" t="inlineStr">
        <is>
          <t>2026-10-10</t>
        </is>
      </c>
      <c r="T1889" t="inlineStr">
        <is>
          <t>SOURCED</t>
        </is>
      </c>
      <c r="U1889" t="inlineStr">
        <is>
          <t>TEC contracted connection, project status 'Consents Approved', site Devilla Battery Storage 275kV substation, plant type Energy Storage System; QUEUE = signed connection agreement, not a construction decision | DUPLICATE of UK_REPD_CFD row 56b16f084811 (same project name, fuel and size; REPD/CfD row kept); not counted in Summary</t>
        </is>
      </c>
      <c r="V1889" t="inlineStr">
        <is>
          <t>c16d305b9ccd</t>
        </is>
      </c>
      <c r="W1889" t="inlineStr">
        <is>
          <t>United Kingdom|Storage|alcemi devilla facility pro 001453</t>
        </is>
      </c>
      <c r="X1889" t="inlineStr">
        <is>
          <t>UK_REPD_CFD</t>
        </is>
      </c>
      <c r="Y1889" t="inlineStr">
        <is>
          <t>N</t>
        </is>
      </c>
      <c r="Z1889" t="inlineStr">
        <is>
          <t>UK_TEC</t>
        </is>
      </c>
    </row>
    <row r="1890">
      <c r="A1890" t="inlineStr">
        <is>
          <t>Europe</t>
        </is>
      </c>
      <c r="B1890" t="inlineStr">
        <is>
          <t>United Kingdom</t>
        </is>
      </c>
      <c r="C1890" t="inlineStr">
        <is>
          <t>power_plant</t>
        </is>
      </c>
      <c r="D1890" t="inlineStr">
        <is>
          <t>Sundon Storage (PRO-001910)</t>
        </is>
      </c>
      <c r="E1890" t="inlineStr">
        <is>
          <t>Statera Energy Limited</t>
        </is>
      </c>
      <c r="F1890" t="inlineStr">
        <is>
          <t>Storage</t>
        </is>
      </c>
      <c r="G1890" t="n">
        <v>500</v>
      </c>
      <c r="H1890" t="inlineStr">
        <is>
          <t>MW</t>
        </is>
      </c>
      <c r="I1890" t="n">
        <v>500</v>
      </c>
      <c r="K1890" t="inlineStr">
        <is>
          <t>QUEUE</t>
        </is>
      </c>
      <c r="L1890" t="inlineStr">
        <is>
          <t>2027-10</t>
        </is>
      </c>
      <c r="M1890" t="inlineStr">
        <is>
          <t>SOURCED_MONTH</t>
        </is>
      </c>
      <c r="N1890" t="inlineStr">
        <is>
          <t>2026-10-12</t>
        </is>
      </c>
      <c r="O1890" t="inlineStr">
        <is>
          <t>2026-10-12</t>
        </is>
      </c>
      <c r="P1890" t="inlineStr">
        <is>
          <t>NESO</t>
        </is>
      </c>
      <c r="Q1890" t="inlineStr">
        <is>
          <t>NESO Transmission Entry Capacity (TEC) register tec-register-10-october-2026.csv</t>
        </is>
      </c>
      <c r="R1890" t="inlineStr">
        <is>
          <t>https://api.neso.energy/dataset/cbd45e54-e6e2-4a38-99f1-8de6fd96d7c1/resource/17becbab-e3e8-473f-b303-3806f43a6a10/download/tec-register-10-october-2026.csv</t>
        </is>
      </c>
      <c r="S1890" t="inlineStr">
        <is>
          <t>2026-10-10</t>
        </is>
      </c>
      <c r="T1890" t="inlineStr">
        <is>
          <t>SOURCED</t>
        </is>
      </c>
      <c r="U1890" t="inlineStr">
        <is>
          <t>TEC contracted connection, project status 'Scoping', site Sundon 400kV Substation, plant type Energy Storage System; QUEUE = signed connection agreement, not a construction decision</t>
        </is>
      </c>
      <c r="V1890" t="inlineStr">
        <is>
          <t>c4b5e37a59e3</t>
        </is>
      </c>
      <c r="W1890" t="inlineStr">
        <is>
          <t>United Kingdom|Storage|sundon pro 001910</t>
        </is>
      </c>
      <c r="X1890" t="inlineStr">
        <is>
          <t>UK_REPD_CFD</t>
        </is>
      </c>
      <c r="Y1890" t="inlineStr">
        <is>
          <t>Y</t>
        </is>
      </c>
      <c r="Z1890" t="inlineStr">
        <is>
          <t>UK_TEC</t>
        </is>
      </c>
    </row>
    <row r="1891">
      <c r="A1891" t="inlineStr">
        <is>
          <t>Europe</t>
        </is>
      </c>
      <c r="B1891" t="inlineStr">
        <is>
          <t>United Kingdom</t>
        </is>
      </c>
      <c r="C1891" t="inlineStr">
        <is>
          <t>power_plant</t>
        </is>
      </c>
      <c r="D1891" t="inlineStr">
        <is>
          <t>Legacy Green Energy Centre (PRO-001662-1)</t>
        </is>
      </c>
      <c r="E1891" t="inlineStr">
        <is>
          <t>LEGACY GREEN ENERGY LIMITED</t>
        </is>
      </c>
      <c r="F1891" t="inlineStr">
        <is>
          <t>Storage</t>
        </is>
      </c>
      <c r="G1891" t="n">
        <v>400</v>
      </c>
      <c r="H1891" t="inlineStr">
        <is>
          <t>MW</t>
        </is>
      </c>
      <c r="I1891" t="n">
        <v>400</v>
      </c>
      <c r="K1891" t="inlineStr">
        <is>
          <t>QUEUE</t>
        </is>
      </c>
      <c r="L1891" t="inlineStr">
        <is>
          <t>2027-10</t>
        </is>
      </c>
      <c r="M1891" t="inlineStr">
        <is>
          <t>SOURCED_MONTH</t>
        </is>
      </c>
      <c r="N1891" t="inlineStr">
        <is>
          <t>2026-10-12</t>
        </is>
      </c>
      <c r="O1891" t="inlineStr">
        <is>
          <t>2026-10-12</t>
        </is>
      </c>
      <c r="P1891" t="inlineStr">
        <is>
          <t>NESO</t>
        </is>
      </c>
      <c r="Q1891" t="inlineStr">
        <is>
          <t>NESO Transmission Entry Capacity (TEC) register tec-register-10-october-2026.csv</t>
        </is>
      </c>
      <c r="R1891" t="inlineStr">
        <is>
          <t>https://api.neso.energy/dataset/cbd45e54-e6e2-4a38-99f1-8de6fd96d7c1/resource/17becbab-e3e8-473f-b303-3806f43a6a10/download/tec-register-10-october-2026.csv</t>
        </is>
      </c>
      <c r="S1891" t="inlineStr">
        <is>
          <t>2026-10-10</t>
        </is>
      </c>
      <c r="T1891" t="inlineStr">
        <is>
          <t>SOURCED</t>
        </is>
      </c>
      <c r="U1891" t="inlineStr">
        <is>
          <t>TEC contracted connection, project status 'Awaiting Consents', site Legacy 400kV Substation, plant type Energy Storage System; QUEUE = signed connection agreement, not a construction decision</t>
        </is>
      </c>
      <c r="V1891" t="inlineStr">
        <is>
          <t>6234012d27f2</t>
        </is>
      </c>
      <c r="W1891" t="inlineStr">
        <is>
          <t>United Kingdom|Storage|legacy green centre pro 001662 1</t>
        </is>
      </c>
      <c r="X1891" t="inlineStr">
        <is>
          <t>UK_REPD_CFD</t>
        </is>
      </c>
      <c r="Y1891" t="inlineStr">
        <is>
          <t>Y</t>
        </is>
      </c>
      <c r="Z1891" t="inlineStr">
        <is>
          <t>UK_TEC</t>
        </is>
      </c>
    </row>
    <row r="1892">
      <c r="A1892" t="inlineStr">
        <is>
          <t>Europe</t>
        </is>
      </c>
      <c r="B1892" t="inlineStr">
        <is>
          <t>United Kingdom</t>
        </is>
      </c>
      <c r="C1892" t="inlineStr">
        <is>
          <t>power_plant</t>
        </is>
      </c>
      <c r="D1892" t="inlineStr">
        <is>
          <t>Didcot Energy Park (PRO-002382)</t>
        </is>
      </c>
      <c r="E1892" t="inlineStr">
        <is>
          <t>BROCKWELL STORAGE &amp; SOLAR LIMITED</t>
        </is>
      </c>
      <c r="F1892" t="inlineStr">
        <is>
          <t>Storage</t>
        </is>
      </c>
      <c r="G1892" t="n">
        <v>300</v>
      </c>
      <c r="H1892" t="inlineStr">
        <is>
          <t>MW</t>
        </is>
      </c>
      <c r="I1892" t="n">
        <v>300</v>
      </c>
      <c r="K1892" t="inlineStr">
        <is>
          <t>QUEUE</t>
        </is>
      </c>
      <c r="L1892" t="inlineStr">
        <is>
          <t>2027-10</t>
        </is>
      </c>
      <c r="M1892" t="inlineStr">
        <is>
          <t>SOURCED_MONTH</t>
        </is>
      </c>
      <c r="N1892" t="inlineStr">
        <is>
          <t>2026-10-12</t>
        </is>
      </c>
      <c r="O1892" t="inlineStr">
        <is>
          <t>2026-10-12</t>
        </is>
      </c>
      <c r="P1892" t="inlineStr">
        <is>
          <t>NESO</t>
        </is>
      </c>
      <c r="Q1892" t="inlineStr">
        <is>
          <t>NESO Transmission Entry Capacity (TEC) register tec-register-10-october-2026.csv</t>
        </is>
      </c>
      <c r="R1892" t="inlineStr">
        <is>
          <t>https://api.neso.energy/dataset/cbd45e54-e6e2-4a38-99f1-8de6fd96d7c1/resource/17becbab-e3e8-473f-b303-3806f43a6a10/download/tec-register-10-october-2026.csv</t>
        </is>
      </c>
      <c r="S1892" t="inlineStr">
        <is>
          <t>2026-10-10</t>
        </is>
      </c>
      <c r="T1892" t="inlineStr">
        <is>
          <t>SOURCED</t>
        </is>
      </c>
      <c r="U1892" t="inlineStr">
        <is>
          <t>TEC contracted connection, project status 'Awaiting Consents', site Didcot 400kV Substation, plant type Energy Storage System; QUEUE = signed connection agreement, not a construction decision</t>
        </is>
      </c>
      <c r="V1892" t="inlineStr">
        <is>
          <t>48e9ac19b92f</t>
        </is>
      </c>
      <c r="W1892" t="inlineStr">
        <is>
          <t>United Kingdom|Storage|didcot pro 002382</t>
        </is>
      </c>
      <c r="X1892" t="inlineStr">
        <is>
          <t>UK_REPD_CFD</t>
        </is>
      </c>
      <c r="Y1892" t="inlineStr">
        <is>
          <t>Y</t>
        </is>
      </c>
      <c r="Z1892" t="inlineStr">
        <is>
          <t>UK_TEC</t>
        </is>
      </c>
    </row>
    <row r="1893">
      <c r="A1893" t="inlineStr">
        <is>
          <t>Europe</t>
        </is>
      </c>
      <c r="B1893" t="inlineStr">
        <is>
          <t>United Kingdom</t>
        </is>
      </c>
      <c r="C1893" t="inlineStr">
        <is>
          <t>power_plant</t>
        </is>
      </c>
      <c r="D1893" t="inlineStr">
        <is>
          <t>Didcot Road (PRO-002336)</t>
        </is>
      </c>
      <c r="E1893" t="inlineStr">
        <is>
          <t>TBC 001 LIMITED</t>
        </is>
      </c>
      <c r="F1893" t="inlineStr">
        <is>
          <t>Storage</t>
        </is>
      </c>
      <c r="G1893" t="n">
        <v>300</v>
      </c>
      <c r="H1893" t="inlineStr">
        <is>
          <t>MW</t>
        </is>
      </c>
      <c r="I1893" t="n">
        <v>300</v>
      </c>
      <c r="K1893" t="inlineStr">
        <is>
          <t>QUEUE</t>
        </is>
      </c>
      <c r="L1893" t="inlineStr">
        <is>
          <t>2027-10</t>
        </is>
      </c>
      <c r="M1893" t="inlineStr">
        <is>
          <t>SOURCED_MONTH</t>
        </is>
      </c>
      <c r="N1893" t="inlineStr">
        <is>
          <t>2026-10-12</t>
        </is>
      </c>
      <c r="O1893" t="inlineStr">
        <is>
          <t>2026-10-12</t>
        </is>
      </c>
      <c r="P1893" t="inlineStr">
        <is>
          <t>NESO</t>
        </is>
      </c>
      <c r="Q1893" t="inlineStr">
        <is>
          <t>NESO Transmission Entry Capacity (TEC) register tec-register-10-october-2026.csv</t>
        </is>
      </c>
      <c r="R1893" t="inlineStr">
        <is>
          <t>https://api.neso.energy/dataset/cbd45e54-e6e2-4a38-99f1-8de6fd96d7c1/resource/17becbab-e3e8-473f-b303-3806f43a6a10/download/tec-register-10-october-2026.csv</t>
        </is>
      </c>
      <c r="S1893" t="inlineStr">
        <is>
          <t>2026-10-10</t>
        </is>
      </c>
      <c r="T1893" t="inlineStr">
        <is>
          <t>SOURCED</t>
        </is>
      </c>
      <c r="U1893" t="inlineStr">
        <is>
          <t>TEC contracted connection, project status 'Scoping', site Didcot 400kV Substation, plant type Energy Storage System; QUEUE = signed connection agreement, not a construction decision</t>
        </is>
      </c>
      <c r="V1893" t="inlineStr">
        <is>
          <t>06883bca623c</t>
        </is>
      </c>
      <c r="W1893" t="inlineStr">
        <is>
          <t>United Kingdom|Storage|didcot road pro 002336</t>
        </is>
      </c>
      <c r="X1893" t="inlineStr">
        <is>
          <t>UK_REPD_CFD</t>
        </is>
      </c>
      <c r="Y1893" t="inlineStr">
        <is>
          <t>Y</t>
        </is>
      </c>
      <c r="Z1893" t="inlineStr">
        <is>
          <t>UK_TEC</t>
        </is>
      </c>
    </row>
    <row r="1894">
      <c r="A1894" t="inlineStr">
        <is>
          <t>Europe</t>
        </is>
      </c>
      <c r="B1894" t="inlineStr">
        <is>
          <t>United Kingdom</t>
        </is>
      </c>
      <c r="C1894" t="inlineStr">
        <is>
          <t>power_plant</t>
        </is>
      </c>
      <c r="D1894" t="inlineStr">
        <is>
          <t>Fiddlers Ferry BESS (PRO-003897-1)</t>
        </is>
      </c>
      <c r="E1894" t="inlineStr">
        <is>
          <t>FIDDLERS FERRY LTD</t>
        </is>
      </c>
      <c r="F1894" t="inlineStr">
        <is>
          <t>Storage</t>
        </is>
      </c>
      <c r="G1894" t="n">
        <v>300</v>
      </c>
      <c r="H1894" t="inlineStr">
        <is>
          <t>MW</t>
        </is>
      </c>
      <c r="I1894" t="n">
        <v>300</v>
      </c>
      <c r="K1894" t="inlineStr">
        <is>
          <t>QUEUE</t>
        </is>
      </c>
      <c r="L1894" t="inlineStr">
        <is>
          <t>2027-10</t>
        </is>
      </c>
      <c r="M1894" t="inlineStr">
        <is>
          <t>SOURCED_MONTH</t>
        </is>
      </c>
      <c r="N1894" t="inlineStr">
        <is>
          <t>2026-10-12</t>
        </is>
      </c>
      <c r="O1894" t="inlineStr">
        <is>
          <t>2026-10-12</t>
        </is>
      </c>
      <c r="P1894" t="inlineStr">
        <is>
          <t>NESO</t>
        </is>
      </c>
      <c r="Q1894" t="inlineStr">
        <is>
          <t>NESO Transmission Entry Capacity (TEC) register tec-register-10-october-2026.csv</t>
        </is>
      </c>
      <c r="R1894" t="inlineStr">
        <is>
          <t>https://api.neso.energy/dataset/cbd45e54-e6e2-4a38-99f1-8de6fd96d7c1/resource/17becbab-e3e8-473f-b303-3806f43a6a10/download/tec-register-10-october-2026.csv</t>
        </is>
      </c>
      <c r="S1894" t="inlineStr">
        <is>
          <t>2026-10-10</t>
        </is>
      </c>
      <c r="T1894" t="inlineStr">
        <is>
          <t>SOURCED</t>
        </is>
      </c>
      <c r="U1894" t="inlineStr">
        <is>
          <t>TEC contracted connection, project status 'Consents Approved', site Fiddlers Ferry 275kV Substation, plant type Energy Storage System; QUEUE = signed connection agreement, not a construction decision</t>
        </is>
      </c>
      <c r="V1894" t="inlineStr">
        <is>
          <t>55b2adb35aa6</t>
        </is>
      </c>
      <c r="W1894" t="inlineStr">
        <is>
          <t>United Kingdom|Storage|fiddlers ferry pro 003897 1</t>
        </is>
      </c>
      <c r="X1894" t="inlineStr">
        <is>
          <t>UK_REPD_CFD</t>
        </is>
      </c>
      <c r="Y1894" t="inlineStr">
        <is>
          <t>Y</t>
        </is>
      </c>
      <c r="Z1894" t="inlineStr">
        <is>
          <t>UK_TEC</t>
        </is>
      </c>
    </row>
    <row r="1895">
      <c r="A1895" t="inlineStr">
        <is>
          <t>Europe</t>
        </is>
      </c>
      <c r="B1895" t="inlineStr">
        <is>
          <t>United Kingdom</t>
        </is>
      </c>
      <c r="C1895" t="inlineStr">
        <is>
          <t>power_plant</t>
        </is>
      </c>
      <c r="D1895" t="inlineStr">
        <is>
          <t>Littlebrook BESS (PRO-001832)</t>
        </is>
      </c>
      <c r="E1895" t="inlineStr">
        <is>
          <t>ECODEV (SOUTH) LTD</t>
        </is>
      </c>
      <c r="F1895" t="inlineStr">
        <is>
          <t>Storage</t>
        </is>
      </c>
      <c r="G1895" t="n">
        <v>300</v>
      </c>
      <c r="H1895" t="inlineStr">
        <is>
          <t>MW</t>
        </is>
      </c>
      <c r="I1895" t="n">
        <v>300</v>
      </c>
      <c r="K1895" t="inlineStr">
        <is>
          <t>QUEUE</t>
        </is>
      </c>
      <c r="L1895" t="inlineStr">
        <is>
          <t>2027-10</t>
        </is>
      </c>
      <c r="M1895" t="inlineStr">
        <is>
          <t>SOURCED_MONTH</t>
        </is>
      </c>
      <c r="N1895" t="inlineStr">
        <is>
          <t>2026-10-12</t>
        </is>
      </c>
      <c r="O1895" t="inlineStr">
        <is>
          <t>2026-10-12</t>
        </is>
      </c>
      <c r="P1895" t="inlineStr">
        <is>
          <t>NESO</t>
        </is>
      </c>
      <c r="Q1895" t="inlineStr">
        <is>
          <t>NESO Transmission Entry Capacity (TEC) register tec-register-10-october-2026.csv</t>
        </is>
      </c>
      <c r="R1895" t="inlineStr">
        <is>
          <t>https://api.neso.energy/dataset/cbd45e54-e6e2-4a38-99f1-8de6fd96d7c1/resource/17becbab-e3e8-473f-b303-3806f43a6a10/download/tec-register-10-october-2026.csv</t>
        </is>
      </c>
      <c r="S1895" t="inlineStr">
        <is>
          <t>2026-10-10</t>
        </is>
      </c>
      <c r="T1895" t="inlineStr">
        <is>
          <t>SOURCED</t>
        </is>
      </c>
      <c r="U1895" t="inlineStr">
        <is>
          <t>TEC contracted connection, project status 'Scoping', site Littlebrook 132kV Substation, plant type Energy Storage System; QUEUE = signed connection agreement, not a construction decision</t>
        </is>
      </c>
      <c r="V1895" t="inlineStr">
        <is>
          <t>5bb3c8c25af5</t>
        </is>
      </c>
      <c r="W1895" t="inlineStr">
        <is>
          <t>United Kingdom|Storage|littlebrook pro 001832</t>
        </is>
      </c>
      <c r="X1895" t="inlineStr">
        <is>
          <t>UK_REPD_CFD</t>
        </is>
      </c>
      <c r="Y1895" t="inlineStr">
        <is>
          <t>Y</t>
        </is>
      </c>
      <c r="Z1895" t="inlineStr">
        <is>
          <t>UK_TEC</t>
        </is>
      </c>
    </row>
    <row r="1896">
      <c r="A1896" t="inlineStr">
        <is>
          <t>Europe</t>
        </is>
      </c>
      <c r="B1896" t="inlineStr">
        <is>
          <t>United Kingdom</t>
        </is>
      </c>
      <c r="C1896" t="inlineStr">
        <is>
          <t>power_plant</t>
        </is>
      </c>
      <c r="D1896" t="inlineStr">
        <is>
          <t>Ouse Energy Storage (PRO-001861)</t>
        </is>
      </c>
      <c r="E1896" t="inlineStr">
        <is>
          <t>Ouse Energy Limited</t>
        </is>
      </c>
      <c r="F1896" t="inlineStr">
        <is>
          <t>Storage</t>
        </is>
      </c>
      <c r="G1896" t="n">
        <v>249</v>
      </c>
      <c r="H1896" t="inlineStr">
        <is>
          <t>MW</t>
        </is>
      </c>
      <c r="I1896" t="n">
        <v>249</v>
      </c>
      <c r="K1896" t="inlineStr">
        <is>
          <t>QUEUE</t>
        </is>
      </c>
      <c r="L1896" t="inlineStr">
        <is>
          <t>2027-10</t>
        </is>
      </c>
      <c r="M1896" t="inlineStr">
        <is>
          <t>SOURCED_MONTH</t>
        </is>
      </c>
      <c r="N1896" t="inlineStr">
        <is>
          <t>2026-10-12</t>
        </is>
      </c>
      <c r="O1896" t="inlineStr">
        <is>
          <t>2026-10-12</t>
        </is>
      </c>
      <c r="P1896" t="inlineStr">
        <is>
          <t>NESO</t>
        </is>
      </c>
      <c r="Q1896" t="inlineStr">
        <is>
          <t>NESO Transmission Entry Capacity (TEC) register tec-register-10-october-2026.csv</t>
        </is>
      </c>
      <c r="R1896" t="inlineStr">
        <is>
          <t>https://api.neso.energy/dataset/cbd45e54-e6e2-4a38-99f1-8de6fd96d7c1/resource/17becbab-e3e8-473f-b303-3806f43a6a10/download/tec-register-10-october-2026.csv</t>
        </is>
      </c>
      <c r="S1896" t="inlineStr">
        <is>
          <t>2026-10-10</t>
        </is>
      </c>
      <c r="T1896" t="inlineStr">
        <is>
          <t>SOURCED</t>
        </is>
      </c>
      <c r="U1896" t="inlineStr">
        <is>
          <t>TEC contracted connection, project status 'Scoping', site Kemsley 400kV Substation, plant type Energy Storage System; QUEUE = signed connection agreement, not a construction decision</t>
        </is>
      </c>
      <c r="V1896" t="inlineStr">
        <is>
          <t>63d9937f2634</t>
        </is>
      </c>
      <c r="W1896" t="inlineStr">
        <is>
          <t>United Kingdom|Storage|ouse pro 001861</t>
        </is>
      </c>
      <c r="X1896" t="inlineStr">
        <is>
          <t>UK_REPD_CFD</t>
        </is>
      </c>
      <c r="Y1896" t="inlineStr">
        <is>
          <t>Y</t>
        </is>
      </c>
      <c r="Z1896" t="inlineStr">
        <is>
          <t>UK_TEC</t>
        </is>
      </c>
    </row>
    <row r="1897">
      <c r="A1897" t="inlineStr">
        <is>
          <t>Europe</t>
        </is>
      </c>
      <c r="B1897" t="inlineStr">
        <is>
          <t>United Kingdom</t>
        </is>
      </c>
      <c r="C1897" t="inlineStr">
        <is>
          <t>power_plant</t>
        </is>
      </c>
      <c r="D1897" t="inlineStr">
        <is>
          <t>Ocker Hill - Gresham House (PRO-002213)</t>
        </is>
      </c>
      <c r="E1897" t="inlineStr">
        <is>
          <t>Ocker Hill Storage Limited</t>
        </is>
      </c>
      <c r="F1897" t="inlineStr">
        <is>
          <t>Storage</t>
        </is>
      </c>
      <c r="G1897" t="n">
        <v>240</v>
      </c>
      <c r="H1897" t="inlineStr">
        <is>
          <t>MW</t>
        </is>
      </c>
      <c r="I1897" t="n">
        <v>240</v>
      </c>
      <c r="K1897" t="inlineStr">
        <is>
          <t>QUEUE</t>
        </is>
      </c>
      <c r="L1897" t="inlineStr">
        <is>
          <t>2027-10</t>
        </is>
      </c>
      <c r="M1897" t="inlineStr">
        <is>
          <t>SOURCED_MONTH</t>
        </is>
      </c>
      <c r="N1897" t="inlineStr">
        <is>
          <t>2026-10-12</t>
        </is>
      </c>
      <c r="O1897" t="inlineStr">
        <is>
          <t>2026-10-12</t>
        </is>
      </c>
      <c r="P1897" t="inlineStr">
        <is>
          <t>NESO</t>
        </is>
      </c>
      <c r="Q1897" t="inlineStr">
        <is>
          <t>NESO Transmission Entry Capacity (TEC) register tec-register-10-october-2026.csv</t>
        </is>
      </c>
      <c r="R1897" t="inlineStr">
        <is>
          <t>https://api.neso.energy/dataset/cbd45e54-e6e2-4a38-99f1-8de6fd96d7c1/resource/17becbab-e3e8-473f-b303-3806f43a6a10/download/tec-register-10-october-2026.csv</t>
        </is>
      </c>
      <c r="S1897" t="inlineStr">
        <is>
          <t>2026-10-10</t>
        </is>
      </c>
      <c r="T1897" t="inlineStr">
        <is>
          <t>SOURCED</t>
        </is>
      </c>
      <c r="U1897" t="inlineStr">
        <is>
          <t>TEC contracted connection, project status 'Scoping', site Ocker Hill 275kV Substation, plant type Energy Storage System; QUEUE = signed connection agreement, not a construction decision</t>
        </is>
      </c>
      <c r="V1897" t="inlineStr">
        <is>
          <t>483d48e5fda1</t>
        </is>
      </c>
      <c r="W1897" t="inlineStr">
        <is>
          <t>United Kingdom|Storage|ocker hill gresham house pro 002213</t>
        </is>
      </c>
      <c r="X1897" t="inlineStr">
        <is>
          <t>UK_REPD_CFD</t>
        </is>
      </c>
      <c r="Y1897" t="inlineStr">
        <is>
          <t>Y</t>
        </is>
      </c>
      <c r="Z1897" t="inlineStr">
        <is>
          <t>UK_TEC</t>
        </is>
      </c>
    </row>
    <row r="1898">
      <c r="A1898" t="inlineStr">
        <is>
          <t>Europe</t>
        </is>
      </c>
      <c r="B1898" t="inlineStr">
        <is>
          <t>United Kingdom</t>
        </is>
      </c>
      <c r="C1898" t="inlineStr">
        <is>
          <t>power_plant</t>
        </is>
      </c>
      <c r="D1898" t="inlineStr">
        <is>
          <t>Highview Hunterston East Cryobattery (PRO-001348)</t>
        </is>
      </c>
      <c r="E1898" t="inlineStr">
        <is>
          <t>HVS SITECO LTD</t>
        </is>
      </c>
      <c r="F1898" t="inlineStr">
        <is>
          <t>Storage</t>
        </is>
      </c>
      <c r="G1898" t="n">
        <v>200</v>
      </c>
      <c r="H1898" t="inlineStr">
        <is>
          <t>MW</t>
        </is>
      </c>
      <c r="I1898" t="n">
        <v>200</v>
      </c>
      <c r="K1898" t="inlineStr">
        <is>
          <t>QUEUE</t>
        </is>
      </c>
      <c r="L1898" t="inlineStr">
        <is>
          <t>2027-10</t>
        </is>
      </c>
      <c r="M1898" t="inlineStr">
        <is>
          <t>SOURCED_MONTH</t>
        </is>
      </c>
      <c r="N1898" t="inlineStr">
        <is>
          <t>2026-10-12</t>
        </is>
      </c>
      <c r="O1898" t="inlineStr">
        <is>
          <t>2026-10-12</t>
        </is>
      </c>
      <c r="P1898" t="inlineStr">
        <is>
          <t>NESO</t>
        </is>
      </c>
      <c r="Q1898" t="inlineStr">
        <is>
          <t>NESO Transmission Entry Capacity (TEC) register tec-register-10-october-2026.csv</t>
        </is>
      </c>
      <c r="R1898" t="inlineStr">
        <is>
          <t>https://api.neso.energy/dataset/cbd45e54-e6e2-4a38-99f1-8de6fd96d7c1/resource/17becbab-e3e8-473f-b303-3806f43a6a10/download/tec-register-10-october-2026.csv</t>
        </is>
      </c>
      <c r="S1898" t="inlineStr">
        <is>
          <t>2026-10-10</t>
        </is>
      </c>
      <c r="T1898" t="inlineStr">
        <is>
          <t>SOURCED</t>
        </is>
      </c>
      <c r="U1898" t="inlineStr">
        <is>
          <t>TEC contracted connection, project status 'Consents Approved', site Hunterston East 400kV, plant type Demand;Energy Storage System;Reactive Compensation; hybrid site: MW is the whole TEC increment, shown under its generating technology; QUEUE = signed connection agreement, not a construction decision</t>
        </is>
      </c>
      <c r="V1898" t="inlineStr">
        <is>
          <t>087d90bd2b07</t>
        </is>
      </c>
      <c r="W1898" t="inlineStr">
        <is>
          <t>United Kingdom|Storage|highview hunterston east cryobattery pro 001348</t>
        </is>
      </c>
      <c r="X1898" t="inlineStr">
        <is>
          <t>UK_REPD_CFD</t>
        </is>
      </c>
      <c r="Y1898" t="inlineStr">
        <is>
          <t>Y</t>
        </is>
      </c>
      <c r="Z1898" t="inlineStr">
        <is>
          <t>UK_TEC</t>
        </is>
      </c>
    </row>
    <row r="1899">
      <c r="A1899" t="inlineStr">
        <is>
          <t>Europe</t>
        </is>
      </c>
      <c r="B1899" t="inlineStr">
        <is>
          <t>United Kingdom</t>
        </is>
      </c>
      <c r="C1899" t="inlineStr">
        <is>
          <t>power_plant</t>
        </is>
      </c>
      <c r="D1899" t="inlineStr">
        <is>
          <t>Drongan Battery Storage (PRO-002287)</t>
        </is>
      </c>
      <c r="E1899" t="inlineStr">
        <is>
          <t>Drongan Battery Storage Ltd</t>
        </is>
      </c>
      <c r="F1899" t="inlineStr">
        <is>
          <t>Storage</t>
        </is>
      </c>
      <c r="G1899" t="n">
        <v>100</v>
      </c>
      <c r="H1899" t="inlineStr">
        <is>
          <t>MW</t>
        </is>
      </c>
      <c r="I1899" t="n">
        <v>100</v>
      </c>
      <c r="K1899" t="inlineStr">
        <is>
          <t>QUEUE</t>
        </is>
      </c>
      <c r="L1899" t="inlineStr">
        <is>
          <t>2027-10</t>
        </is>
      </c>
      <c r="M1899" t="inlineStr">
        <is>
          <t>SOURCED_MONTH</t>
        </is>
      </c>
      <c r="N1899" t="inlineStr">
        <is>
          <t>2026-10-12</t>
        </is>
      </c>
      <c r="O1899" t="inlineStr">
        <is>
          <t>2026-10-12</t>
        </is>
      </c>
      <c r="P1899" t="inlineStr">
        <is>
          <t>NESO</t>
        </is>
      </c>
      <c r="Q1899" t="inlineStr">
        <is>
          <t>NESO Transmission Entry Capacity (TEC) register tec-register-10-october-2026.csv</t>
        </is>
      </c>
      <c r="R1899" t="inlineStr">
        <is>
          <t>https://api.neso.energy/dataset/cbd45e54-e6e2-4a38-99f1-8de6fd96d7c1/resource/17becbab-e3e8-473f-b303-3806f43a6a10/download/tec-register-10-october-2026.csv</t>
        </is>
      </c>
      <c r="S1899" t="inlineStr">
        <is>
          <t>2026-10-10</t>
        </is>
      </c>
      <c r="T1899" t="inlineStr">
        <is>
          <t>SOURCED</t>
        </is>
      </c>
      <c r="U1899" t="inlineStr">
        <is>
          <t>TEC contracted connection, project status 'Scoping', site Coylton 275/132kV, plant type Energy Storage System; QUEUE = signed connection agreement, not a construction decision</t>
        </is>
      </c>
      <c r="V1899" t="inlineStr">
        <is>
          <t>283ed2302a05</t>
        </is>
      </c>
      <c r="W1899" t="inlineStr">
        <is>
          <t>United Kingdom|Storage|drongan pro 002287</t>
        </is>
      </c>
      <c r="X1899" t="inlineStr">
        <is>
          <t>UK_REPD_CFD</t>
        </is>
      </c>
      <c r="Y1899" t="inlineStr">
        <is>
          <t>Y</t>
        </is>
      </c>
      <c r="Z1899" t="inlineStr">
        <is>
          <t>UK_TEC</t>
        </is>
      </c>
    </row>
    <row r="1900">
      <c r="A1900" t="inlineStr">
        <is>
          <t>Europe</t>
        </is>
      </c>
      <c r="B1900" t="inlineStr">
        <is>
          <t>United Kingdom</t>
        </is>
      </c>
      <c r="C1900" t="inlineStr">
        <is>
          <t>power_plant</t>
        </is>
      </c>
      <c r="D1900" t="inlineStr">
        <is>
          <t>WindyHill Energy Storage Facility (PRO-001696)</t>
        </is>
      </c>
      <c r="E1900" t="inlineStr">
        <is>
          <t>Windyhill Grid 1 LTD</t>
        </is>
      </c>
      <c r="F1900" t="inlineStr">
        <is>
          <t>Storage</t>
        </is>
      </c>
      <c r="G1900" t="n">
        <v>200</v>
      </c>
      <c r="H1900" t="inlineStr">
        <is>
          <t>MW</t>
        </is>
      </c>
      <c r="I1900" t="n">
        <v>200</v>
      </c>
      <c r="K1900" t="inlineStr">
        <is>
          <t>QUEUE</t>
        </is>
      </c>
      <c r="L1900" t="inlineStr">
        <is>
          <t>2027-12</t>
        </is>
      </c>
      <c r="M1900" t="inlineStr">
        <is>
          <t>SOURCED_MONTH</t>
        </is>
      </c>
      <c r="N1900" t="inlineStr">
        <is>
          <t>2026-10-12</t>
        </is>
      </c>
      <c r="O1900" t="inlineStr">
        <is>
          <t>2026-10-12</t>
        </is>
      </c>
      <c r="P1900" t="inlineStr">
        <is>
          <t>NESO</t>
        </is>
      </c>
      <c r="Q1900" t="inlineStr">
        <is>
          <t>NESO Transmission Entry Capacity (TEC) register tec-register-10-october-2026.csv</t>
        </is>
      </c>
      <c r="R1900" t="inlineStr">
        <is>
          <t>https://api.neso.energy/dataset/cbd45e54-e6e2-4a38-99f1-8de6fd96d7c1/resource/17becbab-e3e8-473f-b303-3806f43a6a10/download/tec-register-10-october-2026.csv</t>
        </is>
      </c>
      <c r="S1900" t="inlineStr">
        <is>
          <t>2026-10-10</t>
        </is>
      </c>
      <c r="T1900" t="inlineStr">
        <is>
          <t>SOURCED</t>
        </is>
      </c>
      <c r="U1900" t="inlineStr">
        <is>
          <t>TEC contracted connection, project status 'Consents Approved', site Windyhill 132kV, plant type Energy Storage System; QUEUE = signed connection agreement, not a construction decision | DUPLICATE of UK_REPD_CFD row 54a7b725e6a6 (same project name, fuel and size; REPD/CfD row kept); not counted in Summary</t>
        </is>
      </c>
      <c r="V1900" t="inlineStr">
        <is>
          <t>549b269f0e09</t>
        </is>
      </c>
      <c r="W1900" t="inlineStr">
        <is>
          <t>United Kingdom|Storage|windyhill facility pro 001696</t>
        </is>
      </c>
      <c r="X1900" t="inlineStr">
        <is>
          <t>UK_REPD_CFD</t>
        </is>
      </c>
      <c r="Y1900" t="inlineStr">
        <is>
          <t>N</t>
        </is>
      </c>
      <c r="Z1900" t="inlineStr">
        <is>
          <t>UK_TEC</t>
        </is>
      </c>
    </row>
    <row r="1901">
      <c r="A1901" t="inlineStr">
        <is>
          <t>Europe</t>
        </is>
      </c>
      <c r="B1901" t="inlineStr">
        <is>
          <t>United Kingdom</t>
        </is>
      </c>
      <c r="C1901" t="inlineStr">
        <is>
          <t>power_plant</t>
        </is>
      </c>
      <c r="D1901" t="inlineStr">
        <is>
          <t>Drakelow (PRO-000428)</t>
        </is>
      </c>
      <c r="E1901" t="inlineStr">
        <is>
          <t>ENSO GREEN HOLDINGS V LIMITED</t>
        </is>
      </c>
      <c r="F1901" t="inlineStr">
        <is>
          <t>Storage</t>
        </is>
      </c>
      <c r="G1901" t="n">
        <v>120</v>
      </c>
      <c r="H1901" t="inlineStr">
        <is>
          <t>MW</t>
        </is>
      </c>
      <c r="I1901" t="n">
        <v>120</v>
      </c>
      <c r="K1901" t="inlineStr">
        <is>
          <t>QUEUE</t>
        </is>
      </c>
      <c r="L1901" t="inlineStr">
        <is>
          <t>2027-12</t>
        </is>
      </c>
      <c r="M1901" t="inlineStr">
        <is>
          <t>SOURCED_MONTH</t>
        </is>
      </c>
      <c r="N1901" t="inlineStr">
        <is>
          <t>2026-10-12</t>
        </is>
      </c>
      <c r="O1901" t="inlineStr">
        <is>
          <t>2026-10-12</t>
        </is>
      </c>
      <c r="P1901" t="inlineStr">
        <is>
          <t>NESO</t>
        </is>
      </c>
      <c r="Q1901" t="inlineStr">
        <is>
          <t>NESO Transmission Entry Capacity (TEC) register tec-register-10-october-2026.csv</t>
        </is>
      </c>
      <c r="R1901" t="inlineStr">
        <is>
          <t>https://api.neso.energy/dataset/cbd45e54-e6e2-4a38-99f1-8de6fd96d7c1/resource/17becbab-e3e8-473f-b303-3806f43a6a10/download/tec-register-10-october-2026.csv</t>
        </is>
      </c>
      <c r="S1901" t="inlineStr">
        <is>
          <t>2026-10-10</t>
        </is>
      </c>
      <c r="T1901" t="inlineStr">
        <is>
          <t>SOURCED</t>
        </is>
      </c>
      <c r="U1901" t="inlineStr">
        <is>
          <t>TEC contracted connection, project status 'Scoping', site Drakelow 132kV Substation, plant type Energy Storage System; QUEUE = signed connection agreement, not a construction decision</t>
        </is>
      </c>
      <c r="V1901" t="inlineStr">
        <is>
          <t>4f6746593c55</t>
        </is>
      </c>
      <c r="W1901" t="inlineStr">
        <is>
          <t>United Kingdom|Storage|drakelow pro 000428</t>
        </is>
      </c>
      <c r="X1901" t="inlineStr">
        <is>
          <t>UK_REPD_CFD</t>
        </is>
      </c>
      <c r="Y1901" t="inlineStr">
        <is>
          <t>Y</t>
        </is>
      </c>
      <c r="Z1901" t="inlineStr">
        <is>
          <t>UK_TEC</t>
        </is>
      </c>
    </row>
    <row r="1902">
      <c r="A1902" t="inlineStr">
        <is>
          <t>Europe</t>
        </is>
      </c>
      <c r="B1902" t="inlineStr">
        <is>
          <t>United Kingdom</t>
        </is>
      </c>
      <c r="C1902" t="inlineStr">
        <is>
          <t>power_aggregate</t>
        </is>
      </c>
      <c r="D1902" t="inlineStr">
        <is>
          <t>NESO TEC register entries &lt; 50 MW, queue, connection 2028</t>
        </is>
      </c>
      <c r="F1902" t="inlineStr">
        <is>
          <t>Storage</t>
        </is>
      </c>
      <c r="G1902" t="n">
        <v>998.3</v>
      </c>
      <c r="H1902" t="inlineStr">
        <is>
          <t>MW</t>
        </is>
      </c>
      <c r="I1902" t="n">
        <v>998.3</v>
      </c>
      <c r="K1902" t="inlineStr">
        <is>
          <t>QUEUE</t>
        </is>
      </c>
      <c r="L1902" t="inlineStr">
        <is>
          <t>2028</t>
        </is>
      </c>
      <c r="M1902" t="inlineStr">
        <is>
          <t>SOURCED_YEAR</t>
        </is>
      </c>
      <c r="N1902" t="inlineStr">
        <is>
          <t>2026-10-12</t>
        </is>
      </c>
      <c r="O1902" t="inlineStr">
        <is>
          <t>2026-10-12</t>
        </is>
      </c>
      <c r="P1902" t="inlineStr">
        <is>
          <t>NESO</t>
        </is>
      </c>
      <c r="Q1902" t="inlineStr">
        <is>
          <t>NESO Transmission Entry Capacity (TEC) register tec-register-10-october-2026.csv</t>
        </is>
      </c>
      <c r="R1902" t="inlineStr">
        <is>
          <t>https://api.neso.energy/dataset/cbd45e54-e6e2-4a38-99f1-8de6fd96d7c1/resource/17becbab-e3e8-473f-b303-3806f43a6a10/download/tec-register-10-october-2026.csv</t>
        </is>
      </c>
      <c r="S1902" t="inlineStr">
        <is>
          <t>2026-10-10</t>
        </is>
      </c>
      <c r="T1902" t="inlineStr">
        <is>
          <t>DERIVED</t>
        </is>
      </c>
      <c r="U1902" t="inlineStr">
        <is>
          <t>sum of 24 TEC entries below 50 MW (net of decreases) by effective-from year</t>
        </is>
      </c>
      <c r="V1902" t="inlineStr">
        <is>
          <t>0734633b4405</t>
        </is>
      </c>
      <c r="W1902" t="inlineStr">
        <is>
          <t>United Kingdom|Storage|neso tec register entries 50 mw queue connection 2028</t>
        </is>
      </c>
      <c r="X1902" t="inlineStr">
        <is>
          <t>UK_REPD_CFD</t>
        </is>
      </c>
      <c r="Y1902" t="inlineStr">
        <is>
          <t>Y</t>
        </is>
      </c>
      <c r="Z1902" t="inlineStr">
        <is>
          <t>UK_TEC</t>
        </is>
      </c>
    </row>
    <row r="1903">
      <c r="A1903" t="inlineStr">
        <is>
          <t>Europe</t>
        </is>
      </c>
      <c r="B1903" t="inlineStr">
        <is>
          <t>United Kingdom</t>
        </is>
      </c>
      <c r="C1903" t="inlineStr">
        <is>
          <t>power_plant</t>
        </is>
      </c>
      <c r="D1903" t="inlineStr">
        <is>
          <t>Newton of Park BESS 2 (PRO-003562)</t>
        </is>
      </c>
      <c r="E1903" t="inlineStr">
        <is>
          <t>Opdenergy UK 16 Limited</t>
        </is>
      </c>
      <c r="F1903" t="inlineStr">
        <is>
          <t>Storage</t>
        </is>
      </c>
      <c r="G1903" t="n">
        <v>50</v>
      </c>
      <c r="H1903" t="inlineStr">
        <is>
          <t>MW</t>
        </is>
      </c>
      <c r="I1903" t="n">
        <v>50</v>
      </c>
      <c r="K1903" t="inlineStr">
        <is>
          <t>QUEUE</t>
        </is>
      </c>
      <c r="L1903" t="inlineStr">
        <is>
          <t>2028-01</t>
        </is>
      </c>
      <c r="M1903" t="inlineStr">
        <is>
          <t>SOURCED_MONTH</t>
        </is>
      </c>
      <c r="N1903" t="inlineStr">
        <is>
          <t>2026-10-12</t>
        </is>
      </c>
      <c r="O1903" t="inlineStr">
        <is>
          <t>2026-10-12</t>
        </is>
      </c>
      <c r="P1903" t="inlineStr">
        <is>
          <t>NESO</t>
        </is>
      </c>
      <c r="Q1903" t="inlineStr">
        <is>
          <t>NESO Transmission Entry Capacity (TEC) register tec-register-10-october-2026.csv</t>
        </is>
      </c>
      <c r="R1903" t="inlineStr">
        <is>
          <t>https://api.neso.energy/dataset/cbd45e54-e6e2-4a38-99f1-8de6fd96d7c1/resource/17becbab-e3e8-473f-b303-3806f43a6a10/download/tec-register-10-october-2026.csv</t>
        </is>
      </c>
      <c r="S1903" t="inlineStr">
        <is>
          <t>2026-10-10</t>
        </is>
      </c>
      <c r="T1903" t="inlineStr">
        <is>
          <t>SOURCED</t>
        </is>
      </c>
      <c r="U1903" t="inlineStr">
        <is>
          <t>TEC contracted connection, project status 'Scoping', site Nairn 132/33kV Grid Supply Point Substation, plant type Energy Storage System; QUEUE = signed connection agreement, not a construction decision</t>
        </is>
      </c>
      <c r="V1903" t="inlineStr">
        <is>
          <t>bbfff447abb0</t>
        </is>
      </c>
      <c r="W1903" t="inlineStr">
        <is>
          <t>United Kingdom|Storage|newton 2 pro 003562</t>
        </is>
      </c>
      <c r="X1903" t="inlineStr">
        <is>
          <t>UK_REPD_CFD</t>
        </is>
      </c>
      <c r="Y1903" t="inlineStr">
        <is>
          <t>Y</t>
        </is>
      </c>
      <c r="Z1903" t="inlineStr">
        <is>
          <t>UK_TEC</t>
        </is>
      </c>
    </row>
    <row r="1904">
      <c r="A1904" t="inlineStr">
        <is>
          <t>Europe</t>
        </is>
      </c>
      <c r="B1904" t="inlineStr">
        <is>
          <t>United Kingdom</t>
        </is>
      </c>
      <c r="C1904" t="inlineStr">
        <is>
          <t>power_plant</t>
        </is>
      </c>
      <c r="D1904" t="inlineStr">
        <is>
          <t>Hunterston Battery Storage Facility (PRO-001155)</t>
        </is>
      </c>
      <c r="E1904" t="inlineStr">
        <is>
          <t>HUNTERSTON GRID 1 LTD</t>
        </is>
      </c>
      <c r="F1904" t="inlineStr">
        <is>
          <t>Storage</t>
        </is>
      </c>
      <c r="G1904" t="n">
        <v>200</v>
      </c>
      <c r="H1904" t="inlineStr">
        <is>
          <t>MW</t>
        </is>
      </c>
      <c r="I1904" t="n">
        <v>200</v>
      </c>
      <c r="K1904" t="inlineStr">
        <is>
          <t>QUEUE</t>
        </is>
      </c>
      <c r="L1904" t="inlineStr">
        <is>
          <t>2028-03</t>
        </is>
      </c>
      <c r="M1904" t="inlineStr">
        <is>
          <t>SOURCED_MONTH</t>
        </is>
      </c>
      <c r="N1904" t="inlineStr">
        <is>
          <t>2026-10-12</t>
        </is>
      </c>
      <c r="O1904" t="inlineStr">
        <is>
          <t>2026-10-12</t>
        </is>
      </c>
      <c r="P1904" t="inlineStr">
        <is>
          <t>NESO</t>
        </is>
      </c>
      <c r="Q1904" t="inlineStr">
        <is>
          <t>NESO Transmission Entry Capacity (TEC) register tec-register-10-october-2026.csv</t>
        </is>
      </c>
      <c r="R1904" t="inlineStr">
        <is>
          <t>https://api.neso.energy/dataset/cbd45e54-e6e2-4a38-99f1-8de6fd96d7c1/resource/17becbab-e3e8-473f-b303-3806f43a6a10/download/tec-register-10-october-2026.csv</t>
        </is>
      </c>
      <c r="S1904" t="inlineStr">
        <is>
          <t>2026-10-10</t>
        </is>
      </c>
      <c r="T1904" t="inlineStr">
        <is>
          <t>SOURCED</t>
        </is>
      </c>
      <c r="U1904" t="inlineStr">
        <is>
          <t>TEC contracted connection, project status 'Consents Approved', site Hunterston East 400kV substation, plant type Energy Storage System;Reactive Compensation; hybrid site: MW is the whole TEC increment, shown under its generating technology; QUEUE = signed connection agreement, not a construction decision</t>
        </is>
      </c>
      <c r="V1904" t="inlineStr">
        <is>
          <t>474a0d0ac548</t>
        </is>
      </c>
      <c r="W1904" t="inlineStr">
        <is>
          <t>United Kingdom|Storage|hunterston facility pro 001155</t>
        </is>
      </c>
      <c r="X1904" t="inlineStr">
        <is>
          <t>UK_REPD_CFD</t>
        </is>
      </c>
      <c r="Y1904" t="inlineStr">
        <is>
          <t>Y</t>
        </is>
      </c>
      <c r="Z1904" t="inlineStr">
        <is>
          <t>UK_TEC</t>
        </is>
      </c>
    </row>
    <row r="1905">
      <c r="A1905" t="inlineStr">
        <is>
          <t>Europe</t>
        </is>
      </c>
      <c r="B1905" t="inlineStr">
        <is>
          <t>United Kingdom</t>
        </is>
      </c>
      <c r="C1905" t="inlineStr">
        <is>
          <t>power_plant</t>
        </is>
      </c>
      <c r="D1905" t="inlineStr">
        <is>
          <t>Hunterston Energy Storage Facility (PRO-001644)</t>
        </is>
      </c>
      <c r="E1905" t="inlineStr">
        <is>
          <t>HUNTERSTON GRID 1 LTD</t>
        </is>
      </c>
      <c r="F1905" t="inlineStr">
        <is>
          <t>Storage</t>
        </is>
      </c>
      <c r="G1905" t="n">
        <v>200</v>
      </c>
      <c r="H1905" t="inlineStr">
        <is>
          <t>MW</t>
        </is>
      </c>
      <c r="I1905" t="n">
        <v>200</v>
      </c>
      <c r="K1905" t="inlineStr">
        <is>
          <t>QUEUE</t>
        </is>
      </c>
      <c r="L1905" t="inlineStr">
        <is>
          <t>2028-03</t>
        </is>
      </c>
      <c r="M1905" t="inlineStr">
        <is>
          <t>SOURCED_MONTH</t>
        </is>
      </c>
      <c r="N1905" t="inlineStr">
        <is>
          <t>2026-10-12</t>
        </is>
      </c>
      <c r="O1905" t="inlineStr">
        <is>
          <t>2026-10-12</t>
        </is>
      </c>
      <c r="P1905" t="inlineStr">
        <is>
          <t>NESO</t>
        </is>
      </c>
      <c r="Q1905" t="inlineStr">
        <is>
          <t>NESO Transmission Entry Capacity (TEC) register tec-register-10-october-2026.csv</t>
        </is>
      </c>
      <c r="R1905" t="inlineStr">
        <is>
          <t>https://api.neso.energy/dataset/cbd45e54-e6e2-4a38-99f1-8de6fd96d7c1/resource/17becbab-e3e8-473f-b303-3806f43a6a10/download/tec-register-10-october-2026.csv</t>
        </is>
      </c>
      <c r="S1905" t="inlineStr">
        <is>
          <t>2026-10-10</t>
        </is>
      </c>
      <c r="T1905" t="inlineStr">
        <is>
          <t>SOURCED</t>
        </is>
      </c>
      <c r="U1905" t="inlineStr">
        <is>
          <t>TEC contracted connection, project status 'Consents Approved', site Ayrshire Grid 400kV Substation, plant type Energy Storage System; QUEUE = signed connection agreement, not a construction decision</t>
        </is>
      </c>
      <c r="V1905" t="inlineStr">
        <is>
          <t>cfcb1eadcfdc</t>
        </is>
      </c>
      <c r="W1905" t="inlineStr">
        <is>
          <t>United Kingdom|Storage|hunterston facility pro 001644</t>
        </is>
      </c>
      <c r="X1905" t="inlineStr">
        <is>
          <t>UK_REPD_CFD</t>
        </is>
      </c>
      <c r="Y1905" t="inlineStr">
        <is>
          <t>Y</t>
        </is>
      </c>
      <c r="Z1905" t="inlineStr">
        <is>
          <t>UK_TEC</t>
        </is>
      </c>
    </row>
    <row r="1906">
      <c r="A1906" t="inlineStr">
        <is>
          <t>Europe</t>
        </is>
      </c>
      <c r="B1906" t="inlineStr">
        <is>
          <t>United Kingdom</t>
        </is>
      </c>
      <c r="C1906" t="inlineStr">
        <is>
          <t>power_plant</t>
        </is>
      </c>
      <c r="D1906" t="inlineStr">
        <is>
          <t>Braxbess Branxton BESS (PRO-002208)</t>
        </is>
      </c>
      <c r="E1906" t="inlineStr">
        <is>
          <t>BRAXBESS LTD</t>
        </is>
      </c>
      <c r="F1906" t="inlineStr">
        <is>
          <t>Storage</t>
        </is>
      </c>
      <c r="G1906" t="n">
        <v>480</v>
      </c>
      <c r="H1906" t="inlineStr">
        <is>
          <t>MW</t>
        </is>
      </c>
      <c r="I1906" t="n">
        <v>480</v>
      </c>
      <c r="K1906" t="inlineStr">
        <is>
          <t>QUEUE</t>
        </is>
      </c>
      <c r="L1906" t="inlineStr">
        <is>
          <t>2028-04</t>
        </is>
      </c>
      <c r="M1906" t="inlineStr">
        <is>
          <t>SOURCED_MONTH</t>
        </is>
      </c>
      <c r="N1906" t="inlineStr">
        <is>
          <t>2026-10-12</t>
        </is>
      </c>
      <c r="O1906" t="inlineStr">
        <is>
          <t>2026-10-12</t>
        </is>
      </c>
      <c r="P1906" t="inlineStr">
        <is>
          <t>NESO</t>
        </is>
      </c>
      <c r="Q1906" t="inlineStr">
        <is>
          <t>NESO Transmission Entry Capacity (TEC) register tec-register-10-october-2026.csv</t>
        </is>
      </c>
      <c r="R1906" t="inlineStr">
        <is>
          <t>https://api.neso.energy/dataset/cbd45e54-e6e2-4a38-99f1-8de6fd96d7c1/resource/17becbab-e3e8-473f-b303-3806f43a6a10/download/tec-register-10-october-2026.csv</t>
        </is>
      </c>
      <c r="S1906" t="inlineStr">
        <is>
          <t>2026-10-10</t>
        </is>
      </c>
      <c r="T1906" t="inlineStr">
        <is>
          <t>SOURCED</t>
        </is>
      </c>
      <c r="U1906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V1906" t="inlineStr">
        <is>
          <t>7b1be7482688</t>
        </is>
      </c>
      <c r="W1906" t="inlineStr">
        <is>
          <t>United Kingdom|Storage|braxbess branxton pro 002208</t>
        </is>
      </c>
      <c r="X1906" t="inlineStr">
        <is>
          <t>UK_REPD_CFD</t>
        </is>
      </c>
      <c r="Y1906" t="inlineStr">
        <is>
          <t>Y</t>
        </is>
      </c>
      <c r="Z1906" t="inlineStr">
        <is>
          <t>UK_TEC</t>
        </is>
      </c>
    </row>
    <row r="1907">
      <c r="A1907" t="inlineStr">
        <is>
          <t>Europe</t>
        </is>
      </c>
      <c r="B1907" t="inlineStr">
        <is>
          <t>United Kingdom</t>
        </is>
      </c>
      <c r="C1907" t="inlineStr">
        <is>
          <t>power_plant</t>
        </is>
      </c>
      <c r="D1907" t="inlineStr">
        <is>
          <t>Downiebrae BESS (PRO-003208)</t>
        </is>
      </c>
      <c r="E1907" t="inlineStr">
        <is>
          <t>DOWNIEBRAE BESS LTD</t>
        </is>
      </c>
      <c r="F1907" t="inlineStr">
        <is>
          <t>Storage</t>
        </is>
      </c>
      <c r="G1907" t="n">
        <v>150</v>
      </c>
      <c r="H1907" t="inlineStr">
        <is>
          <t>MW</t>
        </is>
      </c>
      <c r="I1907" t="n">
        <v>150</v>
      </c>
      <c r="K1907" t="inlineStr">
        <is>
          <t>QUEUE</t>
        </is>
      </c>
      <c r="L1907" t="inlineStr">
        <is>
          <t>2028-04</t>
        </is>
      </c>
      <c r="M1907" t="inlineStr">
        <is>
          <t>SOURCED_MONTH</t>
        </is>
      </c>
      <c r="N1907" t="inlineStr">
        <is>
          <t>2026-10-12</t>
        </is>
      </c>
      <c r="O1907" t="inlineStr">
        <is>
          <t>2026-10-12</t>
        </is>
      </c>
      <c r="P1907" t="inlineStr">
        <is>
          <t>NESO</t>
        </is>
      </c>
      <c r="Q1907" t="inlineStr">
        <is>
          <t>NESO Transmission Entry Capacity (TEC) register tec-register-10-october-2026.csv</t>
        </is>
      </c>
      <c r="R1907" t="inlineStr">
        <is>
          <t>https://api.neso.energy/dataset/cbd45e54-e6e2-4a38-99f1-8de6fd96d7c1/resource/17becbab-e3e8-473f-b303-3806f43a6a10/download/tec-register-10-october-2026.csv</t>
        </is>
      </c>
      <c r="S1907" t="inlineStr">
        <is>
          <t>2026-10-10</t>
        </is>
      </c>
      <c r="T1907" t="inlineStr">
        <is>
          <t>SOURCED</t>
        </is>
      </c>
      <c r="U1907" t="inlineStr">
        <is>
          <t>TEC contracted connection, project status 'Scoping', site Dalmarnock Storage BESS 132kV Substation, plant type Energy Storage System; QUEUE = signed connection agreement, not a construction decision | DUPLICATE of UK_REPD_CFD row 3cbf71e31b64 (same project name, fuel and size; REPD/CfD row kept); not counted in Summary</t>
        </is>
      </c>
      <c r="V1907" t="inlineStr">
        <is>
          <t>27a7605b6693</t>
        </is>
      </c>
      <c r="W1907" t="inlineStr">
        <is>
          <t>United Kingdom|Storage|downiebrae pro 003208</t>
        </is>
      </c>
      <c r="X1907" t="inlineStr">
        <is>
          <t>UK_REPD_CFD</t>
        </is>
      </c>
      <c r="Y1907" t="inlineStr">
        <is>
          <t>N</t>
        </is>
      </c>
      <c r="Z1907" t="inlineStr">
        <is>
          <t>UK_TEC</t>
        </is>
      </c>
    </row>
    <row r="1908">
      <c r="A1908" t="inlineStr">
        <is>
          <t>Europe</t>
        </is>
      </c>
      <c r="B1908" t="inlineStr">
        <is>
          <t>United Kingdom</t>
        </is>
      </c>
      <c r="C1908" t="inlineStr">
        <is>
          <t>power_plant</t>
        </is>
      </c>
      <c r="D1908" t="inlineStr">
        <is>
          <t>Ayr Farm (PRO-003596)</t>
        </is>
      </c>
      <c r="E1908" t="inlineStr">
        <is>
          <t>Braston New Energy Limited</t>
        </is>
      </c>
      <c r="F1908" t="inlineStr">
        <is>
          <t>Storage</t>
        </is>
      </c>
      <c r="G1908" t="n">
        <v>500</v>
      </c>
      <c r="H1908" t="inlineStr">
        <is>
          <t>MW</t>
        </is>
      </c>
      <c r="I1908" t="n">
        <v>500</v>
      </c>
      <c r="K1908" t="inlineStr">
        <is>
          <t>QUEUE</t>
        </is>
      </c>
      <c r="L1908" t="inlineStr">
        <is>
          <t>2028-05</t>
        </is>
      </c>
      <c r="M1908" t="inlineStr">
        <is>
          <t>SOURCED_MONTH</t>
        </is>
      </c>
      <c r="N1908" t="inlineStr">
        <is>
          <t>2026-10-12</t>
        </is>
      </c>
      <c r="O1908" t="inlineStr">
        <is>
          <t>2026-10-12</t>
        </is>
      </c>
      <c r="P1908" t="inlineStr">
        <is>
          <t>NESO</t>
        </is>
      </c>
      <c r="Q1908" t="inlineStr">
        <is>
          <t>NESO Transmission Entry Capacity (TEC) register tec-register-10-october-2026.csv</t>
        </is>
      </c>
      <c r="R1908" t="inlineStr">
        <is>
          <t>https://api.neso.energy/dataset/cbd45e54-e6e2-4a38-99f1-8de6fd96d7c1/resource/17becbab-e3e8-473f-b303-3806f43a6a10/download/tec-register-10-october-2026.csv</t>
        </is>
      </c>
      <c r="S1908" t="inlineStr">
        <is>
          <t>2026-10-10</t>
        </is>
      </c>
      <c r="T1908" t="inlineStr">
        <is>
          <t>SOURCED</t>
        </is>
      </c>
      <c r="U1908" t="inlineStr">
        <is>
          <t>TEC contracted connection, project status 'Scoping', site Ayr Farm Collector Substation, plant type Energy Storage System; QUEUE = signed connection agreement, not a construction decision</t>
        </is>
      </c>
      <c r="V1908" t="inlineStr">
        <is>
          <t>44f03f0f9961</t>
        </is>
      </c>
      <c r="W1908" t="inlineStr">
        <is>
          <t>United Kingdom|Storage|ayr pro 003596</t>
        </is>
      </c>
      <c r="X1908" t="inlineStr">
        <is>
          <t>UK_REPD_CFD</t>
        </is>
      </c>
      <c r="Y1908" t="inlineStr">
        <is>
          <t>Y</t>
        </is>
      </c>
      <c r="Z1908" t="inlineStr">
        <is>
          <t>UK_TEC</t>
        </is>
      </c>
    </row>
    <row r="1909">
      <c r="A1909" t="inlineStr">
        <is>
          <t>Europe</t>
        </is>
      </c>
      <c r="B1909" t="inlineStr">
        <is>
          <t>United Kingdom</t>
        </is>
      </c>
      <c r="C1909" t="inlineStr">
        <is>
          <t>power_plant</t>
        </is>
      </c>
      <c r="D1909" t="inlineStr">
        <is>
          <t>Gresham House Rayleigh BESS (PRO-002115)</t>
        </is>
      </c>
      <c r="E1909" t="inlineStr">
        <is>
          <t>Rayleigh Storage Limited</t>
        </is>
      </c>
      <c r="F1909" t="inlineStr">
        <is>
          <t>Storage</t>
        </is>
      </c>
      <c r="G1909" t="n">
        <v>480</v>
      </c>
      <c r="H1909" t="inlineStr">
        <is>
          <t>MW</t>
        </is>
      </c>
      <c r="I1909" t="n">
        <v>480</v>
      </c>
      <c r="K1909" t="inlineStr">
        <is>
          <t>QUEUE</t>
        </is>
      </c>
      <c r="L1909" t="inlineStr">
        <is>
          <t>2028-06</t>
        </is>
      </c>
      <c r="M1909" t="inlineStr">
        <is>
          <t>SOURCED_MONTH</t>
        </is>
      </c>
      <c r="N1909" t="inlineStr">
        <is>
          <t>2026-10-12</t>
        </is>
      </c>
      <c r="O1909" t="inlineStr">
        <is>
          <t>2026-10-12</t>
        </is>
      </c>
      <c r="P1909" t="inlineStr">
        <is>
          <t>NESO</t>
        </is>
      </c>
      <c r="Q1909" t="inlineStr">
        <is>
          <t>NESO Transmission Entry Capacity (TEC) register tec-register-10-october-2026.csv</t>
        </is>
      </c>
      <c r="R1909" t="inlineStr">
        <is>
          <t>https://api.neso.energy/dataset/cbd45e54-e6e2-4a38-99f1-8de6fd96d7c1/resource/17becbab-e3e8-473f-b303-3806f43a6a10/download/tec-register-10-october-2026.csv</t>
        </is>
      </c>
      <c r="S1909" t="inlineStr">
        <is>
          <t>2026-10-10</t>
        </is>
      </c>
      <c r="T1909" t="inlineStr">
        <is>
          <t>SOURCED</t>
        </is>
      </c>
      <c r="U1909" t="inlineStr">
        <is>
          <t>TEC contracted connection, project status 'Scoping', site Rayleigh 400kV Substation, plant type Energy Storage System; QUEUE = signed connection agreement, not a construction decision</t>
        </is>
      </c>
      <c r="V1909" t="inlineStr">
        <is>
          <t>dd6ba14bbc90</t>
        </is>
      </c>
      <c r="W1909" t="inlineStr">
        <is>
          <t>United Kingdom|Storage|gresham house rayleigh pro 002115</t>
        </is>
      </c>
      <c r="X1909" t="inlineStr">
        <is>
          <t>UK_REPD_CFD</t>
        </is>
      </c>
      <c r="Y1909" t="inlineStr">
        <is>
          <t>Y</t>
        </is>
      </c>
      <c r="Z1909" t="inlineStr">
        <is>
          <t>UK_TEC</t>
        </is>
      </c>
    </row>
    <row r="1910">
      <c r="A1910" t="inlineStr">
        <is>
          <t>Europe</t>
        </is>
      </c>
      <c r="B1910" t="inlineStr">
        <is>
          <t>United Kingdom</t>
        </is>
      </c>
      <c r="C1910" t="inlineStr">
        <is>
          <t>power_plant</t>
        </is>
      </c>
      <c r="D1910" t="inlineStr">
        <is>
          <t>Lawfield and Branxton Energy Park (PRO-002229)</t>
        </is>
      </c>
      <c r="E1910" t="inlineStr">
        <is>
          <t>Cairn Duhie Energy Limited</t>
        </is>
      </c>
      <c r="F1910" t="inlineStr">
        <is>
          <t>Storage</t>
        </is>
      </c>
      <c r="G1910" t="n">
        <v>400</v>
      </c>
      <c r="H1910" t="inlineStr">
        <is>
          <t>MW</t>
        </is>
      </c>
      <c r="I1910" t="n">
        <v>400</v>
      </c>
      <c r="K1910" t="inlineStr">
        <is>
          <t>QUEUE</t>
        </is>
      </c>
      <c r="L1910" t="inlineStr">
        <is>
          <t>2028-06</t>
        </is>
      </c>
      <c r="M1910" t="inlineStr">
        <is>
          <t>SOURCED_MONTH</t>
        </is>
      </c>
      <c r="N1910" t="inlineStr">
        <is>
          <t>2026-10-12</t>
        </is>
      </c>
      <c r="O1910" t="inlineStr">
        <is>
          <t>2026-10-12</t>
        </is>
      </c>
      <c r="P1910" t="inlineStr">
        <is>
          <t>NESO</t>
        </is>
      </c>
      <c r="Q1910" t="inlineStr">
        <is>
          <t>NESO Transmission Entry Capacity (TEC) register tec-register-10-october-2026.csv</t>
        </is>
      </c>
      <c r="R1910" t="inlineStr">
        <is>
          <t>https://api.neso.energy/dataset/cbd45e54-e6e2-4a38-99f1-8de6fd96d7c1/resource/17becbab-e3e8-473f-b303-3806f43a6a10/download/tec-register-10-october-2026.csv</t>
        </is>
      </c>
      <c r="S1910" t="inlineStr">
        <is>
          <t>2026-10-10</t>
        </is>
      </c>
      <c r="T1910" t="inlineStr">
        <is>
          <t>SOURCED</t>
        </is>
      </c>
      <c r="U1910" t="inlineStr">
        <is>
          <t>TEC contracted connection, project status 'Scoping', site Lawfield and Branxton Energy Park 400kV Substation, plant type Energy Storage System; QUEUE = signed connection agreement, not a construction decision</t>
        </is>
      </c>
      <c r="V1910" t="inlineStr">
        <is>
          <t>b02e98f3f772</t>
        </is>
      </c>
      <c r="W1910" t="inlineStr">
        <is>
          <t>United Kingdom|Storage|lawfield branxton pro 002229</t>
        </is>
      </c>
      <c r="X1910" t="inlineStr">
        <is>
          <t>UK_REPD_CFD</t>
        </is>
      </c>
      <c r="Y1910" t="inlineStr">
        <is>
          <t>Y</t>
        </is>
      </c>
      <c r="Z1910" t="inlineStr">
        <is>
          <t>UK_TEC</t>
        </is>
      </c>
    </row>
    <row r="1911">
      <c r="A1911" t="inlineStr">
        <is>
          <t>Europe</t>
        </is>
      </c>
      <c r="B1911" t="inlineStr">
        <is>
          <t>United Kingdom</t>
        </is>
      </c>
      <c r="C1911" t="inlineStr">
        <is>
          <t>power_plant</t>
        </is>
      </c>
      <c r="D1911" t="inlineStr">
        <is>
          <t>MARCHWOOD ENERGY STORAGE (PRO-002190)</t>
        </is>
      </c>
      <c r="E1911" t="inlineStr">
        <is>
          <t>BW ESS DEVELOPMENT UK LIMITED</t>
        </is>
      </c>
      <c r="F1911" t="inlineStr">
        <is>
          <t>Storage</t>
        </is>
      </c>
      <c r="G1911" t="n">
        <v>200</v>
      </c>
      <c r="H1911" t="inlineStr">
        <is>
          <t>MW</t>
        </is>
      </c>
      <c r="I1911" t="n">
        <v>200</v>
      </c>
      <c r="K1911" t="inlineStr">
        <is>
          <t>QUEUE</t>
        </is>
      </c>
      <c r="L1911" t="inlineStr">
        <is>
          <t>2028-06</t>
        </is>
      </c>
      <c r="M1911" t="inlineStr">
        <is>
          <t>SOURCED_MONTH</t>
        </is>
      </c>
      <c r="N1911" t="inlineStr">
        <is>
          <t>2026-10-12</t>
        </is>
      </c>
      <c r="O1911" t="inlineStr">
        <is>
          <t>2026-10-12</t>
        </is>
      </c>
      <c r="P1911" t="inlineStr">
        <is>
          <t>NESO</t>
        </is>
      </c>
      <c r="Q1911" t="inlineStr">
        <is>
          <t>NESO Transmission Entry Capacity (TEC) register tec-register-10-october-2026.csv</t>
        </is>
      </c>
      <c r="R1911" t="inlineStr">
        <is>
          <t>https://api.neso.energy/dataset/cbd45e54-e6e2-4a38-99f1-8de6fd96d7c1/resource/17becbab-e3e8-473f-b303-3806f43a6a10/download/tec-register-10-october-2026.csv</t>
        </is>
      </c>
      <c r="S1911" t="inlineStr">
        <is>
          <t>2026-10-10</t>
        </is>
      </c>
      <c r="T1911" t="inlineStr">
        <is>
          <t>SOURCED</t>
        </is>
      </c>
      <c r="U1911" t="inlineStr">
        <is>
          <t>TEC contracted connection, project status 'Scoping', site Marchwood 400kV Substation, plant type Energy Storage System; QUEUE = signed connection agreement, not a construction decision | DUPLICATE of UK_REPD_CFD row a00e7bce86b1 (same project name, fuel and size; REPD/CfD row kept); not counted in Summary</t>
        </is>
      </c>
      <c r="V1911" t="inlineStr">
        <is>
          <t>e805a8c6fc30</t>
        </is>
      </c>
      <c r="W1911" t="inlineStr">
        <is>
          <t>United Kingdom|Storage|marchwood pro 002190</t>
        </is>
      </c>
      <c r="X1911" t="inlineStr">
        <is>
          <t>UK_REPD_CFD</t>
        </is>
      </c>
      <c r="Y1911" t="inlineStr">
        <is>
          <t>N</t>
        </is>
      </c>
      <c r="Z1911" t="inlineStr">
        <is>
          <t>UK_TEC</t>
        </is>
      </c>
    </row>
    <row r="1912">
      <c r="A1912" t="inlineStr">
        <is>
          <t>Europe</t>
        </is>
      </c>
      <c r="B1912" t="inlineStr">
        <is>
          <t>United Kingdom</t>
        </is>
      </c>
      <c r="C1912" t="inlineStr">
        <is>
          <t>power_plant</t>
        </is>
      </c>
      <c r="D1912" t="inlineStr">
        <is>
          <t>Scottish Water Linwood STW 60MW BESS (PRO-002412)</t>
        </is>
      </c>
      <c r="E1912" t="inlineStr">
        <is>
          <t>Bluestone Linwood 1 Ltd</t>
        </is>
      </c>
      <c r="F1912" t="inlineStr">
        <is>
          <t>Storage</t>
        </is>
      </c>
      <c r="G1912" t="n">
        <v>60</v>
      </c>
      <c r="H1912" t="inlineStr">
        <is>
          <t>MW</t>
        </is>
      </c>
      <c r="I1912" t="n">
        <v>60</v>
      </c>
      <c r="K1912" t="inlineStr">
        <is>
          <t>QUEUE</t>
        </is>
      </c>
      <c r="L1912" t="inlineStr">
        <is>
          <t>2028-06</t>
        </is>
      </c>
      <c r="M1912" t="inlineStr">
        <is>
          <t>SOURCED_MONTH</t>
        </is>
      </c>
      <c r="N1912" t="inlineStr">
        <is>
          <t>2026-10-12</t>
        </is>
      </c>
      <c r="O1912" t="inlineStr">
        <is>
          <t>2026-10-12</t>
        </is>
      </c>
      <c r="P1912" t="inlineStr">
        <is>
          <t>NESO</t>
        </is>
      </c>
      <c r="Q1912" t="inlineStr">
        <is>
          <t>NESO Transmission Entry Capacity (TEC) register tec-register-10-october-2026.csv</t>
        </is>
      </c>
      <c r="R1912" t="inlineStr">
        <is>
          <t>https://api.neso.energy/dataset/cbd45e54-e6e2-4a38-99f1-8de6fd96d7c1/resource/17becbab-e3e8-473f-b303-3806f43a6a10/download/tec-register-10-october-2026.csv</t>
        </is>
      </c>
      <c r="S1912" t="inlineStr">
        <is>
          <t>2026-10-10</t>
        </is>
      </c>
      <c r="T1912" t="inlineStr">
        <is>
          <t>SOURCED</t>
        </is>
      </c>
      <c r="U1912" t="inlineStr">
        <is>
          <t>TEC contracted connection, project status 'Scoping', site Jonhstone 132/33kV Substation, plant type Energy Storage System; QUEUE = signed connection agreement, not a construction decision</t>
        </is>
      </c>
      <c r="V1912" t="inlineStr">
        <is>
          <t>7146479810e3</t>
        </is>
      </c>
      <c r="W1912" t="inlineStr">
        <is>
          <t>United Kingdom|Storage|scottish water linwood stw 60mw pro 002412</t>
        </is>
      </c>
      <c r="X1912" t="inlineStr">
        <is>
          <t>UK_REPD_CFD</t>
        </is>
      </c>
      <c r="Y1912" t="inlineStr">
        <is>
          <t>Y</t>
        </is>
      </c>
      <c r="Z1912" t="inlineStr">
        <is>
          <t>UK_TEC</t>
        </is>
      </c>
    </row>
    <row r="1913">
      <c r="A1913" t="inlineStr">
        <is>
          <t>Europe</t>
        </is>
      </c>
      <c r="B1913" t="inlineStr">
        <is>
          <t>United Kingdom</t>
        </is>
      </c>
      <c r="C1913" t="inlineStr">
        <is>
          <t>power_plant</t>
        </is>
      </c>
      <c r="D1913" t="inlineStr">
        <is>
          <t>Scottish Water Laigh Park STW (PRO-002413)</t>
        </is>
      </c>
      <c r="E1913" t="inlineStr">
        <is>
          <t>Bluestone Energy Ltd</t>
        </is>
      </c>
      <c r="F1913" t="inlineStr">
        <is>
          <t>Storage</t>
        </is>
      </c>
      <c r="G1913" t="n">
        <v>50</v>
      </c>
      <c r="H1913" t="inlineStr">
        <is>
          <t>MW</t>
        </is>
      </c>
      <c r="I1913" t="n">
        <v>50</v>
      </c>
      <c r="K1913" t="inlineStr">
        <is>
          <t>QUEUE</t>
        </is>
      </c>
      <c r="L1913" t="inlineStr">
        <is>
          <t>2028-06</t>
        </is>
      </c>
      <c r="M1913" t="inlineStr">
        <is>
          <t>SOURCED_MONTH</t>
        </is>
      </c>
      <c r="N1913" t="inlineStr">
        <is>
          <t>2026-10-12</t>
        </is>
      </c>
      <c r="O1913" t="inlineStr">
        <is>
          <t>2026-10-12</t>
        </is>
      </c>
      <c r="P1913" t="inlineStr">
        <is>
          <t>NESO</t>
        </is>
      </c>
      <c r="Q1913" t="inlineStr">
        <is>
          <t>NESO Transmission Entry Capacity (TEC) register tec-register-10-october-2026.csv</t>
        </is>
      </c>
      <c r="R1913" t="inlineStr">
        <is>
          <t>https://api.neso.energy/dataset/cbd45e54-e6e2-4a38-99f1-8de6fd96d7c1/resource/17becbab-e3e8-473f-b303-3806f43a6a10/download/tec-register-10-october-2026.csv</t>
        </is>
      </c>
      <c r="S1913" t="inlineStr">
        <is>
          <t>2026-10-10</t>
        </is>
      </c>
      <c r="T1913" t="inlineStr">
        <is>
          <t>SOURCED</t>
        </is>
      </c>
      <c r="U1913" t="inlineStr">
        <is>
          <t>TEC contracted connection, project status 'Scoping', site Braehead Park 132/33kV, plant type Energy Storage System; QUEUE = signed connection agreement, not a construction decision</t>
        </is>
      </c>
      <c r="V1913" t="inlineStr">
        <is>
          <t>bf5e33774b61</t>
        </is>
      </c>
      <c r="W1913" t="inlineStr">
        <is>
          <t>United Kingdom|Storage|scottish water laigh stw pro 002413</t>
        </is>
      </c>
      <c r="X1913" t="inlineStr">
        <is>
          <t>UK_REPD_CFD</t>
        </is>
      </c>
      <c r="Y1913" t="inlineStr">
        <is>
          <t>Y</t>
        </is>
      </c>
      <c r="Z1913" t="inlineStr">
        <is>
          <t>UK_TEC</t>
        </is>
      </c>
    </row>
    <row r="1914">
      <c r="A1914" t="inlineStr">
        <is>
          <t>Europe</t>
        </is>
      </c>
      <c r="B1914" t="inlineStr">
        <is>
          <t>United Kingdom</t>
        </is>
      </c>
      <c r="C1914" t="inlineStr">
        <is>
          <t>power_plant</t>
        </is>
      </c>
      <c r="D1914" t="inlineStr">
        <is>
          <t>Smeaton BESS (PRO-002635)</t>
        </is>
      </c>
      <c r="E1914" t="inlineStr">
        <is>
          <t>KONA ASSET 3 LIMITED</t>
        </is>
      </c>
      <c r="F1914" t="inlineStr">
        <is>
          <t>Storage</t>
        </is>
      </c>
      <c r="G1914" t="n">
        <v>228</v>
      </c>
      <c r="H1914" t="inlineStr">
        <is>
          <t>MW</t>
        </is>
      </c>
      <c r="I1914" t="n">
        <v>228</v>
      </c>
      <c r="K1914" t="inlineStr">
        <is>
          <t>QUEUE</t>
        </is>
      </c>
      <c r="L1914" t="inlineStr">
        <is>
          <t>2028-07</t>
        </is>
      </c>
      <c r="M1914" t="inlineStr">
        <is>
          <t>SOURCED_MONTH</t>
        </is>
      </c>
      <c r="N1914" t="inlineStr">
        <is>
          <t>2026-10-12</t>
        </is>
      </c>
      <c r="O1914" t="inlineStr">
        <is>
          <t>2026-10-12</t>
        </is>
      </c>
      <c r="P1914" t="inlineStr">
        <is>
          <t>NESO</t>
        </is>
      </c>
      <c r="Q1914" t="inlineStr">
        <is>
          <t>NESO Transmission Entry Capacity (TEC) register tec-register-10-october-2026.csv</t>
        </is>
      </c>
      <c r="R1914" t="inlineStr">
        <is>
          <t>https://api.neso.energy/dataset/cbd45e54-e6e2-4a38-99f1-8de6fd96d7c1/resource/17becbab-e3e8-473f-b303-3806f43a6a10/download/tec-register-10-october-2026.csv</t>
        </is>
      </c>
      <c r="S1914" t="inlineStr">
        <is>
          <t>2026-10-10</t>
        </is>
      </c>
      <c r="T1914" t="inlineStr">
        <is>
          <t>SOURCED</t>
        </is>
      </c>
      <c r="U1914" t="inlineStr">
        <is>
          <t>TEC contracted connection, project status 'Consents Approved', site Smeaton 400kV, plant type Energy Storage System; QUEUE = signed connection agreement, not a construction decision | DUPLICATE of UK_REPD_CFD row 652aa61e7b8f (same project name, fuel and size; REPD/CfD row kept); not counted in Summary</t>
        </is>
      </c>
      <c r="V1914" t="inlineStr">
        <is>
          <t>772090721bdd</t>
        </is>
      </c>
      <c r="W1914" t="inlineStr">
        <is>
          <t>United Kingdom|Storage|smeaton pro 002635</t>
        </is>
      </c>
      <c r="X1914" t="inlineStr">
        <is>
          <t>UK_REPD_CFD</t>
        </is>
      </c>
      <c r="Y1914" t="inlineStr">
        <is>
          <t>N</t>
        </is>
      </c>
      <c r="Z1914" t="inlineStr">
        <is>
          <t>UK_TEC</t>
        </is>
      </c>
    </row>
    <row r="1915">
      <c r="A1915" t="inlineStr">
        <is>
          <t>Europe</t>
        </is>
      </c>
      <c r="B1915" t="inlineStr">
        <is>
          <t>United Kingdom</t>
        </is>
      </c>
      <c r="C1915" t="inlineStr">
        <is>
          <t>power_plant</t>
        </is>
      </c>
      <c r="D1915" t="inlineStr">
        <is>
          <t>Innerwick BESS (PRO-002828)</t>
        </is>
      </c>
      <c r="E1915" t="inlineStr">
        <is>
          <t>Innerwick Storage Ltd</t>
        </is>
      </c>
      <c r="F1915" t="inlineStr">
        <is>
          <t>Storage</t>
        </is>
      </c>
      <c r="G1915" t="n">
        <v>170</v>
      </c>
      <c r="H1915" t="inlineStr">
        <is>
          <t>MW</t>
        </is>
      </c>
      <c r="I1915" t="n">
        <v>170</v>
      </c>
      <c r="K1915" t="inlineStr">
        <is>
          <t>QUEUE</t>
        </is>
      </c>
      <c r="L1915" t="inlineStr">
        <is>
          <t>2028-07</t>
        </is>
      </c>
      <c r="M1915" t="inlineStr">
        <is>
          <t>SOURCED_MONTH</t>
        </is>
      </c>
      <c r="N1915" t="inlineStr">
        <is>
          <t>2026-10-12</t>
        </is>
      </c>
      <c r="O1915" t="inlineStr">
        <is>
          <t>2026-10-12</t>
        </is>
      </c>
      <c r="P1915" t="inlineStr">
        <is>
          <t>NESO</t>
        </is>
      </c>
      <c r="Q1915" t="inlineStr">
        <is>
          <t>NESO Transmission Entry Capacity (TEC) register tec-register-10-october-2026.csv</t>
        </is>
      </c>
      <c r="R1915" t="inlineStr">
        <is>
          <t>https://api.neso.energy/dataset/cbd45e54-e6e2-4a38-99f1-8de6fd96d7c1/resource/17becbab-e3e8-473f-b303-3806f43a6a10/download/tec-register-10-october-2026.csv</t>
        </is>
      </c>
      <c r="S1915" t="inlineStr">
        <is>
          <t>2026-10-10</t>
        </is>
      </c>
      <c r="T1915" t="inlineStr">
        <is>
          <t>SOURCED</t>
        </is>
      </c>
      <c r="U1915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V1915" t="inlineStr">
        <is>
          <t>c6bc88d1d437</t>
        </is>
      </c>
      <c r="W1915" t="inlineStr">
        <is>
          <t>United Kingdom|Storage|innerwick pro 002828</t>
        </is>
      </c>
      <c r="X1915" t="inlineStr">
        <is>
          <t>UK_REPD_CFD</t>
        </is>
      </c>
      <c r="Y1915" t="inlineStr">
        <is>
          <t>Y</t>
        </is>
      </c>
      <c r="Z1915" t="inlineStr">
        <is>
          <t>UK_TEC</t>
        </is>
      </c>
    </row>
    <row r="1916">
      <c r="A1916" t="inlineStr">
        <is>
          <t>Europe</t>
        </is>
      </c>
      <c r="B1916" t="inlineStr">
        <is>
          <t>United Kingdom</t>
        </is>
      </c>
      <c r="C1916" t="inlineStr">
        <is>
          <t>power_plant</t>
        </is>
      </c>
      <c r="D1916" t="inlineStr">
        <is>
          <t>Glennifer Road BESS (PRO-003600)</t>
        </is>
      </c>
      <c r="E1916" t="inlineStr">
        <is>
          <t>Drax BESS Neilston Limited</t>
        </is>
      </c>
      <c r="F1916" t="inlineStr">
        <is>
          <t>Storage</t>
        </is>
      </c>
      <c r="G1916" t="n">
        <v>150</v>
      </c>
      <c r="H1916" t="inlineStr">
        <is>
          <t>MW</t>
        </is>
      </c>
      <c r="I1916" t="n">
        <v>150</v>
      </c>
      <c r="K1916" t="inlineStr">
        <is>
          <t>QUEUE</t>
        </is>
      </c>
      <c r="L1916" t="inlineStr">
        <is>
          <t>2028-07</t>
        </is>
      </c>
      <c r="M1916" t="inlineStr">
        <is>
          <t>SOURCED_MONTH</t>
        </is>
      </c>
      <c r="N1916" t="inlineStr">
        <is>
          <t>2026-10-12</t>
        </is>
      </c>
      <c r="O1916" t="inlineStr">
        <is>
          <t>2026-10-12</t>
        </is>
      </c>
      <c r="P1916" t="inlineStr">
        <is>
          <t>NESO</t>
        </is>
      </c>
      <c r="Q1916" t="inlineStr">
        <is>
          <t>NESO Transmission Entry Capacity (TEC) register tec-register-10-october-2026.csv</t>
        </is>
      </c>
      <c r="R1916" t="inlineStr">
        <is>
          <t>https://api.neso.energy/dataset/cbd45e54-e6e2-4a38-99f1-8de6fd96d7c1/resource/17becbab-e3e8-473f-b303-3806f43a6a10/download/tec-register-10-october-2026.csv</t>
        </is>
      </c>
      <c r="S1916" t="inlineStr">
        <is>
          <t>2026-10-10</t>
        </is>
      </c>
      <c r="T1916" t="inlineStr">
        <is>
          <t>SOURCED</t>
        </is>
      </c>
      <c r="U1916" t="inlineStr">
        <is>
          <t>TEC contracted connection, project status 'Consents Approved', site Glennifer Road BESS 132kV substation, plant type Energy Storage System; QUEUE = signed connection agreement, not a construction decision</t>
        </is>
      </c>
      <c r="V1916" t="inlineStr">
        <is>
          <t>44848fcd1c59</t>
        </is>
      </c>
      <c r="W1916" t="inlineStr">
        <is>
          <t>United Kingdom|Storage|glennifer road pro 003600</t>
        </is>
      </c>
      <c r="X1916" t="inlineStr">
        <is>
          <t>UK_REPD_CFD</t>
        </is>
      </c>
      <c r="Y1916" t="inlineStr">
        <is>
          <t>Y</t>
        </is>
      </c>
      <c r="Z1916" t="inlineStr">
        <is>
          <t>UK_TEC</t>
        </is>
      </c>
    </row>
    <row r="1917">
      <c r="A1917" t="inlineStr">
        <is>
          <t>Europe</t>
        </is>
      </c>
      <c r="B1917" t="inlineStr">
        <is>
          <t>United Kingdom</t>
        </is>
      </c>
      <c r="C1917" t="inlineStr">
        <is>
          <t>power_plant</t>
        </is>
      </c>
      <c r="D1917" t="inlineStr">
        <is>
          <t>Pembroke (spare bay) (PRO-000538)</t>
        </is>
      </c>
      <c r="E1917" t="inlineStr">
        <is>
          <t>Pembroke Green Limited</t>
        </is>
      </c>
      <c r="F1917" t="inlineStr">
        <is>
          <t>Storage</t>
        </is>
      </c>
      <c r="G1917" t="n">
        <v>120</v>
      </c>
      <c r="H1917" t="inlineStr">
        <is>
          <t>MW</t>
        </is>
      </c>
      <c r="I1917" t="n">
        <v>120</v>
      </c>
      <c r="K1917" t="inlineStr">
        <is>
          <t>QUEUE</t>
        </is>
      </c>
      <c r="L1917" t="inlineStr">
        <is>
          <t>2028-07</t>
        </is>
      </c>
      <c r="M1917" t="inlineStr">
        <is>
          <t>SOURCED_MONTH</t>
        </is>
      </c>
      <c r="N1917" t="inlineStr">
        <is>
          <t>2026-10-12</t>
        </is>
      </c>
      <c r="O1917" t="inlineStr">
        <is>
          <t>2026-10-12</t>
        </is>
      </c>
      <c r="P1917" t="inlineStr">
        <is>
          <t>NESO</t>
        </is>
      </c>
      <c r="Q1917" t="inlineStr">
        <is>
          <t>NESO Transmission Entry Capacity (TEC) register tec-register-10-october-2026.csv</t>
        </is>
      </c>
      <c r="R1917" t="inlineStr">
        <is>
          <t>https://api.neso.energy/dataset/cbd45e54-e6e2-4a38-99f1-8de6fd96d7c1/resource/17becbab-e3e8-473f-b303-3806f43a6a10/download/tec-register-10-october-2026.csv</t>
        </is>
      </c>
      <c r="S1917" t="inlineStr">
        <is>
          <t>2026-10-10</t>
        </is>
      </c>
      <c r="T1917" t="inlineStr">
        <is>
          <t>SOURCED</t>
        </is>
      </c>
      <c r="U1917" t="inlineStr">
        <is>
          <t>TEC contracted connection, project status 'Consents Approved', site Pembroke 132kV Substation, plant type Energy Storage System; QUEUE = signed connection agreement, not a construction decision</t>
        </is>
      </c>
      <c r="V1917" t="inlineStr">
        <is>
          <t>d8a8a104725a</t>
        </is>
      </c>
      <c r="W1917" t="inlineStr">
        <is>
          <t>United Kingdom|Storage|pembroke spare bay pro 000538</t>
        </is>
      </c>
      <c r="X1917" t="inlineStr">
        <is>
          <t>UK_REPD_CFD</t>
        </is>
      </c>
      <c r="Y1917" t="inlineStr">
        <is>
          <t>Y</t>
        </is>
      </c>
      <c r="Z1917" t="inlineStr">
        <is>
          <t>UK_TEC</t>
        </is>
      </c>
    </row>
    <row r="1918">
      <c r="A1918" t="inlineStr">
        <is>
          <t>Europe</t>
        </is>
      </c>
      <c r="B1918" t="inlineStr">
        <is>
          <t>United Kingdom</t>
        </is>
      </c>
      <c r="C1918" t="inlineStr">
        <is>
          <t>power_plant</t>
        </is>
      </c>
      <c r="D1918" t="inlineStr">
        <is>
          <t>Cellarhead 400kV Energy Storage (PRO-001685)</t>
        </is>
      </c>
      <c r="E1918" t="inlineStr">
        <is>
          <t>C &amp; S ENERGY LIMITED</t>
        </is>
      </c>
      <c r="F1918" t="inlineStr">
        <is>
          <t>Storage</t>
        </is>
      </c>
      <c r="G1918" t="n">
        <v>300</v>
      </c>
      <c r="H1918" t="inlineStr">
        <is>
          <t>MW</t>
        </is>
      </c>
      <c r="I1918" t="n">
        <v>300</v>
      </c>
      <c r="K1918" t="inlineStr">
        <is>
          <t>QUEUE</t>
        </is>
      </c>
      <c r="L1918" t="inlineStr">
        <is>
          <t>2028-09</t>
        </is>
      </c>
      <c r="M1918" t="inlineStr">
        <is>
          <t>SOURCED_MONTH</t>
        </is>
      </c>
      <c r="N1918" t="inlineStr">
        <is>
          <t>2026-10-12</t>
        </is>
      </c>
      <c r="O1918" t="inlineStr">
        <is>
          <t>2026-10-12</t>
        </is>
      </c>
      <c r="P1918" t="inlineStr">
        <is>
          <t>NESO</t>
        </is>
      </c>
      <c r="Q1918" t="inlineStr">
        <is>
          <t>NESO Transmission Entry Capacity (TEC) register tec-register-10-october-2026.csv</t>
        </is>
      </c>
      <c r="R1918" t="inlineStr">
        <is>
          <t>https://api.neso.energy/dataset/cbd45e54-e6e2-4a38-99f1-8de6fd96d7c1/resource/17becbab-e3e8-473f-b303-3806f43a6a10/download/tec-register-10-october-2026.csv</t>
        </is>
      </c>
      <c r="S1918" t="inlineStr">
        <is>
          <t>2026-10-10</t>
        </is>
      </c>
      <c r="T1918" t="inlineStr">
        <is>
          <t>SOURCED</t>
        </is>
      </c>
      <c r="U1918" t="inlineStr">
        <is>
          <t>TEC contracted connection, project status 'Awaiting Consents', site Cellarhead 400kV Substation, plant type Energy Storage System; QUEUE = signed connection agreement, not a construction decision</t>
        </is>
      </c>
      <c r="V1918" t="inlineStr">
        <is>
          <t>5290b8002363</t>
        </is>
      </c>
      <c r="W1918" t="inlineStr">
        <is>
          <t>United Kingdom|Storage|cellarhead 400kv pro 001685</t>
        </is>
      </c>
      <c r="X1918" t="inlineStr">
        <is>
          <t>UK_REPD_CFD</t>
        </is>
      </c>
      <c r="Y1918" t="inlineStr">
        <is>
          <t>Y</t>
        </is>
      </c>
      <c r="Z1918" t="inlineStr">
        <is>
          <t>UK_TEC</t>
        </is>
      </c>
    </row>
    <row r="1919">
      <c r="A1919" t="inlineStr">
        <is>
          <t>Europe</t>
        </is>
      </c>
      <c r="B1919" t="inlineStr">
        <is>
          <t>United Kingdom</t>
        </is>
      </c>
      <c r="C1919" t="inlineStr">
        <is>
          <t>power_plant</t>
        </is>
      </c>
      <c r="D1919" t="inlineStr">
        <is>
          <t>West Weybridge (PRO-004324)</t>
        </is>
      </c>
      <c r="E1919" t="inlineStr">
        <is>
          <t>EL (WEST WEYBRIDGE) LIMITED</t>
        </is>
      </c>
      <c r="F1919" t="inlineStr">
        <is>
          <t>Storage</t>
        </is>
      </c>
      <c r="G1919" t="n">
        <v>57</v>
      </c>
      <c r="H1919" t="inlineStr">
        <is>
          <t>MW</t>
        </is>
      </c>
      <c r="I1919" t="n">
        <v>57</v>
      </c>
      <c r="K1919" t="inlineStr">
        <is>
          <t>QUEUE</t>
        </is>
      </c>
      <c r="L1919" t="inlineStr">
        <is>
          <t>2028-09</t>
        </is>
      </c>
      <c r="M1919" t="inlineStr">
        <is>
          <t>SOURCED_MONTH</t>
        </is>
      </c>
      <c r="N1919" t="inlineStr">
        <is>
          <t>2026-10-12</t>
        </is>
      </c>
      <c r="O1919" t="inlineStr">
        <is>
          <t>2026-10-12</t>
        </is>
      </c>
      <c r="P1919" t="inlineStr">
        <is>
          <t>NESO</t>
        </is>
      </c>
      <c r="Q1919" t="inlineStr">
        <is>
          <t>NESO Transmission Entry Capacity (TEC) register tec-register-10-october-2026.csv</t>
        </is>
      </c>
      <c r="R1919" t="inlineStr">
        <is>
          <t>https://api.neso.energy/dataset/cbd45e54-e6e2-4a38-99f1-8de6fd96d7c1/resource/17becbab-e3e8-473f-b303-3806f43a6a10/download/tec-register-10-october-2026.csv</t>
        </is>
      </c>
      <c r="S1919" t="inlineStr">
        <is>
          <t>2026-10-10</t>
        </is>
      </c>
      <c r="T1919" t="inlineStr">
        <is>
          <t>SOURCED</t>
        </is>
      </c>
      <c r="U1919" t="inlineStr">
        <is>
          <t>TEC contracted connection, project status 'Consents Approved', site West Weybridge 275kV Substation, plant type Energy Storage System; QUEUE = signed connection agreement, not a construction decision</t>
        </is>
      </c>
      <c r="V1919" t="inlineStr">
        <is>
          <t>702bb6f740f5</t>
        </is>
      </c>
      <c r="W1919" t="inlineStr">
        <is>
          <t>United Kingdom|Storage|west weybridge pro 004324</t>
        </is>
      </c>
      <c r="X1919" t="inlineStr">
        <is>
          <t>UK_REPD_CFD</t>
        </is>
      </c>
      <c r="Y1919" t="inlineStr">
        <is>
          <t>Y</t>
        </is>
      </c>
      <c r="Z1919" t="inlineStr">
        <is>
          <t>UK_TEC</t>
        </is>
      </c>
    </row>
    <row r="1920">
      <c r="A1920" t="inlineStr">
        <is>
          <t>Europe</t>
        </is>
      </c>
      <c r="B1920" t="inlineStr">
        <is>
          <t>United Kingdom</t>
        </is>
      </c>
      <c r="C1920" t="inlineStr">
        <is>
          <t>power_plant</t>
        </is>
      </c>
      <c r="D1920" t="inlineStr">
        <is>
          <t>Branxton PV &amp; BESS Station (PRO-002122)</t>
        </is>
      </c>
      <c r="E1920" t="inlineStr">
        <is>
          <t>IGP Solar 26 Limited</t>
        </is>
      </c>
      <c r="F1920" t="inlineStr">
        <is>
          <t>Storage</t>
        </is>
      </c>
      <c r="G1920" t="n">
        <v>1000</v>
      </c>
      <c r="H1920" t="inlineStr">
        <is>
          <t>MW</t>
        </is>
      </c>
      <c r="I1920" t="n">
        <v>1000</v>
      </c>
      <c r="K1920" t="inlineStr">
        <is>
          <t>QUEUE</t>
        </is>
      </c>
      <c r="L1920" t="inlineStr">
        <is>
          <t>2028-10</t>
        </is>
      </c>
      <c r="M1920" t="inlineStr">
        <is>
          <t>SOURCED_MONTH</t>
        </is>
      </c>
      <c r="N1920" t="inlineStr">
        <is>
          <t>2026-10-12</t>
        </is>
      </c>
      <c r="O1920" t="inlineStr">
        <is>
          <t>2026-10-12</t>
        </is>
      </c>
      <c r="P1920" t="inlineStr">
        <is>
          <t>NESO</t>
        </is>
      </c>
      <c r="Q1920" t="inlineStr">
        <is>
          <t>NESO Transmission Entry Capacity (TEC) register tec-register-10-october-2026.csv</t>
        </is>
      </c>
      <c r="R1920" t="inlineStr">
        <is>
          <t>https://api.neso.energy/dataset/cbd45e54-e6e2-4a38-99f1-8de6fd96d7c1/resource/17becbab-e3e8-473f-b303-3806f43a6a10/download/tec-register-10-october-2026.csv</t>
        </is>
      </c>
      <c r="S1920" t="inlineStr">
        <is>
          <t>2026-10-10</t>
        </is>
      </c>
      <c r="T1920" t="inlineStr">
        <is>
          <t>SOURCED</t>
        </is>
      </c>
      <c r="U1920" t="inlineStr">
        <is>
          <t>TEC contracted connection, project status 'Scoping', site Branxton 400/132kV, plant type Energy Storage System; QUEUE = signed connection agreement, not a construction decision</t>
        </is>
      </c>
      <c r="V1920" t="inlineStr">
        <is>
          <t>661d18c9c6f6</t>
        </is>
      </c>
      <c r="W1920" t="inlineStr">
        <is>
          <t>United Kingdom|Storage|branxton pv pro 002122</t>
        </is>
      </c>
      <c r="X1920" t="inlineStr">
        <is>
          <t>UK_REPD_CFD</t>
        </is>
      </c>
      <c r="Y1920" t="inlineStr">
        <is>
          <t>Y</t>
        </is>
      </c>
      <c r="Z1920" t="inlineStr">
        <is>
          <t>UK_TEC</t>
        </is>
      </c>
    </row>
    <row r="1921">
      <c r="A1921" t="inlineStr">
        <is>
          <t>Europe</t>
        </is>
      </c>
      <c r="B1921" t="inlineStr">
        <is>
          <t>United Kingdom</t>
        </is>
      </c>
      <c r="C1921" t="inlineStr">
        <is>
          <t>power_plant</t>
        </is>
      </c>
      <c r="D1921" t="inlineStr">
        <is>
          <t>Daines BESS (PRO-002050)</t>
        </is>
      </c>
      <c r="E1921" t="inlineStr">
        <is>
          <t>SSE DAINES BESS LIMITED</t>
        </is>
      </c>
      <c r="F1921" t="inlineStr">
        <is>
          <t>Storage</t>
        </is>
      </c>
      <c r="G1921" t="n">
        <v>600</v>
      </c>
      <c r="H1921" t="inlineStr">
        <is>
          <t>MW</t>
        </is>
      </c>
      <c r="I1921" t="n">
        <v>600</v>
      </c>
      <c r="K1921" t="inlineStr">
        <is>
          <t>QUEUE</t>
        </is>
      </c>
      <c r="L1921" t="inlineStr">
        <is>
          <t>2028-10</t>
        </is>
      </c>
      <c r="M1921" t="inlineStr">
        <is>
          <t>SOURCED_MONTH</t>
        </is>
      </c>
      <c r="N1921" t="inlineStr">
        <is>
          <t>2026-10-12</t>
        </is>
      </c>
      <c r="O1921" t="inlineStr">
        <is>
          <t>2026-10-12</t>
        </is>
      </c>
      <c r="P1921" t="inlineStr">
        <is>
          <t>NESO</t>
        </is>
      </c>
      <c r="Q1921" t="inlineStr">
        <is>
          <t>NESO Transmission Entry Capacity (TEC) register tec-register-10-october-2026.csv</t>
        </is>
      </c>
      <c r="R1921" t="inlineStr">
        <is>
          <t>https://api.neso.energy/dataset/cbd45e54-e6e2-4a38-99f1-8de6fd96d7c1/resource/17becbab-e3e8-473f-b303-3806f43a6a10/download/tec-register-10-october-2026.csv</t>
        </is>
      </c>
      <c r="S1921" t="inlineStr">
        <is>
          <t>2026-10-10</t>
        </is>
      </c>
      <c r="T1921" t="inlineStr">
        <is>
          <t>SOURCED</t>
        </is>
      </c>
      <c r="U1921" t="inlineStr">
        <is>
          <t>TEC contracted connection, project status 'Scoping', site Daines 400kV Substation, plant type Energy Storage System; QUEUE = signed connection agreement, not a construction decision</t>
        </is>
      </c>
      <c r="V1921" t="inlineStr">
        <is>
          <t>d390da9042eb</t>
        </is>
      </c>
      <c r="W1921" t="inlineStr">
        <is>
          <t>United Kingdom|Storage|daines pro 002050</t>
        </is>
      </c>
      <c r="X1921" t="inlineStr">
        <is>
          <t>UK_REPD_CFD</t>
        </is>
      </c>
      <c r="Y1921" t="inlineStr">
        <is>
          <t>Y</t>
        </is>
      </c>
      <c r="Z1921" t="inlineStr">
        <is>
          <t>UK_TEC</t>
        </is>
      </c>
    </row>
    <row r="1922">
      <c r="A1922" t="inlineStr">
        <is>
          <t>Europe</t>
        </is>
      </c>
      <c r="B1922" t="inlineStr">
        <is>
          <t>United Kingdom</t>
        </is>
      </c>
      <c r="C1922" t="inlineStr">
        <is>
          <t>power_plant</t>
        </is>
      </c>
      <c r="D1922" t="inlineStr">
        <is>
          <t>Chickerell Solar PV &amp; BESS (PRO-001598)</t>
        </is>
      </c>
      <c r="E1922" t="inlineStr">
        <is>
          <t>CHICKERELL STORAGE LIMITED</t>
        </is>
      </c>
      <c r="F1922" t="inlineStr">
        <is>
          <t>Storage</t>
        </is>
      </c>
      <c r="G1922" t="n">
        <v>400</v>
      </c>
      <c r="H1922" t="inlineStr">
        <is>
          <t>MW</t>
        </is>
      </c>
      <c r="I1922" t="n">
        <v>400</v>
      </c>
      <c r="K1922" t="inlineStr">
        <is>
          <t>QUEUE</t>
        </is>
      </c>
      <c r="L1922" t="inlineStr">
        <is>
          <t>2028-10</t>
        </is>
      </c>
      <c r="M1922" t="inlineStr">
        <is>
          <t>SOURCED_MONTH</t>
        </is>
      </c>
      <c r="N1922" t="inlineStr">
        <is>
          <t>2026-10-12</t>
        </is>
      </c>
      <c r="O1922" t="inlineStr">
        <is>
          <t>2026-10-12</t>
        </is>
      </c>
      <c r="P1922" t="inlineStr">
        <is>
          <t>NESO</t>
        </is>
      </c>
      <c r="Q1922" t="inlineStr">
        <is>
          <t>NESO Transmission Entry Capacity (TEC) register tec-register-10-october-2026.csv</t>
        </is>
      </c>
      <c r="R1922" t="inlineStr">
        <is>
          <t>https://api.neso.energy/dataset/cbd45e54-e6e2-4a38-99f1-8de6fd96d7c1/resource/17becbab-e3e8-473f-b303-3806f43a6a10/download/tec-register-10-october-2026.csv</t>
        </is>
      </c>
      <c r="S1922" t="inlineStr">
        <is>
          <t>2026-10-10</t>
        </is>
      </c>
      <c r="T1922" t="inlineStr">
        <is>
          <t>SOURCED</t>
        </is>
      </c>
      <c r="U1922" t="inlineStr">
        <is>
          <t>TEC contracted connection, project status 'Consents Approved', site Chickerell 400kV Substation, plant type Energy Storage System; QUEUE = signed connection agreement, not a construction decision</t>
        </is>
      </c>
      <c r="V1922" t="inlineStr">
        <is>
          <t>fa61a6a5a0b9</t>
        </is>
      </c>
      <c r="W1922" t="inlineStr">
        <is>
          <t>United Kingdom|Storage|chickerell pv pro 001598</t>
        </is>
      </c>
      <c r="X1922" t="inlineStr">
        <is>
          <t>UK_REPD_CFD</t>
        </is>
      </c>
      <c r="Y1922" t="inlineStr">
        <is>
          <t>Y</t>
        </is>
      </c>
      <c r="Z1922" t="inlineStr">
        <is>
          <t>UK_TEC</t>
        </is>
      </c>
    </row>
    <row r="1923">
      <c r="A1923" t="inlineStr">
        <is>
          <t>Europe</t>
        </is>
      </c>
      <c r="B1923" t="inlineStr">
        <is>
          <t>United Kingdom</t>
        </is>
      </c>
      <c r="C1923" t="inlineStr">
        <is>
          <t>power_plant</t>
        </is>
      </c>
      <c r="D1923" t="inlineStr">
        <is>
          <t>Blackhillock Battery (PRO-001970)</t>
        </is>
      </c>
      <c r="E1923" t="inlineStr">
        <is>
          <t>BLACKHILLOCK FLEXPOWER LTD</t>
        </is>
      </c>
      <c r="F1923" t="inlineStr">
        <is>
          <t>Storage</t>
        </is>
      </c>
      <c r="G1923" t="n">
        <v>349</v>
      </c>
      <c r="H1923" t="inlineStr">
        <is>
          <t>MW</t>
        </is>
      </c>
      <c r="I1923" t="n">
        <v>349</v>
      </c>
      <c r="K1923" t="inlineStr">
        <is>
          <t>QUEUE</t>
        </is>
      </c>
      <c r="L1923" t="inlineStr">
        <is>
          <t>2028-10</t>
        </is>
      </c>
      <c r="M1923" t="inlineStr">
        <is>
          <t>SOURCED_MONTH</t>
        </is>
      </c>
      <c r="N1923" t="inlineStr">
        <is>
          <t>2026-10-12</t>
        </is>
      </c>
      <c r="O1923" t="inlineStr">
        <is>
          <t>2026-10-12</t>
        </is>
      </c>
      <c r="P1923" t="inlineStr">
        <is>
          <t>NESO</t>
        </is>
      </c>
      <c r="Q1923" t="inlineStr">
        <is>
          <t>NESO Transmission Entry Capacity (TEC) register tec-register-10-october-2026.csv</t>
        </is>
      </c>
      <c r="R1923" t="inlineStr">
        <is>
          <t>https://api.neso.energy/dataset/cbd45e54-e6e2-4a38-99f1-8de6fd96d7c1/resource/17becbab-e3e8-473f-b303-3806f43a6a10/download/tec-register-10-october-2026.csv</t>
        </is>
      </c>
      <c r="S1923" t="inlineStr">
        <is>
          <t>2026-10-10</t>
        </is>
      </c>
      <c r="T1923" t="inlineStr">
        <is>
          <t>SOURCED</t>
        </is>
      </c>
      <c r="U1923" t="inlineStr">
        <is>
          <t>TEC contracted connection, project status 'Consents Approved', site Blackhillock 400kV Substation, plant type Energy Storage System; QUEUE = signed connection agreement, not a construction decision | DUPLICATE of UK_REPD_CFD row 0ba9fc2b76a2 (same project name, fuel and size; REPD/CfD row kept); not counted in Summary</t>
        </is>
      </c>
      <c r="V1923" t="inlineStr">
        <is>
          <t>00a85004958d</t>
        </is>
      </c>
      <c r="W1923" t="inlineStr">
        <is>
          <t>United Kingdom|Storage|blackhillock pro 001970</t>
        </is>
      </c>
      <c r="X1923" t="inlineStr">
        <is>
          <t>UK_REPD_CFD</t>
        </is>
      </c>
      <c r="Y1923" t="inlineStr">
        <is>
          <t>N</t>
        </is>
      </c>
      <c r="Z1923" t="inlineStr">
        <is>
          <t>UK_TEC</t>
        </is>
      </c>
    </row>
    <row r="1924">
      <c r="A1924" t="inlineStr">
        <is>
          <t>Europe</t>
        </is>
      </c>
      <c r="B1924" t="inlineStr">
        <is>
          <t>United Kingdom</t>
        </is>
      </c>
      <c r="C1924" t="inlineStr">
        <is>
          <t>power_plant</t>
        </is>
      </c>
      <c r="D1924" t="inlineStr">
        <is>
          <t>BOOM Power Llanbabo Generation (PRO-001540)</t>
        </is>
      </c>
      <c r="E1924" t="inlineStr">
        <is>
          <t>Carrog Storage Facility Limited</t>
        </is>
      </c>
      <c r="F1924" t="inlineStr">
        <is>
          <t>Storage</t>
        </is>
      </c>
      <c r="G1924" t="n">
        <v>300</v>
      </c>
      <c r="H1924" t="inlineStr">
        <is>
          <t>MW</t>
        </is>
      </c>
      <c r="I1924" t="n">
        <v>300</v>
      </c>
      <c r="K1924" t="inlineStr">
        <is>
          <t>QUEUE</t>
        </is>
      </c>
      <c r="L1924" t="inlineStr">
        <is>
          <t>2028-10</t>
        </is>
      </c>
      <c r="M1924" t="inlineStr">
        <is>
          <t>SOURCED_MONTH</t>
        </is>
      </c>
      <c r="N1924" t="inlineStr">
        <is>
          <t>2026-10-12</t>
        </is>
      </c>
      <c r="O1924" t="inlineStr">
        <is>
          <t>2026-10-12</t>
        </is>
      </c>
      <c r="P1924" t="inlineStr">
        <is>
          <t>NESO</t>
        </is>
      </c>
      <c r="Q1924" t="inlineStr">
        <is>
          <t>NESO Transmission Entry Capacity (TEC) register tec-register-10-october-2026.csv</t>
        </is>
      </c>
      <c r="R1924" t="inlineStr">
        <is>
          <t>https://api.neso.energy/dataset/cbd45e54-e6e2-4a38-99f1-8de6fd96d7c1/resource/17becbab-e3e8-473f-b303-3806f43a6a10/download/tec-register-10-october-2026.csv</t>
        </is>
      </c>
      <c r="S1924" t="inlineStr">
        <is>
          <t>2026-10-10</t>
        </is>
      </c>
      <c r="T1924" t="inlineStr">
        <is>
          <t>SOURCED</t>
        </is>
      </c>
      <c r="U1924" t="inlineStr">
        <is>
          <t>TEC contracted connection, project status 'Consents Approved', site Wylfa 400kV Substation, plant type Energy Storage System; QUEUE = signed connection agreement, not a construction decision</t>
        </is>
      </c>
      <c r="V1924" t="inlineStr">
        <is>
          <t>7639dbc16970</t>
        </is>
      </c>
      <c r="W1924" t="inlineStr">
        <is>
          <t>United Kingdom|Storage|boom llanbabo generation pro 001540</t>
        </is>
      </c>
      <c r="X1924" t="inlineStr">
        <is>
          <t>UK_REPD_CFD</t>
        </is>
      </c>
      <c r="Y1924" t="inlineStr">
        <is>
          <t>Y</t>
        </is>
      </c>
      <c r="Z1924" t="inlineStr">
        <is>
          <t>UK_TEC</t>
        </is>
      </c>
    </row>
    <row r="1925">
      <c r="A1925" t="inlineStr">
        <is>
          <t>Europe</t>
        </is>
      </c>
      <c r="B1925" t="inlineStr">
        <is>
          <t>United Kingdom</t>
        </is>
      </c>
      <c r="C1925" t="inlineStr">
        <is>
          <t>power_plant</t>
        </is>
      </c>
      <c r="D1925" t="inlineStr">
        <is>
          <t>Fiddlers Ferry BESS (PRO-003897-2)</t>
        </is>
      </c>
      <c r="E1925" t="inlineStr">
        <is>
          <t>FIDDLERS FERRY LTD</t>
        </is>
      </c>
      <c r="F1925" t="inlineStr">
        <is>
          <t>Storage</t>
        </is>
      </c>
      <c r="G1925" t="n">
        <v>300</v>
      </c>
      <c r="H1925" t="inlineStr">
        <is>
          <t>MW</t>
        </is>
      </c>
      <c r="I1925" t="n">
        <v>300</v>
      </c>
      <c r="K1925" t="inlineStr">
        <is>
          <t>QUEUE</t>
        </is>
      </c>
      <c r="L1925" t="inlineStr">
        <is>
          <t>2028-10</t>
        </is>
      </c>
      <c r="M1925" t="inlineStr">
        <is>
          <t>SOURCED_MONTH</t>
        </is>
      </c>
      <c r="N1925" t="inlineStr">
        <is>
          <t>2026-10-12</t>
        </is>
      </c>
      <c r="O1925" t="inlineStr">
        <is>
          <t>2026-10-12</t>
        </is>
      </c>
      <c r="P1925" t="inlineStr">
        <is>
          <t>NESO</t>
        </is>
      </c>
      <c r="Q1925" t="inlineStr">
        <is>
          <t>NESO Transmission Entry Capacity (TEC) register tec-register-10-october-2026.csv</t>
        </is>
      </c>
      <c r="R1925" t="inlineStr">
        <is>
          <t>https://api.neso.energy/dataset/cbd45e54-e6e2-4a38-99f1-8de6fd96d7c1/resource/17becbab-e3e8-473f-b303-3806f43a6a10/download/tec-register-10-october-2026.csv</t>
        </is>
      </c>
      <c r="S1925" t="inlineStr">
        <is>
          <t>2026-10-10</t>
        </is>
      </c>
      <c r="T1925" t="inlineStr">
        <is>
          <t>SOURCED</t>
        </is>
      </c>
      <c r="U1925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V1925" t="inlineStr">
        <is>
          <t>64bc364a5507</t>
        </is>
      </c>
      <c r="W1925" t="inlineStr">
        <is>
          <t>United Kingdom|Storage|fiddlers ferry pro 003897 2</t>
        </is>
      </c>
      <c r="X1925" t="inlineStr">
        <is>
          <t>UK_REPD_CFD</t>
        </is>
      </c>
      <c r="Y1925" t="inlineStr">
        <is>
          <t>Y</t>
        </is>
      </c>
      <c r="Z1925" t="inlineStr">
        <is>
          <t>UK_TEC</t>
        </is>
      </c>
    </row>
    <row r="1926">
      <c r="A1926" t="inlineStr">
        <is>
          <t>Europe</t>
        </is>
      </c>
      <c r="B1926" t="inlineStr">
        <is>
          <t>United Kingdom</t>
        </is>
      </c>
      <c r="C1926" t="inlineStr">
        <is>
          <t>power_plant</t>
        </is>
      </c>
      <c r="D1926" t="inlineStr">
        <is>
          <t>NorthFleet 2 BESS (PRO-002322)</t>
        </is>
      </c>
      <c r="E1926" t="inlineStr">
        <is>
          <t>CSE41 LIMITED</t>
        </is>
      </c>
      <c r="F1926" t="inlineStr">
        <is>
          <t>Storage</t>
        </is>
      </c>
      <c r="G1926" t="n">
        <v>300</v>
      </c>
      <c r="H1926" t="inlineStr">
        <is>
          <t>MW</t>
        </is>
      </c>
      <c r="I1926" t="n">
        <v>300</v>
      </c>
      <c r="K1926" t="inlineStr">
        <is>
          <t>QUEUE</t>
        </is>
      </c>
      <c r="L1926" t="inlineStr">
        <is>
          <t>2028-10</t>
        </is>
      </c>
      <c r="M1926" t="inlineStr">
        <is>
          <t>SOURCED_MONTH</t>
        </is>
      </c>
      <c r="N1926" t="inlineStr">
        <is>
          <t>2026-10-12</t>
        </is>
      </c>
      <c r="O1926" t="inlineStr">
        <is>
          <t>2026-10-12</t>
        </is>
      </c>
      <c r="P1926" t="inlineStr">
        <is>
          <t>NESO</t>
        </is>
      </c>
      <c r="Q1926" t="inlineStr">
        <is>
          <t>NESO Transmission Entry Capacity (TEC) register tec-register-10-october-2026.csv</t>
        </is>
      </c>
      <c r="R1926" t="inlineStr">
        <is>
          <t>https://api.neso.energy/dataset/cbd45e54-e6e2-4a38-99f1-8de6fd96d7c1/resource/17becbab-e3e8-473f-b303-3806f43a6a10/download/tec-register-10-october-2026.csv</t>
        </is>
      </c>
      <c r="S1926" t="inlineStr">
        <is>
          <t>2026-10-10</t>
        </is>
      </c>
      <c r="T1926" t="inlineStr">
        <is>
          <t>SOURCED</t>
        </is>
      </c>
      <c r="U1926" t="inlineStr">
        <is>
          <t>TEC contracted connection, project status 'Scoping', site NorthFleet 400kV Substation, plant type Energy Storage System; QUEUE = signed connection agreement, not a construction decision</t>
        </is>
      </c>
      <c r="V1926" t="inlineStr">
        <is>
          <t>4a99cf9a4f18</t>
        </is>
      </c>
      <c r="W1926" t="inlineStr">
        <is>
          <t>United Kingdom|Storage|northfleet 2 pro 002322</t>
        </is>
      </c>
      <c r="X1926" t="inlineStr">
        <is>
          <t>UK_REPD_CFD</t>
        </is>
      </c>
      <c r="Y1926" t="inlineStr">
        <is>
          <t>Y</t>
        </is>
      </c>
      <c r="Z1926" t="inlineStr">
        <is>
          <t>UK_TEC</t>
        </is>
      </c>
    </row>
    <row r="1927">
      <c r="A1927" t="inlineStr">
        <is>
          <t>Europe</t>
        </is>
      </c>
      <c r="B1927" t="inlineStr">
        <is>
          <t>United Kingdom</t>
        </is>
      </c>
      <c r="C1927" t="inlineStr">
        <is>
          <t>power_plant</t>
        </is>
      </c>
      <c r="D1927" t="inlineStr">
        <is>
          <t>Cellarhead Home Farm (PRO-001715)</t>
        </is>
      </c>
      <c r="E1927" t="inlineStr">
        <is>
          <t>CELLARHEAD BESS LTD</t>
        </is>
      </c>
      <c r="F1927" t="inlineStr">
        <is>
          <t>Storage</t>
        </is>
      </c>
      <c r="G1927" t="n">
        <v>280</v>
      </c>
      <c r="H1927" t="inlineStr">
        <is>
          <t>MW</t>
        </is>
      </c>
      <c r="I1927" t="n">
        <v>280</v>
      </c>
      <c r="K1927" t="inlineStr">
        <is>
          <t>QUEUE</t>
        </is>
      </c>
      <c r="L1927" t="inlineStr">
        <is>
          <t>2028-10</t>
        </is>
      </c>
      <c r="M1927" t="inlineStr">
        <is>
          <t>SOURCED_MONTH</t>
        </is>
      </c>
      <c r="N1927" t="inlineStr">
        <is>
          <t>2026-10-12</t>
        </is>
      </c>
      <c r="O1927" t="inlineStr">
        <is>
          <t>2026-10-12</t>
        </is>
      </c>
      <c r="P1927" t="inlineStr">
        <is>
          <t>NESO</t>
        </is>
      </c>
      <c r="Q1927" t="inlineStr">
        <is>
          <t>NESO Transmission Entry Capacity (TEC) register tec-register-10-october-2026.csv</t>
        </is>
      </c>
      <c r="R1927" t="inlineStr">
        <is>
          <t>https://api.neso.energy/dataset/cbd45e54-e6e2-4a38-99f1-8de6fd96d7c1/resource/17becbab-e3e8-473f-b303-3806f43a6a10/download/tec-register-10-october-2026.csv</t>
        </is>
      </c>
      <c r="S1927" t="inlineStr">
        <is>
          <t>2026-10-10</t>
        </is>
      </c>
      <c r="T1927" t="inlineStr">
        <is>
          <t>SOURCED</t>
        </is>
      </c>
      <c r="U1927" t="inlineStr">
        <is>
          <t>TEC contracted connection, project status 'Scoping', site Cellarhead 132kV Substation, plant type Energy Storage System; QUEUE = signed connection agreement, not a construction decision</t>
        </is>
      </c>
      <c r="V1927" t="inlineStr">
        <is>
          <t>4fd644bc7fae</t>
        </is>
      </c>
      <c r="W1927" t="inlineStr">
        <is>
          <t>United Kingdom|Storage|cellarhead home pro 001715</t>
        </is>
      </c>
      <c r="X1927" t="inlineStr">
        <is>
          <t>UK_REPD_CFD</t>
        </is>
      </c>
      <c r="Y1927" t="inlineStr">
        <is>
          <t>Y</t>
        </is>
      </c>
      <c r="Z1927" t="inlineStr">
        <is>
          <t>UK_TEC</t>
        </is>
      </c>
    </row>
    <row r="1928">
      <c r="A1928" t="inlineStr">
        <is>
          <t>Europe</t>
        </is>
      </c>
      <c r="B1928" t="inlineStr">
        <is>
          <t>United Kingdom</t>
        </is>
      </c>
      <c r="C1928" t="inlineStr">
        <is>
          <t>power_plant</t>
        </is>
      </c>
      <c r="D1928" t="inlineStr">
        <is>
          <t>Aberthaw Energy (PRO-001697)</t>
        </is>
      </c>
      <c r="E1928" t="inlineStr">
        <is>
          <t>ABERTHAW ENERGY LIMITED</t>
        </is>
      </c>
      <c r="F1928" t="inlineStr">
        <is>
          <t>Storage</t>
        </is>
      </c>
      <c r="G1928" t="n">
        <v>249</v>
      </c>
      <c r="H1928" t="inlineStr">
        <is>
          <t>MW</t>
        </is>
      </c>
      <c r="I1928" t="n">
        <v>249</v>
      </c>
      <c r="K1928" t="inlineStr">
        <is>
          <t>QUEUE</t>
        </is>
      </c>
      <c r="L1928" t="inlineStr">
        <is>
          <t>2028-10</t>
        </is>
      </c>
      <c r="M1928" t="inlineStr">
        <is>
          <t>SOURCED_MONTH</t>
        </is>
      </c>
      <c r="N1928" t="inlineStr">
        <is>
          <t>2026-10-12</t>
        </is>
      </c>
      <c r="O1928" t="inlineStr">
        <is>
          <t>2026-10-12</t>
        </is>
      </c>
      <c r="P1928" t="inlineStr">
        <is>
          <t>NESO</t>
        </is>
      </c>
      <c r="Q1928" t="inlineStr">
        <is>
          <t>NESO Transmission Entry Capacity (TEC) register tec-register-10-october-2026.csv</t>
        </is>
      </c>
      <c r="R1928" t="inlineStr">
        <is>
          <t>https://api.neso.energy/dataset/cbd45e54-e6e2-4a38-99f1-8de6fd96d7c1/resource/17becbab-e3e8-473f-b303-3806f43a6a10/download/tec-register-10-october-2026.csv</t>
        </is>
      </c>
      <c r="S1928" t="inlineStr">
        <is>
          <t>2026-10-10</t>
        </is>
      </c>
      <c r="T1928" t="inlineStr">
        <is>
          <t>SOURCED</t>
        </is>
      </c>
      <c r="U1928" t="inlineStr">
        <is>
          <t>TEC contracted connection, project status 'Scoping', site Aberthaw 275kV Substation, plant type Energy Storage System; QUEUE = signed connection agreement, not a construction decision | DUPLICATE of UK_REPD_CFD row 42f64d223886 (same project name, fuel and size; REPD/CfD row kept); not counted in Summary</t>
        </is>
      </c>
      <c r="V1928" t="inlineStr">
        <is>
          <t>c86128b0f069</t>
        </is>
      </c>
      <c r="W1928" t="inlineStr">
        <is>
          <t>United Kingdom|Storage|aberthaw pro 001697</t>
        </is>
      </c>
      <c r="X1928" t="inlineStr">
        <is>
          <t>UK_REPD_CFD</t>
        </is>
      </c>
      <c r="Y1928" t="inlineStr">
        <is>
          <t>N</t>
        </is>
      </c>
      <c r="Z1928" t="inlineStr">
        <is>
          <t>UK_TEC</t>
        </is>
      </c>
    </row>
    <row r="1929">
      <c r="A1929" t="inlineStr">
        <is>
          <t>Europe</t>
        </is>
      </c>
      <c r="B1929" t="inlineStr">
        <is>
          <t>United Kingdom</t>
        </is>
      </c>
      <c r="C1929" t="inlineStr">
        <is>
          <t>power_plant</t>
        </is>
      </c>
      <c r="D1929" t="inlineStr">
        <is>
          <t>Caldwell Road (PRO-002710)</t>
        </is>
      </c>
      <c r="E1929" t="inlineStr">
        <is>
          <t>TAGENERGY DEVELOPMENT UK LIMITED</t>
        </is>
      </c>
      <c r="F1929" t="inlineStr">
        <is>
          <t>Storage</t>
        </is>
      </c>
      <c r="G1929" t="n">
        <v>249</v>
      </c>
      <c r="H1929" t="inlineStr">
        <is>
          <t>MW</t>
        </is>
      </c>
      <c r="I1929" t="n">
        <v>249</v>
      </c>
      <c r="K1929" t="inlineStr">
        <is>
          <t>QUEUE</t>
        </is>
      </c>
      <c r="L1929" t="inlineStr">
        <is>
          <t>2028-10</t>
        </is>
      </c>
      <c r="M1929" t="inlineStr">
        <is>
          <t>SOURCED_MONTH</t>
        </is>
      </c>
      <c r="N1929" t="inlineStr">
        <is>
          <t>2026-10-12</t>
        </is>
      </c>
      <c r="O1929" t="inlineStr">
        <is>
          <t>2026-10-12</t>
        </is>
      </c>
      <c r="P1929" t="inlineStr">
        <is>
          <t>NESO</t>
        </is>
      </c>
      <c r="Q1929" t="inlineStr">
        <is>
          <t>NESO Transmission Entry Capacity (TEC) register tec-register-10-october-2026.csv</t>
        </is>
      </c>
      <c r="R1929" t="inlineStr">
        <is>
          <t>https://api.neso.energy/dataset/cbd45e54-e6e2-4a38-99f1-8de6fd96d7c1/resource/17becbab-e3e8-473f-b303-3806f43a6a10/download/tec-register-10-october-2026.csv</t>
        </is>
      </c>
      <c r="S1929" t="inlineStr">
        <is>
          <t>2026-10-10</t>
        </is>
      </c>
      <c r="T1929" t="inlineStr">
        <is>
          <t>SOURCED</t>
        </is>
      </c>
      <c r="U1929" t="inlineStr">
        <is>
          <t>TEC contracted connection, project status 'Scoping', site Drakelow 400kV Substation, plant type Energy Storage System; QUEUE = signed connection agreement, not a construction decision</t>
        </is>
      </c>
      <c r="V1929" t="inlineStr">
        <is>
          <t>66ee747c222b</t>
        </is>
      </c>
      <c r="W1929" t="inlineStr">
        <is>
          <t>United Kingdom|Storage|caldwell road pro 002710</t>
        </is>
      </c>
      <c r="X1929" t="inlineStr">
        <is>
          <t>UK_REPD_CFD</t>
        </is>
      </c>
      <c r="Y1929" t="inlineStr">
        <is>
          <t>Y</t>
        </is>
      </c>
      <c r="Z1929" t="inlineStr">
        <is>
          <t>UK_TEC</t>
        </is>
      </c>
    </row>
    <row r="1930">
      <c r="A1930" t="inlineStr">
        <is>
          <t>Europe</t>
        </is>
      </c>
      <c r="B1930" t="inlineStr">
        <is>
          <t>United Kingdom</t>
        </is>
      </c>
      <c r="C1930" t="inlineStr">
        <is>
          <t>power_plant</t>
        </is>
      </c>
      <c r="D1930" t="inlineStr">
        <is>
          <t>BESS Swan (PRO-002009)</t>
        </is>
      </c>
      <c r="E1930" t="inlineStr">
        <is>
          <t>REWE 3 LIMITED</t>
        </is>
      </c>
      <c r="F1930" t="inlineStr">
        <is>
          <t>Storage</t>
        </is>
      </c>
      <c r="G1930" t="n">
        <v>200</v>
      </c>
      <c r="H1930" t="inlineStr">
        <is>
          <t>MW</t>
        </is>
      </c>
      <c r="I1930" t="n">
        <v>200</v>
      </c>
      <c r="K1930" t="inlineStr">
        <is>
          <t>QUEUE</t>
        </is>
      </c>
      <c r="L1930" t="inlineStr">
        <is>
          <t>2028-10</t>
        </is>
      </c>
      <c r="M1930" t="inlineStr">
        <is>
          <t>SOURCED_MONTH</t>
        </is>
      </c>
      <c r="N1930" t="inlineStr">
        <is>
          <t>2026-10-12</t>
        </is>
      </c>
      <c r="O1930" t="inlineStr">
        <is>
          <t>2026-10-12</t>
        </is>
      </c>
      <c r="P1930" t="inlineStr">
        <is>
          <t>NESO</t>
        </is>
      </c>
      <c r="Q1930" t="inlineStr">
        <is>
          <t>NESO Transmission Entry Capacity (TEC) register tec-register-10-october-2026.csv</t>
        </is>
      </c>
      <c r="R1930" t="inlineStr">
        <is>
          <t>https://api.neso.energy/dataset/cbd45e54-e6e2-4a38-99f1-8de6fd96d7c1/resource/17becbab-e3e8-473f-b303-3806f43a6a10/download/tec-register-10-october-2026.csv</t>
        </is>
      </c>
      <c r="S1930" t="inlineStr">
        <is>
          <t>2026-10-10</t>
        </is>
      </c>
      <c r="T1930" t="inlineStr">
        <is>
          <t>SOURCED</t>
        </is>
      </c>
      <c r="U1930" t="inlineStr">
        <is>
          <t>TEC contracted connection, project status 'Scoping', site Swansea North 400kV Substation, plant type Energy Storage System; QUEUE = signed connection agreement, not a construction decision</t>
        </is>
      </c>
      <c r="V1930" t="inlineStr">
        <is>
          <t>3aa191b93a45</t>
        </is>
      </c>
      <c r="W1930" t="inlineStr">
        <is>
          <t>United Kingdom|Storage|swan pro 002009</t>
        </is>
      </c>
      <c r="X1930" t="inlineStr">
        <is>
          <t>UK_REPD_CFD</t>
        </is>
      </c>
      <c r="Y1930" t="inlineStr">
        <is>
          <t>Y</t>
        </is>
      </c>
      <c r="Z1930" t="inlineStr">
        <is>
          <t>UK_TEC</t>
        </is>
      </c>
    </row>
    <row r="1931">
      <c r="A1931" t="inlineStr">
        <is>
          <t>Europe</t>
        </is>
      </c>
      <c r="B1931" t="inlineStr">
        <is>
          <t>United Kingdom</t>
        </is>
      </c>
      <c r="C1931" t="inlineStr">
        <is>
          <t>power_plant</t>
        </is>
      </c>
      <c r="D1931" t="inlineStr">
        <is>
          <t>Gartclash Farm BESS (PRO-003736)</t>
        </is>
      </c>
      <c r="E1931" t="inlineStr">
        <is>
          <t>South Plean Storage Facility Limited</t>
        </is>
      </c>
      <c r="F1931" t="inlineStr">
        <is>
          <t>Storage</t>
        </is>
      </c>
      <c r="G1931" t="n">
        <v>200</v>
      </c>
      <c r="H1931" t="inlineStr">
        <is>
          <t>MW</t>
        </is>
      </c>
      <c r="I1931" t="n">
        <v>200</v>
      </c>
      <c r="K1931" t="inlineStr">
        <is>
          <t>QUEUE</t>
        </is>
      </c>
      <c r="L1931" t="inlineStr">
        <is>
          <t>2028-10</t>
        </is>
      </c>
      <c r="M1931" t="inlineStr">
        <is>
          <t>SOURCED_MONTH</t>
        </is>
      </c>
      <c r="N1931" t="inlineStr">
        <is>
          <t>2026-10-12</t>
        </is>
      </c>
      <c r="O1931" t="inlineStr">
        <is>
          <t>2026-10-12</t>
        </is>
      </c>
      <c r="P1931" t="inlineStr">
        <is>
          <t>NESO</t>
        </is>
      </c>
      <c r="Q1931" t="inlineStr">
        <is>
          <t>NESO Transmission Entry Capacity (TEC) register tec-register-10-october-2026.csv</t>
        </is>
      </c>
      <c r="R1931" t="inlineStr">
        <is>
          <t>https://api.neso.energy/dataset/cbd45e54-e6e2-4a38-99f1-8de6fd96d7c1/resource/17becbab-e3e8-473f-b303-3806f43a6a10/download/tec-register-10-october-2026.csv</t>
        </is>
      </c>
      <c r="S1931" t="inlineStr">
        <is>
          <t>2026-10-10</t>
        </is>
      </c>
      <c r="T1931" t="inlineStr">
        <is>
          <t>SOURCED</t>
        </is>
      </c>
      <c r="U1931" t="inlineStr">
        <is>
          <t>TEC contracted connection, project status 'Scoping', site Denny North 275/132kV, plant type Energy Storage System; QUEUE = signed connection agreement, not a construction decision</t>
        </is>
      </c>
      <c r="V1931" t="inlineStr">
        <is>
          <t>96118bd23ab5</t>
        </is>
      </c>
      <c r="W1931" t="inlineStr">
        <is>
          <t>United Kingdom|Storage|gartclash pro 003736</t>
        </is>
      </c>
      <c r="X1931" t="inlineStr">
        <is>
          <t>UK_REPD_CFD</t>
        </is>
      </c>
      <c r="Y1931" t="inlineStr">
        <is>
          <t>Y</t>
        </is>
      </c>
      <c r="Z1931" t="inlineStr">
        <is>
          <t>UK_TEC</t>
        </is>
      </c>
    </row>
    <row r="1932">
      <c r="A1932" t="inlineStr">
        <is>
          <t>Europe</t>
        </is>
      </c>
      <c r="B1932" t="inlineStr">
        <is>
          <t>United Kingdom</t>
        </is>
      </c>
      <c r="C1932" t="inlineStr">
        <is>
          <t>power_plant</t>
        </is>
      </c>
      <c r="D1932" t="inlineStr">
        <is>
          <t>GF Upper Boat (PRO-003568-3)</t>
        </is>
      </c>
      <c r="E1932" t="inlineStr">
        <is>
          <t>PULSE CLEAN ENERGY SPV FRANKLIN LIMITED</t>
        </is>
      </c>
      <c r="F1932" t="inlineStr">
        <is>
          <t>Storage</t>
        </is>
      </c>
      <c r="G1932" t="n">
        <v>200</v>
      </c>
      <c r="H1932" t="inlineStr">
        <is>
          <t>MW</t>
        </is>
      </c>
      <c r="I1932" t="n">
        <v>200</v>
      </c>
      <c r="K1932" t="inlineStr">
        <is>
          <t>QUEUE</t>
        </is>
      </c>
      <c r="L1932" t="inlineStr">
        <is>
          <t>2028-10</t>
        </is>
      </c>
      <c r="M1932" t="inlineStr">
        <is>
          <t>SOURCED_MONTH</t>
        </is>
      </c>
      <c r="N1932" t="inlineStr">
        <is>
          <t>2026-10-12</t>
        </is>
      </c>
      <c r="O1932" t="inlineStr">
        <is>
          <t>2026-10-12</t>
        </is>
      </c>
      <c r="P1932" t="inlineStr">
        <is>
          <t>NESO</t>
        </is>
      </c>
      <c r="Q1932" t="inlineStr">
        <is>
          <t>NESO Transmission Entry Capacity (TEC) register tec-register-10-october-2026.csv</t>
        </is>
      </c>
      <c r="R1932" t="inlineStr">
        <is>
          <t>https://api.neso.energy/dataset/cbd45e54-e6e2-4a38-99f1-8de6fd96d7c1/resource/17becbab-e3e8-473f-b303-3806f43a6a10/download/tec-register-10-october-2026.csv</t>
        </is>
      </c>
      <c r="S1932" t="inlineStr">
        <is>
          <t>2026-10-10</t>
        </is>
      </c>
      <c r="T1932" t="inlineStr">
        <is>
          <t>SOURCED</t>
        </is>
      </c>
      <c r="U1932" t="inlineStr">
        <is>
          <t>TEC contracted connection, project status 'Scoping', site Upper Boat 275kV Substation, plant type Energy Storage System;Reactive Compensation; hybrid site: MW is the whole TEC increment, shown under its generating technology; QUEUE = signed connection agreement, not a construction decision</t>
        </is>
      </c>
      <c r="V1932" t="inlineStr">
        <is>
          <t>ea9e4c2a821c</t>
        </is>
      </c>
      <c r="W1932" t="inlineStr">
        <is>
          <t>United Kingdom|Storage|gf upper boat pro 003568 3</t>
        </is>
      </c>
      <c r="X1932" t="inlineStr">
        <is>
          <t>UK_REPD_CFD</t>
        </is>
      </c>
      <c r="Y1932" t="inlineStr">
        <is>
          <t>Y</t>
        </is>
      </c>
      <c r="Z1932" t="inlineStr">
        <is>
          <t>UK_TEC</t>
        </is>
      </c>
    </row>
    <row r="1933">
      <c r="A1933" t="inlineStr">
        <is>
          <t>Europe</t>
        </is>
      </c>
      <c r="B1933" t="inlineStr">
        <is>
          <t>United Kingdom</t>
        </is>
      </c>
      <c r="C1933" t="inlineStr">
        <is>
          <t>power_plant</t>
        </is>
      </c>
      <c r="D1933" t="inlineStr">
        <is>
          <t>L48 BESS Glen App (PRO-003058)</t>
        </is>
      </c>
      <c r="E1933" t="inlineStr">
        <is>
          <t>S4 UK DEV LTD</t>
        </is>
      </c>
      <c r="F1933" t="inlineStr">
        <is>
          <t>Storage</t>
        </is>
      </c>
      <c r="G1933" t="n">
        <v>200</v>
      </c>
      <c r="H1933" t="inlineStr">
        <is>
          <t>MW</t>
        </is>
      </c>
      <c r="I1933" t="n">
        <v>200</v>
      </c>
      <c r="K1933" t="inlineStr">
        <is>
          <t>QUEUE</t>
        </is>
      </c>
      <c r="L1933" t="inlineStr">
        <is>
          <t>2028-10</t>
        </is>
      </c>
      <c r="M1933" t="inlineStr">
        <is>
          <t>SOURCED_MONTH</t>
        </is>
      </c>
      <c r="N1933" t="inlineStr">
        <is>
          <t>2026-10-12</t>
        </is>
      </c>
      <c r="O1933" t="inlineStr">
        <is>
          <t>2026-10-12</t>
        </is>
      </c>
      <c r="P1933" t="inlineStr">
        <is>
          <t>NESO</t>
        </is>
      </c>
      <c r="Q1933" t="inlineStr">
        <is>
          <t>NESO Transmission Entry Capacity (TEC) register tec-register-10-october-2026.csv</t>
        </is>
      </c>
      <c r="R1933" t="inlineStr">
        <is>
          <t>https://api.neso.energy/dataset/cbd45e54-e6e2-4a38-99f1-8de6fd96d7c1/resource/17becbab-e3e8-473f-b303-3806f43a6a10/download/tec-register-10-october-2026.csv</t>
        </is>
      </c>
      <c r="S1933" t="inlineStr">
        <is>
          <t>2026-10-10</t>
        </is>
      </c>
      <c r="T1933" t="inlineStr">
        <is>
          <t>SOURCED</t>
        </is>
      </c>
      <c r="U1933" t="inlineStr">
        <is>
          <t>TEC contracted connection, project status 'Scoping', site L48 BESS GLEN APP 275/132KV SUBSTATION, plant type Energy Storage System; QUEUE = signed connection agreement, not a construction decision</t>
        </is>
      </c>
      <c r="V1933" t="inlineStr">
        <is>
          <t>58515037d836</t>
        </is>
      </c>
      <c r="W1933" t="inlineStr">
        <is>
          <t>United Kingdom|Storage|l48 glen app pro 003058</t>
        </is>
      </c>
      <c r="X1933" t="inlineStr">
        <is>
          <t>UK_REPD_CFD</t>
        </is>
      </c>
      <c r="Y1933" t="inlineStr">
        <is>
          <t>Y</t>
        </is>
      </c>
      <c r="Z1933" t="inlineStr">
        <is>
          <t>UK_TEC</t>
        </is>
      </c>
    </row>
    <row r="1934">
      <c r="A1934" t="inlineStr">
        <is>
          <t>Europe</t>
        </is>
      </c>
      <c r="B1934" t="inlineStr">
        <is>
          <t>United Kingdom</t>
        </is>
      </c>
      <c r="C1934" t="inlineStr">
        <is>
          <t>power_plant</t>
        </is>
      </c>
      <c r="D1934" t="inlineStr">
        <is>
          <t>Myreton BESS (PRO-003050)</t>
        </is>
      </c>
      <c r="E1934" t="inlineStr">
        <is>
          <t>GPC 1039 Ltd</t>
        </is>
      </c>
      <c r="F1934" t="inlineStr">
        <is>
          <t>Storage</t>
        </is>
      </c>
      <c r="G1934" t="n">
        <v>200</v>
      </c>
      <c r="H1934" t="inlineStr">
        <is>
          <t>MW</t>
        </is>
      </c>
      <c r="I1934" t="n">
        <v>200</v>
      </c>
      <c r="K1934" t="inlineStr">
        <is>
          <t>QUEUE</t>
        </is>
      </c>
      <c r="L1934" t="inlineStr">
        <is>
          <t>2028-10</t>
        </is>
      </c>
      <c r="M1934" t="inlineStr">
        <is>
          <t>SOURCED_MONTH</t>
        </is>
      </c>
      <c r="N1934" t="inlineStr">
        <is>
          <t>2026-10-12</t>
        </is>
      </c>
      <c r="O1934" t="inlineStr">
        <is>
          <t>2026-10-12</t>
        </is>
      </c>
      <c r="P1934" t="inlineStr">
        <is>
          <t>NESO</t>
        </is>
      </c>
      <c r="Q1934" t="inlineStr">
        <is>
          <t>NESO Transmission Entry Capacity (TEC) register tec-register-10-october-2026.csv</t>
        </is>
      </c>
      <c r="R1934" t="inlineStr">
        <is>
          <t>https://api.neso.energy/dataset/cbd45e54-e6e2-4a38-99f1-8de6fd96d7c1/resource/17becbab-e3e8-473f-b303-3806f43a6a10/download/tec-register-10-october-2026.csv</t>
        </is>
      </c>
      <c r="S1934" t="inlineStr">
        <is>
          <t>2026-10-10</t>
        </is>
      </c>
      <c r="T1934" t="inlineStr">
        <is>
          <t>SOURCED</t>
        </is>
      </c>
      <c r="U1934" t="inlineStr">
        <is>
          <t>TEC contracted connection, project status 'Scoping', site Tealing 132kV Substation, plant type Energy Storage System; QUEUE = signed connection agreement, not a construction decision</t>
        </is>
      </c>
      <c r="V1934" t="inlineStr">
        <is>
          <t>bb389eedcb2e</t>
        </is>
      </c>
      <c r="W1934" t="inlineStr">
        <is>
          <t>United Kingdom|Storage|myreton pro 003050</t>
        </is>
      </c>
      <c r="X1934" t="inlineStr">
        <is>
          <t>UK_REPD_CFD</t>
        </is>
      </c>
      <c r="Y1934" t="inlineStr">
        <is>
          <t>Y</t>
        </is>
      </c>
      <c r="Z1934" t="inlineStr">
        <is>
          <t>UK_TEC</t>
        </is>
      </c>
    </row>
    <row r="1935">
      <c r="A1935" t="inlineStr">
        <is>
          <t>Europe</t>
        </is>
      </c>
      <c r="B1935" t="inlineStr">
        <is>
          <t>United Kingdom</t>
        </is>
      </c>
      <c r="C1935" t="inlineStr">
        <is>
          <t>power_plant</t>
        </is>
      </c>
      <c r="D1935" t="inlineStr">
        <is>
          <t>North Lanrigg Battery Storage (PRO-002671)</t>
        </is>
      </c>
      <c r="E1935" t="inlineStr">
        <is>
          <t>North Lanrigg Battery Storage Ltd</t>
        </is>
      </c>
      <c r="F1935" t="inlineStr">
        <is>
          <t>Storage</t>
        </is>
      </c>
      <c r="G1935" t="n">
        <v>200</v>
      </c>
      <c r="H1935" t="inlineStr">
        <is>
          <t>MW</t>
        </is>
      </c>
      <c r="I1935" t="n">
        <v>200</v>
      </c>
      <c r="K1935" t="inlineStr">
        <is>
          <t>QUEUE</t>
        </is>
      </c>
      <c r="L1935" t="inlineStr">
        <is>
          <t>2028-10</t>
        </is>
      </c>
      <c r="M1935" t="inlineStr">
        <is>
          <t>SOURCED_MONTH</t>
        </is>
      </c>
      <c r="N1935" t="inlineStr">
        <is>
          <t>2026-10-12</t>
        </is>
      </c>
      <c r="O1935" t="inlineStr">
        <is>
          <t>2026-10-12</t>
        </is>
      </c>
      <c r="P1935" t="inlineStr">
        <is>
          <t>NESO</t>
        </is>
      </c>
      <c r="Q1935" t="inlineStr">
        <is>
          <t>NESO Transmission Entry Capacity (TEC) register tec-register-10-october-2026.csv</t>
        </is>
      </c>
      <c r="R1935" t="inlineStr">
        <is>
          <t>https://api.neso.energy/dataset/cbd45e54-e6e2-4a38-99f1-8de6fd96d7c1/resource/17becbab-e3e8-473f-b303-3806f43a6a10/download/tec-register-10-october-2026.csv</t>
        </is>
      </c>
      <c r="S1935" t="inlineStr">
        <is>
          <t>2026-10-10</t>
        </is>
      </c>
      <c r="T1935" t="inlineStr">
        <is>
          <t>SOURCED</t>
        </is>
      </c>
      <c r="U1935" t="inlineStr">
        <is>
          <t>TEC contracted connection, project status 'Scoping', site North Lanrigg Substation, plant type Demand;Energy Storage System; hybrid site: MW is the whole TEC increment, shown under its generating technology; QUEUE = signed connection agreement, not a construction decision | DUPLICATE of UK_REPD_CFD row 67e7786b1168 (same project name, fuel and size; REPD/CfD row kept); not counted in Summary</t>
        </is>
      </c>
      <c r="V1935" t="inlineStr">
        <is>
          <t>67389b43dd2e</t>
        </is>
      </c>
      <c r="W1935" t="inlineStr">
        <is>
          <t>United Kingdom|Storage|north lanrigg pro 002671</t>
        </is>
      </c>
      <c r="X1935" t="inlineStr">
        <is>
          <t>UK_REPD_CFD</t>
        </is>
      </c>
      <c r="Y1935" t="inlineStr">
        <is>
          <t>N</t>
        </is>
      </c>
      <c r="Z1935" t="inlineStr">
        <is>
          <t>UK_TEC</t>
        </is>
      </c>
    </row>
    <row r="1936">
      <c r="A1936" t="inlineStr">
        <is>
          <t>Europe</t>
        </is>
      </c>
      <c r="B1936" t="inlineStr">
        <is>
          <t>United Kingdom</t>
        </is>
      </c>
      <c r="C1936" t="inlineStr">
        <is>
          <t>power_plant</t>
        </is>
      </c>
      <c r="D1936" t="inlineStr">
        <is>
          <t>Whitehill Battery Storage (PRO-002093)</t>
        </is>
      </c>
      <c r="E1936" t="inlineStr">
        <is>
          <t>Whitehill Battery Storage Ltd</t>
        </is>
      </c>
      <c r="F1936" t="inlineStr">
        <is>
          <t>Storage</t>
        </is>
      </c>
      <c r="G1936" t="n">
        <v>200</v>
      </c>
      <c r="H1936" t="inlineStr">
        <is>
          <t>MW</t>
        </is>
      </c>
      <c r="I1936" t="n">
        <v>200</v>
      </c>
      <c r="K1936" t="inlineStr">
        <is>
          <t>QUEUE</t>
        </is>
      </c>
      <c r="L1936" t="inlineStr">
        <is>
          <t>2028-10</t>
        </is>
      </c>
      <c r="M1936" t="inlineStr">
        <is>
          <t>SOURCED_MONTH</t>
        </is>
      </c>
      <c r="N1936" t="inlineStr">
        <is>
          <t>2026-10-12</t>
        </is>
      </c>
      <c r="O1936" t="inlineStr">
        <is>
          <t>2026-10-12</t>
        </is>
      </c>
      <c r="P1936" t="inlineStr">
        <is>
          <t>NESO</t>
        </is>
      </c>
      <c r="Q1936" t="inlineStr">
        <is>
          <t>NESO Transmission Entry Capacity (TEC) register tec-register-10-october-2026.csv</t>
        </is>
      </c>
      <c r="R1936" t="inlineStr">
        <is>
          <t>https://api.neso.energy/dataset/cbd45e54-e6e2-4a38-99f1-8de6fd96d7c1/resource/17becbab-e3e8-473f-b303-3806f43a6a10/download/tec-register-10-october-2026.csv</t>
        </is>
      </c>
      <c r="S1936" t="inlineStr">
        <is>
          <t>2026-10-10</t>
        </is>
      </c>
      <c r="T1936" t="inlineStr">
        <is>
          <t>SOURCED</t>
        </is>
      </c>
      <c r="U1936" t="inlineStr">
        <is>
          <t>TEC contracted connection, project status 'Consents Approved', site Easterhouse 275kV, plant type Energy Storage System; QUEUE = signed connection agreement, not a construction decision | DUPLICATE of UK_REPD_CFD row fb6432166aef (same project name, fuel and size; REPD/CfD row kept); not counted in Summary</t>
        </is>
      </c>
      <c r="V1936" t="inlineStr">
        <is>
          <t>35e14b07041b</t>
        </is>
      </c>
      <c r="W1936" t="inlineStr">
        <is>
          <t>United Kingdom|Storage|whitehill pro 002093</t>
        </is>
      </c>
      <c r="X1936" t="inlineStr">
        <is>
          <t>UK_REPD_CFD</t>
        </is>
      </c>
      <c r="Y1936" t="inlineStr">
        <is>
          <t>N</t>
        </is>
      </c>
      <c r="Z1936" t="inlineStr">
        <is>
          <t>UK_TEC</t>
        </is>
      </c>
    </row>
    <row r="1937">
      <c r="A1937" t="inlineStr">
        <is>
          <t>Europe</t>
        </is>
      </c>
      <c r="B1937" t="inlineStr">
        <is>
          <t>United Kingdom</t>
        </is>
      </c>
      <c r="C1937" t="inlineStr">
        <is>
          <t>power_plant</t>
        </is>
      </c>
      <c r="D1937" t="inlineStr">
        <is>
          <t>Axminster BESS (PRO-001740)</t>
        </is>
      </c>
      <c r="E1937" t="inlineStr">
        <is>
          <t>CSE25 LIMITED</t>
        </is>
      </c>
      <c r="F1937" t="inlineStr">
        <is>
          <t>Storage</t>
        </is>
      </c>
      <c r="G1937" t="n">
        <v>150</v>
      </c>
      <c r="H1937" t="inlineStr">
        <is>
          <t>MW</t>
        </is>
      </c>
      <c r="I1937" t="n">
        <v>150</v>
      </c>
      <c r="K1937" t="inlineStr">
        <is>
          <t>QUEUE</t>
        </is>
      </c>
      <c r="L1937" t="inlineStr">
        <is>
          <t>2028-10</t>
        </is>
      </c>
      <c r="M1937" t="inlineStr">
        <is>
          <t>SOURCED_MONTH</t>
        </is>
      </c>
      <c r="N1937" t="inlineStr">
        <is>
          <t>2026-10-12</t>
        </is>
      </c>
      <c r="O1937" t="inlineStr">
        <is>
          <t>2026-10-12</t>
        </is>
      </c>
      <c r="P1937" t="inlineStr">
        <is>
          <t>NESO</t>
        </is>
      </c>
      <c r="Q1937" t="inlineStr">
        <is>
          <t>NESO Transmission Entry Capacity (TEC) register tec-register-10-october-2026.csv</t>
        </is>
      </c>
      <c r="R1937" t="inlineStr">
        <is>
          <t>https://api.neso.energy/dataset/cbd45e54-e6e2-4a38-99f1-8de6fd96d7c1/resource/17becbab-e3e8-473f-b303-3806f43a6a10/download/tec-register-10-october-2026.csv</t>
        </is>
      </c>
      <c r="S1937" t="inlineStr">
        <is>
          <t>2026-10-10</t>
        </is>
      </c>
      <c r="T1937" t="inlineStr">
        <is>
          <t>SOURCED</t>
        </is>
      </c>
      <c r="U1937" t="inlineStr">
        <is>
          <t>TEC contracted connection, project status 'Scoping', site Axminster 132kV Substation, plant type Energy Storage System; QUEUE = signed connection agreement, not a construction decision</t>
        </is>
      </c>
      <c r="V1937" t="inlineStr">
        <is>
          <t>2dbd1e129afd</t>
        </is>
      </c>
      <c r="W1937" t="inlineStr">
        <is>
          <t>United Kingdom|Storage|axminster pro 001740</t>
        </is>
      </c>
      <c r="X1937" t="inlineStr">
        <is>
          <t>UK_REPD_CFD</t>
        </is>
      </c>
      <c r="Y1937" t="inlineStr">
        <is>
          <t>Y</t>
        </is>
      </c>
      <c r="Z1937" t="inlineStr">
        <is>
          <t>UK_TEC</t>
        </is>
      </c>
    </row>
    <row r="1938">
      <c r="A1938" t="inlineStr">
        <is>
          <t>Europe</t>
        </is>
      </c>
      <c r="B1938" t="inlineStr">
        <is>
          <t>United Kingdom</t>
        </is>
      </c>
      <c r="C1938" t="inlineStr">
        <is>
          <t>power_plant</t>
        </is>
      </c>
      <c r="D1938" t="inlineStr">
        <is>
          <t>Ayr Energy Storage (PRO-003801)</t>
        </is>
      </c>
      <c r="E1938" t="inlineStr">
        <is>
          <t>KXP ALPHA I LIMITED</t>
        </is>
      </c>
      <c r="F1938" t="inlineStr">
        <is>
          <t>Storage</t>
        </is>
      </c>
      <c r="G1938" t="n">
        <v>150</v>
      </c>
      <c r="H1938" t="inlineStr">
        <is>
          <t>MW</t>
        </is>
      </c>
      <c r="I1938" t="n">
        <v>150</v>
      </c>
      <c r="K1938" t="inlineStr">
        <is>
          <t>QUEUE</t>
        </is>
      </c>
      <c r="L1938" t="inlineStr">
        <is>
          <t>2028-10</t>
        </is>
      </c>
      <c r="M1938" t="inlineStr">
        <is>
          <t>SOURCED_MONTH</t>
        </is>
      </c>
      <c r="N1938" t="inlineStr">
        <is>
          <t>2026-10-12</t>
        </is>
      </c>
      <c r="O1938" t="inlineStr">
        <is>
          <t>2026-10-12</t>
        </is>
      </c>
      <c r="P1938" t="inlineStr">
        <is>
          <t>NESO</t>
        </is>
      </c>
      <c r="Q1938" t="inlineStr">
        <is>
          <t>NESO Transmission Entry Capacity (TEC) register tec-register-10-october-2026.csv</t>
        </is>
      </c>
      <c r="R1938" t="inlineStr">
        <is>
          <t>https://api.neso.energy/dataset/cbd45e54-e6e2-4a38-99f1-8de6fd96d7c1/resource/17becbab-e3e8-473f-b303-3806f43a6a10/download/tec-register-10-october-2026.csv</t>
        </is>
      </c>
      <c r="S1938" t="inlineStr">
        <is>
          <t>2026-10-10</t>
        </is>
      </c>
      <c r="T1938" t="inlineStr">
        <is>
          <t>SOURCED</t>
        </is>
      </c>
      <c r="U1938" t="inlineStr">
        <is>
          <t>TEC contracted connection, project status 'Consents Approved', site Ayr 275/33kV Substation, plant type Energy Storage System; QUEUE = signed connection agreement, not a construction decision</t>
        </is>
      </c>
      <c r="V1938" t="inlineStr">
        <is>
          <t>0f935d16f539</t>
        </is>
      </c>
      <c r="W1938" t="inlineStr">
        <is>
          <t>United Kingdom|Storage|ayr pro 003801</t>
        </is>
      </c>
      <c r="X1938" t="inlineStr">
        <is>
          <t>UK_REPD_CFD</t>
        </is>
      </c>
      <c r="Y1938" t="inlineStr">
        <is>
          <t>Y</t>
        </is>
      </c>
      <c r="Z1938" t="inlineStr">
        <is>
          <t>UK_TEC</t>
        </is>
      </c>
    </row>
    <row r="1939">
      <c r="A1939" t="inlineStr">
        <is>
          <t>Europe</t>
        </is>
      </c>
      <c r="B1939" t="inlineStr">
        <is>
          <t>United Kingdom</t>
        </is>
      </c>
      <c r="C1939" t="inlineStr">
        <is>
          <t>power_plant</t>
        </is>
      </c>
      <c r="D1939" t="inlineStr">
        <is>
          <t>Beauly 02 BESS (PRO-003731)</t>
        </is>
      </c>
      <c r="E1939" t="inlineStr">
        <is>
          <t>FIELD BEAULY LTD</t>
        </is>
      </c>
      <c r="F1939" t="inlineStr">
        <is>
          <t>Storage</t>
        </is>
      </c>
      <c r="G1939" t="n">
        <v>100</v>
      </c>
      <c r="H1939" t="inlineStr">
        <is>
          <t>MW</t>
        </is>
      </c>
      <c r="I1939" t="n">
        <v>100</v>
      </c>
      <c r="K1939" t="inlineStr">
        <is>
          <t>QUEUE</t>
        </is>
      </c>
      <c r="L1939" t="inlineStr">
        <is>
          <t>2028-10</t>
        </is>
      </c>
      <c r="M1939" t="inlineStr">
        <is>
          <t>SOURCED_MONTH</t>
        </is>
      </c>
      <c r="N1939" t="inlineStr">
        <is>
          <t>2026-10-12</t>
        </is>
      </c>
      <c r="O1939" t="inlineStr">
        <is>
          <t>2026-10-12</t>
        </is>
      </c>
      <c r="P1939" t="inlineStr">
        <is>
          <t>NESO</t>
        </is>
      </c>
      <c r="Q1939" t="inlineStr">
        <is>
          <t>NESO Transmission Entry Capacity (TEC) register tec-register-10-october-2026.csv</t>
        </is>
      </c>
      <c r="R1939" t="inlineStr">
        <is>
          <t>https://api.neso.energy/dataset/cbd45e54-e6e2-4a38-99f1-8de6fd96d7c1/resource/17becbab-e3e8-473f-b303-3806f43a6a10/download/tec-register-10-october-2026.csv</t>
        </is>
      </c>
      <c r="S1939" t="inlineStr">
        <is>
          <t>2026-10-10</t>
        </is>
      </c>
      <c r="T1939" t="inlineStr">
        <is>
          <t>SOURCED</t>
        </is>
      </c>
      <c r="U1939" t="inlineStr">
        <is>
          <t>TEC contracted connection, project status 'Scoping', site BEAULY 02 BESS 132kV SUBSTATION, plant type Energy Storage System; QUEUE = signed connection agreement, not a construction decision</t>
        </is>
      </c>
      <c r="V1939" t="inlineStr">
        <is>
          <t>f78c5c02f0d1</t>
        </is>
      </c>
      <c r="W1939" t="inlineStr">
        <is>
          <t>United Kingdom|Storage|beauly 02 pro 003731</t>
        </is>
      </c>
      <c r="X1939" t="inlineStr">
        <is>
          <t>UK_REPD_CFD</t>
        </is>
      </c>
      <c r="Y1939" t="inlineStr">
        <is>
          <t>Y</t>
        </is>
      </c>
      <c r="Z1939" t="inlineStr">
        <is>
          <t>UK_TEC</t>
        </is>
      </c>
    </row>
    <row r="1940">
      <c r="A1940" t="inlineStr">
        <is>
          <t>Europe</t>
        </is>
      </c>
      <c r="B1940" t="inlineStr">
        <is>
          <t>United Kingdom</t>
        </is>
      </c>
      <c r="C1940" t="inlineStr">
        <is>
          <t>power_plant</t>
        </is>
      </c>
      <c r="D1940" t="inlineStr">
        <is>
          <t>Fife Energy Centre (PRO-001868)</t>
        </is>
      </c>
      <c r="E1940" t="inlineStr">
        <is>
          <t>CAMBRIDGE POWER LIMITED</t>
        </is>
      </c>
      <c r="F1940" t="inlineStr">
        <is>
          <t>Storage</t>
        </is>
      </c>
      <c r="G1940" t="n">
        <v>100</v>
      </c>
      <c r="H1940" t="inlineStr">
        <is>
          <t>MW</t>
        </is>
      </c>
      <c r="I1940" t="n">
        <v>100</v>
      </c>
      <c r="K1940" t="inlineStr">
        <is>
          <t>QUEUE</t>
        </is>
      </c>
      <c r="L1940" t="inlineStr">
        <is>
          <t>2028-10</t>
        </is>
      </c>
      <c r="M1940" t="inlineStr">
        <is>
          <t>SOURCED_MONTH</t>
        </is>
      </c>
      <c r="N1940" t="inlineStr">
        <is>
          <t>2026-10-12</t>
        </is>
      </c>
      <c r="O1940" t="inlineStr">
        <is>
          <t>2026-10-12</t>
        </is>
      </c>
      <c r="P1940" t="inlineStr">
        <is>
          <t>NESO</t>
        </is>
      </c>
      <c r="Q1940" t="inlineStr">
        <is>
          <t>NESO Transmission Entry Capacity (TEC) register tec-register-10-october-2026.csv</t>
        </is>
      </c>
      <c r="R1940" t="inlineStr">
        <is>
          <t>https://api.neso.energy/dataset/cbd45e54-e6e2-4a38-99f1-8de6fd96d7c1/resource/17becbab-e3e8-473f-b303-3806f43a6a10/download/tec-register-10-october-2026.csv</t>
        </is>
      </c>
      <c r="S1940" t="inlineStr">
        <is>
          <t>2026-10-10</t>
        </is>
      </c>
      <c r="T1940" t="inlineStr">
        <is>
          <t>SOURCED</t>
        </is>
      </c>
      <c r="U1940" t="inlineStr">
        <is>
          <t>TEC contracted connection, project status 'Scoping', site Fife Energy Centre 132kV substation, plant type Energy Storage System; QUEUE = signed connection agreement, not a construction decision</t>
        </is>
      </c>
      <c r="V1940" t="inlineStr">
        <is>
          <t>bc97704a66bb</t>
        </is>
      </c>
      <c r="W1940" t="inlineStr">
        <is>
          <t>United Kingdom|Storage|fife centre pro 001868</t>
        </is>
      </c>
      <c r="X1940" t="inlineStr">
        <is>
          <t>UK_REPD_CFD</t>
        </is>
      </c>
      <c r="Y1940" t="inlineStr">
        <is>
          <t>Y</t>
        </is>
      </c>
      <c r="Z1940" t="inlineStr">
        <is>
          <t>UK_TEC</t>
        </is>
      </c>
    </row>
    <row r="1941">
      <c r="A1941" t="inlineStr">
        <is>
          <t>Europe</t>
        </is>
      </c>
      <c r="B1941" t="inlineStr">
        <is>
          <t>United Kingdom</t>
        </is>
      </c>
      <c r="C1941" t="inlineStr">
        <is>
          <t>power_plant</t>
        </is>
      </c>
      <c r="D1941" t="inlineStr">
        <is>
          <t>Learielaw Energy Storage (PRO-002531)</t>
        </is>
      </c>
      <c r="E1941" t="inlineStr">
        <is>
          <t>Learielaw Energy Storage Limited</t>
        </is>
      </c>
      <c r="F1941" t="inlineStr">
        <is>
          <t>Storage</t>
        </is>
      </c>
      <c r="G1941" t="n">
        <v>100</v>
      </c>
      <c r="H1941" t="inlineStr">
        <is>
          <t>MW</t>
        </is>
      </c>
      <c r="I1941" t="n">
        <v>100</v>
      </c>
      <c r="K1941" t="inlineStr">
        <is>
          <t>QUEUE</t>
        </is>
      </c>
      <c r="L1941" t="inlineStr">
        <is>
          <t>2028-10</t>
        </is>
      </c>
      <c r="M1941" t="inlineStr">
        <is>
          <t>SOURCED_MONTH</t>
        </is>
      </c>
      <c r="N1941" t="inlineStr">
        <is>
          <t>2026-10-12</t>
        </is>
      </c>
      <c r="O1941" t="inlineStr">
        <is>
          <t>2026-10-12</t>
        </is>
      </c>
      <c r="P1941" t="inlineStr">
        <is>
          <t>NESO</t>
        </is>
      </c>
      <c r="Q1941" t="inlineStr">
        <is>
          <t>NESO Transmission Entry Capacity (TEC) register tec-register-10-october-2026.csv</t>
        </is>
      </c>
      <c r="R1941" t="inlineStr">
        <is>
          <t>https://api.neso.energy/dataset/cbd45e54-e6e2-4a38-99f1-8de6fd96d7c1/resource/17becbab-e3e8-473f-b303-3806f43a6a10/download/tec-register-10-october-2026.csv</t>
        </is>
      </c>
      <c r="S1941" t="inlineStr">
        <is>
          <t>2026-10-10</t>
        </is>
      </c>
      <c r="T1941" t="inlineStr">
        <is>
          <t>SOURCED</t>
        </is>
      </c>
      <c r="U1941" t="inlineStr">
        <is>
          <t>TEC contracted connection, project status 'Scoping', site Learlielaw Energy Storage 132kV Substation, plant type Energy Storage System; QUEUE = signed connection agreement, not a construction decision | DUPLICATE of UK_REPD_CFD row 810cea48c945 (same project name, fuel and size; REPD/CfD row kept); not counted in Summary</t>
        </is>
      </c>
      <c r="V1941" t="inlineStr">
        <is>
          <t>f90c8b13030e</t>
        </is>
      </c>
      <c r="W1941" t="inlineStr">
        <is>
          <t>United Kingdom|Storage|learielaw pro 002531</t>
        </is>
      </c>
      <c r="X1941" t="inlineStr">
        <is>
          <t>UK_REPD_CFD</t>
        </is>
      </c>
      <c r="Y1941" t="inlineStr">
        <is>
          <t>N</t>
        </is>
      </c>
      <c r="Z1941" t="inlineStr">
        <is>
          <t>UK_TEC</t>
        </is>
      </c>
    </row>
    <row r="1942">
      <c r="A1942" t="inlineStr">
        <is>
          <t>Europe</t>
        </is>
      </c>
      <c r="B1942" t="inlineStr">
        <is>
          <t>United Kingdom</t>
        </is>
      </c>
      <c r="C1942" t="inlineStr">
        <is>
          <t>power_plant</t>
        </is>
      </c>
      <c r="D1942" t="inlineStr">
        <is>
          <t>Barking BESS (PRO-003518)</t>
        </is>
      </c>
      <c r="E1942" t="inlineStr">
        <is>
          <t>O&amp;G Solar (SPV 52) Limited</t>
        </is>
      </c>
      <c r="F1942" t="inlineStr">
        <is>
          <t>Storage</t>
        </is>
      </c>
      <c r="G1942" t="n">
        <v>99.90000000000001</v>
      </c>
      <c r="H1942" t="inlineStr">
        <is>
          <t>MW</t>
        </is>
      </c>
      <c r="I1942" t="n">
        <v>99.90000000000001</v>
      </c>
      <c r="K1942" t="inlineStr">
        <is>
          <t>QUEUE</t>
        </is>
      </c>
      <c r="L1942" t="inlineStr">
        <is>
          <t>2028-10</t>
        </is>
      </c>
      <c r="M1942" t="inlineStr">
        <is>
          <t>SOURCED_MONTH</t>
        </is>
      </c>
      <c r="N1942" t="inlineStr">
        <is>
          <t>2026-10-12</t>
        </is>
      </c>
      <c r="O1942" t="inlineStr">
        <is>
          <t>2026-10-12</t>
        </is>
      </c>
      <c r="P1942" t="inlineStr">
        <is>
          <t>NESO</t>
        </is>
      </c>
      <c r="Q1942" t="inlineStr">
        <is>
          <t>NESO Transmission Entry Capacity (TEC) register tec-register-10-october-2026.csv</t>
        </is>
      </c>
      <c r="R1942" t="inlineStr">
        <is>
          <t>https://api.neso.energy/dataset/cbd45e54-e6e2-4a38-99f1-8de6fd96d7c1/resource/17becbab-e3e8-473f-b303-3806f43a6a10/download/tec-register-10-october-2026.csv</t>
        </is>
      </c>
      <c r="S1942" t="inlineStr">
        <is>
          <t>2026-10-10</t>
        </is>
      </c>
      <c r="T1942" t="inlineStr">
        <is>
          <t>SOURCED</t>
        </is>
      </c>
      <c r="U1942" t="inlineStr">
        <is>
          <t>TEC contracted connection, project status 'Consents Approved', site Barking West GSP, plant type Energy Storage System; QUEUE = signed connection agreement, not a construction decision</t>
        </is>
      </c>
      <c r="V1942" t="inlineStr">
        <is>
          <t>d79e29999554</t>
        </is>
      </c>
      <c r="W1942" t="inlineStr">
        <is>
          <t>United Kingdom|Storage|barking pro 003518</t>
        </is>
      </c>
      <c r="X1942" t="inlineStr">
        <is>
          <t>UK_REPD_CFD</t>
        </is>
      </c>
      <c r="Y1942" t="inlineStr">
        <is>
          <t>Y</t>
        </is>
      </c>
      <c r="Z1942" t="inlineStr">
        <is>
          <t>UK_TEC</t>
        </is>
      </c>
    </row>
    <row r="1943">
      <c r="A1943" t="inlineStr">
        <is>
          <t>Europe</t>
        </is>
      </c>
      <c r="B1943" t="inlineStr">
        <is>
          <t>United Kingdom</t>
        </is>
      </c>
      <c r="C1943" t="inlineStr">
        <is>
          <t>power_plant</t>
        </is>
      </c>
      <c r="D1943" t="inlineStr">
        <is>
          <t>Royle Farm BESS (PRO-005050)</t>
        </is>
      </c>
      <c r="E1943" t="inlineStr">
        <is>
          <t>ALUDRA BESS LTD</t>
        </is>
      </c>
      <c r="F1943" t="inlineStr">
        <is>
          <t>Storage</t>
        </is>
      </c>
      <c r="G1943" t="n">
        <v>90</v>
      </c>
      <c r="H1943" t="inlineStr">
        <is>
          <t>MW</t>
        </is>
      </c>
      <c r="I1943" t="n">
        <v>90</v>
      </c>
      <c r="K1943" t="inlineStr">
        <is>
          <t>QUEUE</t>
        </is>
      </c>
      <c r="L1943" t="inlineStr">
        <is>
          <t>2028-10</t>
        </is>
      </c>
      <c r="M1943" t="inlineStr">
        <is>
          <t>SOURCED_MONTH</t>
        </is>
      </c>
      <c r="N1943" t="inlineStr">
        <is>
          <t>2026-10-12</t>
        </is>
      </c>
      <c r="O1943" t="inlineStr">
        <is>
          <t>2026-10-12</t>
        </is>
      </c>
      <c r="P1943" t="inlineStr">
        <is>
          <t>NESO</t>
        </is>
      </c>
      <c r="Q1943" t="inlineStr">
        <is>
          <t>NESO Transmission Entry Capacity (TEC) register tec-register-10-october-2026.csv</t>
        </is>
      </c>
      <c r="R1943" t="inlineStr">
        <is>
          <t>https://api.neso.energy/dataset/cbd45e54-e6e2-4a38-99f1-8de6fd96d7c1/resource/17becbab-e3e8-473f-b303-3806f43a6a10/download/tec-register-10-october-2026.csv</t>
        </is>
      </c>
      <c r="S1943" t="inlineStr">
        <is>
          <t>2026-10-10</t>
        </is>
      </c>
      <c r="T1943" t="inlineStr">
        <is>
          <t>SOURCED</t>
        </is>
      </c>
      <c r="U1943" t="inlineStr">
        <is>
          <t>TEC contracted connection, project status 'Consents Approved', site Drakelow 132kV Substation, plant type Energy Storage System; QUEUE = signed connection agreement, not a construction decision</t>
        </is>
      </c>
      <c r="V1943" t="inlineStr">
        <is>
          <t>f606a0fa8d40</t>
        </is>
      </c>
      <c r="W1943" t="inlineStr">
        <is>
          <t>United Kingdom|Storage|royle pro 005050</t>
        </is>
      </c>
      <c r="X1943" t="inlineStr">
        <is>
          <t>UK_REPD_CFD</t>
        </is>
      </c>
      <c r="Y1943" t="inlineStr">
        <is>
          <t>Y</t>
        </is>
      </c>
      <c r="Z1943" t="inlineStr">
        <is>
          <t>UK_TEC</t>
        </is>
      </c>
    </row>
    <row r="1944">
      <c r="A1944" t="inlineStr">
        <is>
          <t>Europe</t>
        </is>
      </c>
      <c r="B1944" t="inlineStr">
        <is>
          <t>United Kingdom</t>
        </is>
      </c>
      <c r="C1944" t="inlineStr">
        <is>
          <t>power_plant</t>
        </is>
      </c>
      <c r="D1944" t="inlineStr">
        <is>
          <t>Swansea Greener Grid Park - Connection 1 (PRO-001120-2)</t>
        </is>
      </c>
      <c r="E1944" t="inlineStr">
        <is>
          <t>SWANSEA GRID SOLUTIONS LIMITED</t>
        </is>
      </c>
      <c r="F1944" t="inlineStr">
        <is>
          <t>Storage</t>
        </is>
      </c>
      <c r="G1944" t="n">
        <v>85</v>
      </c>
      <c r="H1944" t="inlineStr">
        <is>
          <t>MW</t>
        </is>
      </c>
      <c r="I1944" t="n">
        <v>85</v>
      </c>
      <c r="K1944" t="inlineStr">
        <is>
          <t>QUEUE</t>
        </is>
      </c>
      <c r="L1944" t="inlineStr">
        <is>
          <t>2028-10</t>
        </is>
      </c>
      <c r="M1944" t="inlineStr">
        <is>
          <t>SOURCED_MONTH</t>
        </is>
      </c>
      <c r="N1944" t="inlineStr">
        <is>
          <t>2026-10-12</t>
        </is>
      </c>
      <c r="O1944" t="inlineStr">
        <is>
          <t>2026-10-12</t>
        </is>
      </c>
      <c r="P1944" t="inlineStr">
        <is>
          <t>NESO</t>
        </is>
      </c>
      <c r="Q1944" t="inlineStr">
        <is>
          <t>NESO Transmission Entry Capacity (TEC) register tec-register-10-october-2026.csv</t>
        </is>
      </c>
      <c r="R1944" t="inlineStr">
        <is>
          <t>https://api.neso.energy/dataset/cbd45e54-e6e2-4a38-99f1-8de6fd96d7c1/resource/17becbab-e3e8-473f-b303-3806f43a6a10/download/tec-register-10-october-2026.csv</t>
        </is>
      </c>
      <c r="S1944" t="inlineStr">
        <is>
          <t>2026-10-10</t>
        </is>
      </c>
      <c r="T1944" t="inlineStr">
        <is>
          <t>SOURCED</t>
        </is>
      </c>
      <c r="U1944" t="inlineStr">
        <is>
          <t>TEC contracted connection, project status 'Scoping', site Swansea North 400kV Substation, plant type Energy Storage System;Reactive Compensation; hybrid site: MW is the whole TEC increment, shown under its generating technology; QUEUE = signed connection agreement, not a construction decision</t>
        </is>
      </c>
      <c r="V1944" t="inlineStr">
        <is>
          <t>fd2f49991218</t>
        </is>
      </c>
      <c r="W1944" t="inlineStr">
        <is>
          <t>United Kingdom|Storage|swansea greener grid connection 1 pro 001120 2</t>
        </is>
      </c>
      <c r="X1944" t="inlineStr">
        <is>
          <t>UK_REPD_CFD</t>
        </is>
      </c>
      <c r="Y1944" t="inlineStr">
        <is>
          <t>Y</t>
        </is>
      </c>
      <c r="Z1944" t="inlineStr">
        <is>
          <t>UK_TEC</t>
        </is>
      </c>
    </row>
    <row r="1945">
      <c r="A1945" t="inlineStr">
        <is>
          <t>Europe</t>
        </is>
      </c>
      <c r="B1945" t="inlineStr">
        <is>
          <t>United Kingdom</t>
        </is>
      </c>
      <c r="C1945" t="inlineStr">
        <is>
          <t>power_plant</t>
        </is>
      </c>
      <c r="D1945" t="inlineStr">
        <is>
          <t>Iron Acton (PRO-000455-2)</t>
        </is>
      </c>
      <c r="E1945" t="inlineStr">
        <is>
          <t>HD000ACT LTD</t>
        </is>
      </c>
      <c r="F1945" t="inlineStr">
        <is>
          <t>Storage</t>
        </is>
      </c>
      <c r="G1945" t="n">
        <v>70.09999999999999</v>
      </c>
      <c r="H1945" t="inlineStr">
        <is>
          <t>MW</t>
        </is>
      </c>
      <c r="I1945" t="n">
        <v>70.09999999999999</v>
      </c>
      <c r="K1945" t="inlineStr">
        <is>
          <t>QUEUE</t>
        </is>
      </c>
      <c r="L1945" t="inlineStr">
        <is>
          <t>2028-10</t>
        </is>
      </c>
      <c r="M1945" t="inlineStr">
        <is>
          <t>SOURCED_MONTH</t>
        </is>
      </c>
      <c r="N1945" t="inlineStr">
        <is>
          <t>2026-10-12</t>
        </is>
      </c>
      <c r="O1945" t="inlineStr">
        <is>
          <t>2026-10-12</t>
        </is>
      </c>
      <c r="P1945" t="inlineStr">
        <is>
          <t>NESO</t>
        </is>
      </c>
      <c r="Q1945" t="inlineStr">
        <is>
          <t>NESO Transmission Entry Capacity (TEC) register tec-register-10-october-2026.csv</t>
        </is>
      </c>
      <c r="R1945" t="inlineStr">
        <is>
          <t>https://api.neso.energy/dataset/cbd45e54-e6e2-4a38-99f1-8de6fd96d7c1/resource/17becbab-e3e8-473f-b303-3806f43a6a10/download/tec-register-10-october-2026.csv</t>
        </is>
      </c>
      <c r="S1945" t="inlineStr">
        <is>
          <t>2026-10-10</t>
        </is>
      </c>
      <c r="T1945" t="inlineStr">
        <is>
          <t>SOURCED</t>
        </is>
      </c>
      <c r="U1945" t="inlineStr">
        <is>
          <t>TEC contracted connection, project status 'Consents Approved', site Iron Acton 275kV Substation, plant type Energy Storage System; QUEUE = signed connection agreement, not a construction decision</t>
        </is>
      </c>
      <c r="V1945" t="inlineStr">
        <is>
          <t>cf9bd593be91</t>
        </is>
      </c>
      <c r="W1945" t="inlineStr">
        <is>
          <t>United Kingdom|Storage|iron acton pro 000455 2</t>
        </is>
      </c>
      <c r="X1945" t="inlineStr">
        <is>
          <t>UK_REPD_CFD</t>
        </is>
      </c>
      <c r="Y1945" t="inlineStr">
        <is>
          <t>Y</t>
        </is>
      </c>
      <c r="Z1945" t="inlineStr">
        <is>
          <t>UK_TEC</t>
        </is>
      </c>
    </row>
    <row r="1946">
      <c r="A1946" t="inlineStr">
        <is>
          <t>Europe</t>
        </is>
      </c>
      <c r="B1946" t="inlineStr">
        <is>
          <t>United Kingdom</t>
        </is>
      </c>
      <c r="C1946" t="inlineStr">
        <is>
          <t>power_plant</t>
        </is>
      </c>
      <c r="D1946" t="inlineStr">
        <is>
          <t>Dolphingstone Farm (PRO-002451)</t>
        </is>
      </c>
      <c r="E1946" t="inlineStr">
        <is>
          <t>BSSL EAST LOTHIAN 1 LTD</t>
        </is>
      </c>
      <c r="F1946" t="inlineStr">
        <is>
          <t>Storage</t>
        </is>
      </c>
      <c r="G1946" t="n">
        <v>63</v>
      </c>
      <c r="H1946" t="inlineStr">
        <is>
          <t>MW</t>
        </is>
      </c>
      <c r="I1946" t="n">
        <v>63</v>
      </c>
      <c r="K1946" t="inlineStr">
        <is>
          <t>QUEUE</t>
        </is>
      </c>
      <c r="L1946" t="inlineStr">
        <is>
          <t>2028-10</t>
        </is>
      </c>
      <c r="M1946" t="inlineStr">
        <is>
          <t>SOURCED_MONTH</t>
        </is>
      </c>
      <c r="N1946" t="inlineStr">
        <is>
          <t>2026-10-12</t>
        </is>
      </c>
      <c r="O1946" t="inlineStr">
        <is>
          <t>2026-10-12</t>
        </is>
      </c>
      <c r="P1946" t="inlineStr">
        <is>
          <t>NESO</t>
        </is>
      </c>
      <c r="Q1946" t="inlineStr">
        <is>
          <t>NESO Transmission Entry Capacity (TEC) register tec-register-10-october-2026.csv</t>
        </is>
      </c>
      <c r="R1946" t="inlineStr">
        <is>
          <t>https://api.neso.energy/dataset/cbd45e54-e6e2-4a38-99f1-8de6fd96d7c1/resource/17becbab-e3e8-473f-b303-3806f43a6a10/download/tec-register-10-october-2026.csv</t>
        </is>
      </c>
      <c r="S1946" t="inlineStr">
        <is>
          <t>2026-10-10</t>
        </is>
      </c>
      <c r="T1946" t="inlineStr">
        <is>
          <t>SOURCED</t>
        </is>
      </c>
      <c r="U1946" t="inlineStr">
        <is>
          <t>TEC contracted connection, project status 'Consents Approved', site Cockenzie 275/33kV Substation, plant type Energy Storage System; QUEUE = signed connection agreement, not a construction decision | DUPLICATE of UK_REPD_CFD row 90d47f5da22a (same project name, fuel and size; REPD/CfD row kept); not counted in Summary</t>
        </is>
      </c>
      <c r="V1946" t="inlineStr">
        <is>
          <t>9b34618e33c3</t>
        </is>
      </c>
      <c r="W1946" t="inlineStr">
        <is>
          <t>United Kingdom|Storage|dolphingstone pro 002451</t>
        </is>
      </c>
      <c r="X1946" t="inlineStr">
        <is>
          <t>UK_REPD_CFD</t>
        </is>
      </c>
      <c r="Y1946" t="inlineStr">
        <is>
          <t>N</t>
        </is>
      </c>
      <c r="Z1946" t="inlineStr">
        <is>
          <t>UK_TEC</t>
        </is>
      </c>
    </row>
    <row r="1947">
      <c r="A1947" t="inlineStr">
        <is>
          <t>Europe</t>
        </is>
      </c>
      <c r="B1947" t="inlineStr">
        <is>
          <t>United Kingdom</t>
        </is>
      </c>
      <c r="C1947" t="inlineStr">
        <is>
          <t>power_plant</t>
        </is>
      </c>
      <c r="D1947" t="inlineStr">
        <is>
          <t>Stanley Water WTW BESS (PRO-002414)</t>
        </is>
      </c>
      <c r="E1947" t="inlineStr">
        <is>
          <t>Bluestone Energy Ltd</t>
        </is>
      </c>
      <c r="F1947" t="inlineStr">
        <is>
          <t>Storage</t>
        </is>
      </c>
      <c r="G1947" t="n">
        <v>60</v>
      </c>
      <c r="H1947" t="inlineStr">
        <is>
          <t>MW</t>
        </is>
      </c>
      <c r="I1947" t="n">
        <v>60</v>
      </c>
      <c r="K1947" t="inlineStr">
        <is>
          <t>QUEUE</t>
        </is>
      </c>
      <c r="L1947" t="inlineStr">
        <is>
          <t>2028-10</t>
        </is>
      </c>
      <c r="M1947" t="inlineStr">
        <is>
          <t>SOURCED_MONTH</t>
        </is>
      </c>
      <c r="N1947" t="inlineStr">
        <is>
          <t>2026-10-12</t>
        </is>
      </c>
      <c r="O1947" t="inlineStr">
        <is>
          <t>2026-10-12</t>
        </is>
      </c>
      <c r="P1947" t="inlineStr">
        <is>
          <t>NESO</t>
        </is>
      </c>
      <c r="Q1947" t="inlineStr">
        <is>
          <t>NESO Transmission Entry Capacity (TEC) register tec-register-10-october-2026.csv</t>
        </is>
      </c>
      <c r="R1947" t="inlineStr">
        <is>
          <t>https://api.neso.energy/dataset/cbd45e54-e6e2-4a38-99f1-8de6fd96d7c1/resource/17becbab-e3e8-473f-b303-3806f43a6a10/download/tec-register-10-october-2026.csv</t>
        </is>
      </c>
      <c r="S1947" t="inlineStr">
        <is>
          <t>2026-10-10</t>
        </is>
      </c>
      <c r="T1947" t="inlineStr">
        <is>
          <t>SOURCED</t>
        </is>
      </c>
      <c r="U1947" t="inlineStr">
        <is>
          <t>TEC contracted connection, project status 'Scoping', site Paisley GSP, plant type Energy Storage System; QUEUE = signed connection agreement, not a construction decision</t>
        </is>
      </c>
      <c r="V1947" t="inlineStr">
        <is>
          <t>af6c21ed121e</t>
        </is>
      </c>
      <c r="W1947" t="inlineStr">
        <is>
          <t>United Kingdom|Storage|stanley water wtw pro 002414</t>
        </is>
      </c>
      <c r="X1947" t="inlineStr">
        <is>
          <t>UK_REPD_CFD</t>
        </is>
      </c>
      <c r="Y1947" t="inlineStr">
        <is>
          <t>Y</t>
        </is>
      </c>
      <c r="Z1947" t="inlineStr">
        <is>
          <t>UK_TEC</t>
        </is>
      </c>
    </row>
    <row r="1948">
      <c r="A1948" t="inlineStr">
        <is>
          <t>Europe</t>
        </is>
      </c>
      <c r="B1948" t="inlineStr">
        <is>
          <t>United Kingdom</t>
        </is>
      </c>
      <c r="C1948" t="inlineStr">
        <is>
          <t>power_plant</t>
        </is>
      </c>
      <c r="D1948" t="inlineStr">
        <is>
          <t>Whitehill 60MW BESS (PRO-003420)</t>
        </is>
      </c>
      <c r="E1948" t="inlineStr">
        <is>
          <t>GPC 013 LTD</t>
        </is>
      </c>
      <c r="F1948" t="inlineStr">
        <is>
          <t>Storage</t>
        </is>
      </c>
      <c r="G1948" t="n">
        <v>60</v>
      </c>
      <c r="H1948" t="inlineStr">
        <is>
          <t>MW</t>
        </is>
      </c>
      <c r="I1948" t="n">
        <v>60</v>
      </c>
      <c r="K1948" t="inlineStr">
        <is>
          <t>QUEUE</t>
        </is>
      </c>
      <c r="L1948" t="inlineStr">
        <is>
          <t>2028-10</t>
        </is>
      </c>
      <c r="M1948" t="inlineStr">
        <is>
          <t>SOURCED_MONTH</t>
        </is>
      </c>
      <c r="N1948" t="inlineStr">
        <is>
          <t>2026-10-12</t>
        </is>
      </c>
      <c r="O1948" t="inlineStr">
        <is>
          <t>2026-10-12</t>
        </is>
      </c>
      <c r="P1948" t="inlineStr">
        <is>
          <t>NESO</t>
        </is>
      </c>
      <c r="Q1948" t="inlineStr">
        <is>
          <t>NESO Transmission Entry Capacity (TEC) register tec-register-10-october-2026.csv</t>
        </is>
      </c>
      <c r="R1948" t="inlineStr">
        <is>
          <t>https://api.neso.energy/dataset/cbd45e54-e6e2-4a38-99f1-8de6fd96d7c1/resource/17becbab-e3e8-473f-b303-3806f43a6a10/download/tec-register-10-october-2026.csv</t>
        </is>
      </c>
      <c r="S1948" t="inlineStr">
        <is>
          <t>2026-10-10</t>
        </is>
      </c>
      <c r="T1948" t="inlineStr">
        <is>
          <t>SOURCED</t>
        </is>
      </c>
      <c r="U1948" t="inlineStr">
        <is>
          <t>TEC contracted connection, project status 'Scoping', site Drumchapel 275/33kV, plant type Energy Storage System; QUEUE = signed connection agreement, not a construction decision</t>
        </is>
      </c>
      <c r="V1948" t="inlineStr">
        <is>
          <t>be1b9aacd5a8</t>
        </is>
      </c>
      <c r="W1948" t="inlineStr">
        <is>
          <t>United Kingdom|Storage|whitehill 60mw pro 003420</t>
        </is>
      </c>
      <c r="X1948" t="inlineStr">
        <is>
          <t>UK_REPD_CFD</t>
        </is>
      </c>
      <c r="Y1948" t="inlineStr">
        <is>
          <t>Y</t>
        </is>
      </c>
      <c r="Z1948" t="inlineStr">
        <is>
          <t>UK_TEC</t>
        </is>
      </c>
    </row>
    <row r="1949">
      <c r="A1949" t="inlineStr">
        <is>
          <t>Europe</t>
        </is>
      </c>
      <c r="B1949" t="inlineStr">
        <is>
          <t>United Kingdom</t>
        </is>
      </c>
      <c r="C1949" t="inlineStr">
        <is>
          <t>power_plant</t>
        </is>
      </c>
      <c r="D1949" t="inlineStr">
        <is>
          <t>Carrington (PRO-001025)</t>
        </is>
      </c>
      <c r="E1949" t="inlineStr">
        <is>
          <t>PIVOTED POWER LLP</t>
        </is>
      </c>
      <c r="F1949" t="inlineStr">
        <is>
          <t>Storage</t>
        </is>
      </c>
      <c r="G1949" t="n">
        <v>57</v>
      </c>
      <c r="H1949" t="inlineStr">
        <is>
          <t>MW</t>
        </is>
      </c>
      <c r="I1949" t="n">
        <v>57</v>
      </c>
      <c r="K1949" t="inlineStr">
        <is>
          <t>QUEUE</t>
        </is>
      </c>
      <c r="L1949" t="inlineStr">
        <is>
          <t>2028-10</t>
        </is>
      </c>
      <c r="M1949" t="inlineStr">
        <is>
          <t>SOURCED_MONTH</t>
        </is>
      </c>
      <c r="N1949" t="inlineStr">
        <is>
          <t>2026-10-12</t>
        </is>
      </c>
      <c r="O1949" t="inlineStr">
        <is>
          <t>2026-10-12</t>
        </is>
      </c>
      <c r="P1949" t="inlineStr">
        <is>
          <t>NESO</t>
        </is>
      </c>
      <c r="Q1949" t="inlineStr">
        <is>
          <t>NESO Transmission Entry Capacity (TEC) register tec-register-10-october-2026.csv</t>
        </is>
      </c>
      <c r="R1949" t="inlineStr">
        <is>
          <t>https://api.neso.energy/dataset/cbd45e54-e6e2-4a38-99f1-8de6fd96d7c1/resource/17becbab-e3e8-473f-b303-3806f43a6a10/download/tec-register-10-october-2026.csv</t>
        </is>
      </c>
      <c r="S1949" t="inlineStr">
        <is>
          <t>2026-10-10</t>
        </is>
      </c>
      <c r="T1949" t="inlineStr">
        <is>
          <t>SOURCED</t>
        </is>
      </c>
      <c r="U1949" t="inlineStr">
        <is>
          <t>TEC contracted connection, project status 'Awaiting Consents', site Carrington 275kV Substation, plant type Energy Storage System; QUEUE = signed connection agreement, not a construction decision</t>
        </is>
      </c>
      <c r="V1949" t="inlineStr">
        <is>
          <t>050bc591c84f</t>
        </is>
      </c>
      <c r="W1949" t="inlineStr">
        <is>
          <t>United Kingdom|Storage|carrington pro 001025</t>
        </is>
      </c>
      <c r="X1949" t="inlineStr">
        <is>
          <t>UK_REPD_CFD</t>
        </is>
      </c>
      <c r="Y1949" t="inlineStr">
        <is>
          <t>Y</t>
        </is>
      </c>
      <c r="Z1949" t="inlineStr">
        <is>
          <t>UK_TEC</t>
        </is>
      </c>
    </row>
    <row r="1950">
      <c r="A1950" t="inlineStr">
        <is>
          <t>Europe</t>
        </is>
      </c>
      <c r="B1950" t="inlineStr">
        <is>
          <t>United Kingdom</t>
        </is>
      </c>
      <c r="C1950" t="inlineStr">
        <is>
          <t>power_plant</t>
        </is>
      </c>
      <c r="D1950" t="inlineStr">
        <is>
          <t>Fferm Solar Pentir (PRO-001049)</t>
        </is>
      </c>
      <c r="E1950" t="inlineStr">
        <is>
          <t>LIGHTSOURCE SPV 191 LIMITED</t>
        </is>
      </c>
      <c r="F1950" t="inlineStr">
        <is>
          <t>Storage</t>
        </is>
      </c>
      <c r="G1950" t="n">
        <v>57</v>
      </c>
      <c r="H1950" t="inlineStr">
        <is>
          <t>MW</t>
        </is>
      </c>
      <c r="I1950" t="n">
        <v>57</v>
      </c>
      <c r="K1950" t="inlineStr">
        <is>
          <t>QUEUE</t>
        </is>
      </c>
      <c r="L1950" t="inlineStr">
        <is>
          <t>2028-10</t>
        </is>
      </c>
      <c r="M1950" t="inlineStr">
        <is>
          <t>SOURCED_MONTH</t>
        </is>
      </c>
      <c r="N1950" t="inlineStr">
        <is>
          <t>2026-10-12</t>
        </is>
      </c>
      <c r="O1950" t="inlineStr">
        <is>
          <t>2026-10-12</t>
        </is>
      </c>
      <c r="P1950" t="inlineStr">
        <is>
          <t>NESO</t>
        </is>
      </c>
      <c r="Q1950" t="inlineStr">
        <is>
          <t>NESO Transmission Entry Capacity (TEC) register tec-register-10-october-2026.csv</t>
        </is>
      </c>
      <c r="R1950" t="inlineStr">
        <is>
          <t>https://api.neso.energy/dataset/cbd45e54-e6e2-4a38-99f1-8de6fd96d7c1/resource/17becbab-e3e8-473f-b303-3806f43a6a10/download/tec-register-10-october-2026.csv</t>
        </is>
      </c>
      <c r="S1950" t="inlineStr">
        <is>
          <t>2026-10-10</t>
        </is>
      </c>
      <c r="T1950" t="inlineStr">
        <is>
          <t>SOURCED</t>
        </is>
      </c>
      <c r="U1950" t="inlineStr">
        <is>
          <t>TEC contracted connection, project status 'Consents Approved', site Pentir 400kV Substation, plant type Energy Storage System; QUEUE = signed connection agreement, not a construction decision</t>
        </is>
      </c>
      <c r="V1950" t="inlineStr">
        <is>
          <t>ef70dfddc601</t>
        </is>
      </c>
      <c r="W1950" t="inlineStr">
        <is>
          <t>United Kingdom|Storage|fferm pentir pro 001049</t>
        </is>
      </c>
      <c r="X1950" t="inlineStr">
        <is>
          <t>UK_REPD_CFD</t>
        </is>
      </c>
      <c r="Y1950" t="inlineStr">
        <is>
          <t>Y</t>
        </is>
      </c>
      <c r="Z1950" t="inlineStr">
        <is>
          <t>UK_TEC</t>
        </is>
      </c>
    </row>
    <row r="1951">
      <c r="A1951" t="inlineStr">
        <is>
          <t>Europe</t>
        </is>
      </c>
      <c r="B1951" t="inlineStr">
        <is>
          <t>United Kingdom</t>
        </is>
      </c>
      <c r="C1951" t="inlineStr">
        <is>
          <t>power_plant</t>
        </is>
      </c>
      <c r="D1951" t="inlineStr">
        <is>
          <t>Penwortham BESS (PRO-001804)</t>
        </is>
      </c>
      <c r="E1951" t="inlineStr">
        <is>
          <t>PENWORTHAM (BES) LTD</t>
        </is>
      </c>
      <c r="F1951" t="inlineStr">
        <is>
          <t>Storage</t>
        </is>
      </c>
      <c r="G1951" t="n">
        <v>57</v>
      </c>
      <c r="H1951" t="inlineStr">
        <is>
          <t>MW</t>
        </is>
      </c>
      <c r="I1951" t="n">
        <v>57</v>
      </c>
      <c r="K1951" t="inlineStr">
        <is>
          <t>QUEUE</t>
        </is>
      </c>
      <c r="L1951" t="inlineStr">
        <is>
          <t>2028-10</t>
        </is>
      </c>
      <c r="M1951" t="inlineStr">
        <is>
          <t>SOURCED_MONTH</t>
        </is>
      </c>
      <c r="N1951" t="inlineStr">
        <is>
          <t>2026-10-12</t>
        </is>
      </c>
      <c r="O1951" t="inlineStr">
        <is>
          <t>2026-10-12</t>
        </is>
      </c>
      <c r="P1951" t="inlineStr">
        <is>
          <t>NESO</t>
        </is>
      </c>
      <c r="Q1951" t="inlineStr">
        <is>
          <t>NESO Transmission Entry Capacity (TEC) register tec-register-10-october-2026.csv</t>
        </is>
      </c>
      <c r="R1951" t="inlineStr">
        <is>
          <t>https://api.neso.energy/dataset/cbd45e54-e6e2-4a38-99f1-8de6fd96d7c1/resource/17becbab-e3e8-473f-b303-3806f43a6a10/download/tec-register-10-october-2026.csv</t>
        </is>
      </c>
      <c r="S1951" t="inlineStr">
        <is>
          <t>2026-10-10</t>
        </is>
      </c>
      <c r="T1951" t="inlineStr">
        <is>
          <t>SOURCED</t>
        </is>
      </c>
      <c r="U1951" t="inlineStr">
        <is>
          <t>TEC contracted connection, project status 'Consents Approved', site Penwortham 400kV Substation, plant type Energy Storage System; QUEUE = signed connection agreement, not a construction decision | DUPLICATE of UK_REPD_CFD row 6cdafb756942 (same project name, fuel and size; REPD/CfD row kept); not counted in Summary</t>
        </is>
      </c>
      <c r="V1951" t="inlineStr">
        <is>
          <t>50d076d584a3</t>
        </is>
      </c>
      <c r="W1951" t="inlineStr">
        <is>
          <t>United Kingdom|Storage|penwortham pro 001804</t>
        </is>
      </c>
      <c r="X1951" t="inlineStr">
        <is>
          <t>UK_REPD_CFD</t>
        </is>
      </c>
      <c r="Y1951" t="inlineStr">
        <is>
          <t>N</t>
        </is>
      </c>
      <c r="Z1951" t="inlineStr">
        <is>
          <t>UK_TEC</t>
        </is>
      </c>
    </row>
    <row r="1952">
      <c r="A1952" t="inlineStr">
        <is>
          <t>Europe</t>
        </is>
      </c>
      <c r="B1952" t="inlineStr">
        <is>
          <t>United Kingdom</t>
        </is>
      </c>
      <c r="C1952" t="inlineStr">
        <is>
          <t>power_plant</t>
        </is>
      </c>
      <c r="D1952" t="inlineStr">
        <is>
          <t>Warley (PRO-001113)</t>
        </is>
      </c>
      <c r="E1952" t="inlineStr">
        <is>
          <t>WARLEY BATTERY STORAGE LIMITED</t>
        </is>
      </c>
      <c r="F1952" t="inlineStr">
        <is>
          <t>Storage</t>
        </is>
      </c>
      <c r="G1952" t="n">
        <v>57</v>
      </c>
      <c r="H1952" t="inlineStr">
        <is>
          <t>MW</t>
        </is>
      </c>
      <c r="I1952" t="n">
        <v>57</v>
      </c>
      <c r="K1952" t="inlineStr">
        <is>
          <t>QUEUE</t>
        </is>
      </c>
      <c r="L1952" t="inlineStr">
        <is>
          <t>2028-10</t>
        </is>
      </c>
      <c r="M1952" t="inlineStr">
        <is>
          <t>SOURCED_MONTH</t>
        </is>
      </c>
      <c r="N1952" t="inlineStr">
        <is>
          <t>2026-10-12</t>
        </is>
      </c>
      <c r="O1952" t="inlineStr">
        <is>
          <t>2026-10-12</t>
        </is>
      </c>
      <c r="P1952" t="inlineStr">
        <is>
          <t>NESO</t>
        </is>
      </c>
      <c r="Q1952" t="inlineStr">
        <is>
          <t>NESO Transmission Entry Capacity (TEC) register tec-register-10-october-2026.csv</t>
        </is>
      </c>
      <c r="R1952" t="inlineStr">
        <is>
          <t>https://api.neso.energy/dataset/cbd45e54-e6e2-4a38-99f1-8de6fd96d7c1/resource/17becbab-e3e8-473f-b303-3806f43a6a10/download/tec-register-10-october-2026.csv</t>
        </is>
      </c>
      <c r="S1952" t="inlineStr">
        <is>
          <t>2026-10-10</t>
        </is>
      </c>
      <c r="T1952" t="inlineStr">
        <is>
          <t>SOURCED</t>
        </is>
      </c>
      <c r="U1952" t="inlineStr">
        <is>
          <t>TEC contracted connection, project status 'Consents Approved', site Warley 275kV Substation, plant type Energy Storage System; QUEUE = signed connection agreement, not a construction decision</t>
        </is>
      </c>
      <c r="V1952" t="inlineStr">
        <is>
          <t>0d5b6c70fd2f</t>
        </is>
      </c>
      <c r="W1952" t="inlineStr">
        <is>
          <t>United Kingdom|Storage|warley pro 001113</t>
        </is>
      </c>
      <c r="X1952" t="inlineStr">
        <is>
          <t>UK_REPD_CFD</t>
        </is>
      </c>
      <c r="Y1952" t="inlineStr">
        <is>
          <t>Y</t>
        </is>
      </c>
      <c r="Z1952" t="inlineStr">
        <is>
          <t>UK_TEC</t>
        </is>
      </c>
    </row>
    <row r="1953">
      <c r="A1953" t="inlineStr">
        <is>
          <t>Europe</t>
        </is>
      </c>
      <c r="B1953" t="inlineStr">
        <is>
          <t>United Kingdom</t>
        </is>
      </c>
      <c r="C1953" t="inlineStr">
        <is>
          <t>power_plant</t>
        </is>
      </c>
      <c r="D1953" t="inlineStr">
        <is>
          <t>Kincardine Battery Storage Facility (PRO-000856)</t>
        </is>
      </c>
      <c r="E1953" t="inlineStr">
        <is>
          <t>KINCARDINE GRID 1 LTD</t>
        </is>
      </c>
      <c r="F1953" t="inlineStr">
        <is>
          <t>Storage</t>
        </is>
      </c>
      <c r="G1953" t="n">
        <v>200</v>
      </c>
      <c r="H1953" t="inlineStr">
        <is>
          <t>MW</t>
        </is>
      </c>
      <c r="I1953" t="n">
        <v>200</v>
      </c>
      <c r="K1953" t="inlineStr">
        <is>
          <t>QUEUE</t>
        </is>
      </c>
      <c r="L1953" t="inlineStr">
        <is>
          <t>2028-12</t>
        </is>
      </c>
      <c r="M1953" t="inlineStr">
        <is>
          <t>SOURCED_MONTH</t>
        </is>
      </c>
      <c r="N1953" t="inlineStr">
        <is>
          <t>2026-10-12</t>
        </is>
      </c>
      <c r="O1953" t="inlineStr">
        <is>
          <t>2026-10-12</t>
        </is>
      </c>
      <c r="P1953" t="inlineStr">
        <is>
          <t>NESO</t>
        </is>
      </c>
      <c r="Q1953" t="inlineStr">
        <is>
          <t>NESO Transmission Entry Capacity (TEC) register tec-register-10-october-2026.csv</t>
        </is>
      </c>
      <c r="R1953" t="inlineStr">
        <is>
          <t>https://api.neso.energy/dataset/cbd45e54-e6e2-4a38-99f1-8de6fd96d7c1/resource/17becbab-e3e8-473f-b303-3806f43a6a10/download/tec-register-10-october-2026.csv</t>
        </is>
      </c>
      <c r="S1953" t="inlineStr">
        <is>
          <t>2026-10-10</t>
        </is>
      </c>
      <c r="T1953" t="inlineStr">
        <is>
          <t>SOURCED</t>
        </is>
      </c>
      <c r="U1953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V1953" t="inlineStr">
        <is>
          <t>fb331d5f4038</t>
        </is>
      </c>
      <c r="W1953" t="inlineStr">
        <is>
          <t>United Kingdom|Storage|kincardine facility pro 000856</t>
        </is>
      </c>
      <c r="X1953" t="inlineStr">
        <is>
          <t>UK_REPD_CFD</t>
        </is>
      </c>
      <c r="Y1953" t="inlineStr">
        <is>
          <t>Y</t>
        </is>
      </c>
      <c r="Z1953" t="inlineStr">
        <is>
          <t>UK_TEC</t>
        </is>
      </c>
    </row>
    <row r="1954">
      <c r="A1954" t="inlineStr">
        <is>
          <t>Europe</t>
        </is>
      </c>
      <c r="B1954" t="inlineStr">
        <is>
          <t>United Kingdom</t>
        </is>
      </c>
      <c r="C1954" t="inlineStr">
        <is>
          <t>power_plant</t>
        </is>
      </c>
      <c r="D1954" t="inlineStr">
        <is>
          <t>Kincardine Energy Storage Facility (PRO-001653)</t>
        </is>
      </c>
      <c r="E1954" t="inlineStr">
        <is>
          <t>KINCARDINE GRID 1 LTD</t>
        </is>
      </c>
      <c r="F1954" t="inlineStr">
        <is>
          <t>Storage</t>
        </is>
      </c>
      <c r="G1954" t="n">
        <v>200</v>
      </c>
      <c r="H1954" t="inlineStr">
        <is>
          <t>MW</t>
        </is>
      </c>
      <c r="I1954" t="n">
        <v>200</v>
      </c>
      <c r="K1954" t="inlineStr">
        <is>
          <t>QUEUE</t>
        </is>
      </c>
      <c r="L1954" t="inlineStr">
        <is>
          <t>2028-12</t>
        </is>
      </c>
      <c r="M1954" t="inlineStr">
        <is>
          <t>SOURCED_MONTH</t>
        </is>
      </c>
      <c r="N1954" t="inlineStr">
        <is>
          <t>2026-10-12</t>
        </is>
      </c>
      <c r="O1954" t="inlineStr">
        <is>
          <t>2026-10-12</t>
        </is>
      </c>
      <c r="P1954" t="inlineStr">
        <is>
          <t>NESO</t>
        </is>
      </c>
      <c r="Q1954" t="inlineStr">
        <is>
          <t>NESO Transmission Entry Capacity (TEC) register tec-register-10-october-2026.csv</t>
        </is>
      </c>
      <c r="R1954" t="inlineStr">
        <is>
          <t>https://api.neso.energy/dataset/cbd45e54-e6e2-4a38-99f1-8de6fd96d7c1/resource/17becbab-e3e8-473f-b303-3806f43a6a10/download/tec-register-10-october-2026.csv</t>
        </is>
      </c>
      <c r="S1954" t="inlineStr">
        <is>
          <t>2026-10-10</t>
        </is>
      </c>
      <c r="T1954" t="inlineStr">
        <is>
          <t>SOURCED</t>
        </is>
      </c>
      <c r="U1954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V1954" t="inlineStr">
        <is>
          <t>3a936e97a703</t>
        </is>
      </c>
      <c r="W1954" t="inlineStr">
        <is>
          <t>United Kingdom|Storage|kincardine facility pro 001653</t>
        </is>
      </c>
      <c r="X1954" t="inlineStr">
        <is>
          <t>UK_REPD_CFD</t>
        </is>
      </c>
      <c r="Y1954" t="inlineStr">
        <is>
          <t>Y</t>
        </is>
      </c>
      <c r="Z1954" t="inlineStr">
        <is>
          <t>UK_TEC</t>
        </is>
      </c>
    </row>
    <row r="1955">
      <c r="A1955" t="inlineStr">
        <is>
          <t>Europe</t>
        </is>
      </c>
      <c r="B1955" t="inlineStr">
        <is>
          <t>United Kingdom</t>
        </is>
      </c>
      <c r="C1955" t="inlineStr">
        <is>
          <t>power_aggregate</t>
        </is>
      </c>
      <c r="D1955" t="inlineStr">
        <is>
          <t>NESO TEC register entries &lt; 50 MW, queue, connection 2029</t>
        </is>
      </c>
      <c r="F1955" t="inlineStr">
        <is>
          <t>Storage</t>
        </is>
      </c>
      <c r="G1955" t="n">
        <v>206.8</v>
      </c>
      <c r="H1955" t="inlineStr">
        <is>
          <t>MW</t>
        </is>
      </c>
      <c r="I1955" t="n">
        <v>206.8</v>
      </c>
      <c r="K1955" t="inlineStr">
        <is>
          <t>QUEUE</t>
        </is>
      </c>
      <c r="L1955" t="inlineStr">
        <is>
          <t>2029</t>
        </is>
      </c>
      <c r="M1955" t="inlineStr">
        <is>
          <t>SOURCED_YEAR</t>
        </is>
      </c>
      <c r="N1955" t="inlineStr">
        <is>
          <t>2026-10-12</t>
        </is>
      </c>
      <c r="O1955" t="inlineStr">
        <is>
          <t>2026-10-12</t>
        </is>
      </c>
      <c r="P1955" t="inlineStr">
        <is>
          <t>NESO</t>
        </is>
      </c>
      <c r="Q1955" t="inlineStr">
        <is>
          <t>NESO Transmission Entry Capacity (TEC) register tec-register-10-october-2026.csv</t>
        </is>
      </c>
      <c r="R1955" t="inlineStr">
        <is>
          <t>https://api.neso.energy/dataset/cbd45e54-e6e2-4a38-99f1-8de6fd96d7c1/resource/17becbab-e3e8-473f-b303-3806f43a6a10/download/tec-register-10-october-2026.csv</t>
        </is>
      </c>
      <c r="S1955" t="inlineStr">
        <is>
          <t>2026-10-10</t>
        </is>
      </c>
      <c r="T1955" t="inlineStr">
        <is>
          <t>DERIVED</t>
        </is>
      </c>
      <c r="U1955" t="inlineStr">
        <is>
          <t>sum of 5 TEC entries below 50 MW (net of decreases) by effective-from year</t>
        </is>
      </c>
      <c r="V1955" t="inlineStr">
        <is>
          <t>c9231a5b92d5</t>
        </is>
      </c>
      <c r="W1955" t="inlineStr">
        <is>
          <t>United Kingdom|Storage|neso tec register entries 50 mw queue connection 2029</t>
        </is>
      </c>
      <c r="X1955" t="inlineStr">
        <is>
          <t>UK_REPD_CFD</t>
        </is>
      </c>
      <c r="Y1955" t="inlineStr">
        <is>
          <t>Y</t>
        </is>
      </c>
      <c r="Z1955" t="inlineStr">
        <is>
          <t>UK_TEC</t>
        </is>
      </c>
    </row>
    <row r="1956">
      <c r="A1956" t="inlineStr">
        <is>
          <t>Europe</t>
        </is>
      </c>
      <c r="B1956" t="inlineStr">
        <is>
          <t>United Kingdom</t>
        </is>
      </c>
      <c r="C1956" t="inlineStr">
        <is>
          <t>power_plant</t>
        </is>
      </c>
      <c r="D1956" t="inlineStr">
        <is>
          <t>Pembroke BESS (PRO-000337-1)</t>
        </is>
      </c>
      <c r="E1956" t="inlineStr">
        <is>
          <t>RWE Generation UK Plc</t>
        </is>
      </c>
      <c r="F1956" t="inlineStr">
        <is>
          <t>Storage</t>
        </is>
      </c>
      <c r="G1956" t="n">
        <v>285</v>
      </c>
      <c r="H1956" t="inlineStr">
        <is>
          <t>MW</t>
        </is>
      </c>
      <c r="I1956" t="n">
        <v>285</v>
      </c>
      <c r="K1956" t="inlineStr">
        <is>
          <t>QUEUE</t>
        </is>
      </c>
      <c r="L1956" t="inlineStr">
        <is>
          <t>2029-03</t>
        </is>
      </c>
      <c r="M1956" t="inlineStr">
        <is>
          <t>SOURCED_MONTH</t>
        </is>
      </c>
      <c r="N1956" t="inlineStr">
        <is>
          <t>2026-10-12</t>
        </is>
      </c>
      <c r="O1956" t="inlineStr">
        <is>
          <t>2026-10-12</t>
        </is>
      </c>
      <c r="P1956" t="inlineStr">
        <is>
          <t>NESO</t>
        </is>
      </c>
      <c r="Q1956" t="inlineStr">
        <is>
          <t>NESO Transmission Entry Capacity (TEC) register tec-register-10-october-2026.csv</t>
        </is>
      </c>
      <c r="R1956" t="inlineStr">
        <is>
          <t>https://api.neso.energy/dataset/cbd45e54-e6e2-4a38-99f1-8de6fd96d7c1/resource/17becbab-e3e8-473f-b303-3806f43a6a10/download/tec-register-10-october-2026.csv</t>
        </is>
      </c>
      <c r="S1956" t="inlineStr">
        <is>
          <t>2026-10-10</t>
        </is>
      </c>
      <c r="T1956" t="inlineStr">
        <is>
          <t>SOURCED</t>
        </is>
      </c>
      <c r="U1956" t="inlineStr">
        <is>
          <t>TEC contracted connection, project status 'Consents Approved', site Pembroke 400kV Substation, plant type Energy Storage System; QUEUE = signed connection agreement, not a construction decision</t>
        </is>
      </c>
      <c r="V1956" t="inlineStr">
        <is>
          <t>df591d6b42eb</t>
        </is>
      </c>
      <c r="W1956" t="inlineStr">
        <is>
          <t>United Kingdom|Storage|pembroke pro 000337 1</t>
        </is>
      </c>
      <c r="X1956" t="inlineStr">
        <is>
          <t>UK_REPD_CFD</t>
        </is>
      </c>
      <c r="Y1956" t="inlineStr">
        <is>
          <t>Y</t>
        </is>
      </c>
      <c r="Z1956" t="inlineStr">
        <is>
          <t>UK_TEC</t>
        </is>
      </c>
    </row>
    <row r="1957">
      <c r="A1957" t="inlineStr">
        <is>
          <t>Europe</t>
        </is>
      </c>
      <c r="B1957" t="inlineStr">
        <is>
          <t>United Kingdom</t>
        </is>
      </c>
      <c r="C1957" t="inlineStr">
        <is>
          <t>power_plant</t>
        </is>
      </c>
      <c r="D1957" t="inlineStr">
        <is>
          <t>Flemyland Battery Storage (PRO-002360)</t>
        </is>
      </c>
      <c r="E1957" t="inlineStr">
        <is>
          <t>Flemyland Battery Storage Limited</t>
        </is>
      </c>
      <c r="F1957" t="inlineStr">
        <is>
          <t>Storage</t>
        </is>
      </c>
      <c r="G1957" t="n">
        <v>100</v>
      </c>
      <c r="H1957" t="inlineStr">
        <is>
          <t>MW</t>
        </is>
      </c>
      <c r="I1957" t="n">
        <v>100</v>
      </c>
      <c r="K1957" t="inlineStr">
        <is>
          <t>QUEUE</t>
        </is>
      </c>
      <c r="L1957" t="inlineStr">
        <is>
          <t>2029-04</t>
        </is>
      </c>
      <c r="M1957" t="inlineStr">
        <is>
          <t>SOURCED_MONTH</t>
        </is>
      </c>
      <c r="N1957" t="inlineStr">
        <is>
          <t>2026-10-12</t>
        </is>
      </c>
      <c r="O1957" t="inlineStr">
        <is>
          <t>2026-10-12</t>
        </is>
      </c>
      <c r="P1957" t="inlineStr">
        <is>
          <t>NESO</t>
        </is>
      </c>
      <c r="Q1957" t="inlineStr">
        <is>
          <t>NESO Transmission Entry Capacity (TEC) register tec-register-10-october-2026.csv</t>
        </is>
      </c>
      <c r="R1957" t="inlineStr">
        <is>
          <t>https://api.neso.energy/dataset/cbd45e54-e6e2-4a38-99f1-8de6fd96d7c1/resource/17becbab-e3e8-473f-b303-3806f43a6a10/download/tec-register-10-october-2026.csv</t>
        </is>
      </c>
      <c r="S1957" t="inlineStr">
        <is>
          <t>2026-10-10</t>
        </is>
      </c>
      <c r="T1957" t="inlineStr">
        <is>
          <t>SOURCED</t>
        </is>
      </c>
      <c r="U1957" t="inlineStr">
        <is>
          <t>TEC contracted connection, project status 'Consents Approved', site Kilwinning 132/33kV, plant type Energy Storage System; QUEUE = signed connection agreement, not a construction decision | DUPLICATE of UK_REPD_CFD row 2e33d47e7eb0 (same project name, fuel and size; REPD/CfD row kept); not counted in Summary</t>
        </is>
      </c>
      <c r="V1957" t="inlineStr">
        <is>
          <t>44e948815f62</t>
        </is>
      </c>
      <c r="W1957" t="inlineStr">
        <is>
          <t>United Kingdom|Storage|flemyland pro 002360</t>
        </is>
      </c>
      <c r="X1957" t="inlineStr">
        <is>
          <t>UK_REPD_CFD</t>
        </is>
      </c>
      <c r="Y1957" t="inlineStr">
        <is>
          <t>N</t>
        </is>
      </c>
      <c r="Z1957" t="inlineStr">
        <is>
          <t>UK_TEC</t>
        </is>
      </c>
    </row>
    <row r="1958">
      <c r="A1958" t="inlineStr">
        <is>
          <t>Europe</t>
        </is>
      </c>
      <c r="B1958" t="inlineStr">
        <is>
          <t>United Kingdom</t>
        </is>
      </c>
      <c r="C1958" t="inlineStr">
        <is>
          <t>power_plant</t>
        </is>
      </c>
      <c r="D1958" t="inlineStr">
        <is>
          <t>Branxton Energy Storage Facility (PRO-002076)</t>
        </is>
      </c>
      <c r="E1958" t="inlineStr">
        <is>
          <t>EastCoastGridServices Ltd</t>
        </is>
      </c>
      <c r="F1958" t="inlineStr">
        <is>
          <t>Storage</t>
        </is>
      </c>
      <c r="G1958" t="n">
        <v>750</v>
      </c>
      <c r="H1958" t="inlineStr">
        <is>
          <t>MW</t>
        </is>
      </c>
      <c r="I1958" t="n">
        <v>750</v>
      </c>
      <c r="K1958" t="inlineStr">
        <is>
          <t>QUEUE</t>
        </is>
      </c>
      <c r="L1958" t="inlineStr">
        <is>
          <t>2029-05</t>
        </is>
      </c>
      <c r="M1958" t="inlineStr">
        <is>
          <t>SOURCED_MONTH</t>
        </is>
      </c>
      <c r="N1958" t="inlineStr">
        <is>
          <t>2026-10-12</t>
        </is>
      </c>
      <c r="O1958" t="inlineStr">
        <is>
          <t>2026-10-12</t>
        </is>
      </c>
      <c r="P1958" t="inlineStr">
        <is>
          <t>NESO</t>
        </is>
      </c>
      <c r="Q1958" t="inlineStr">
        <is>
          <t>NESO Transmission Entry Capacity (TEC) register tec-register-10-october-2026.csv</t>
        </is>
      </c>
      <c r="R1958" t="inlineStr">
        <is>
          <t>https://api.neso.energy/dataset/cbd45e54-e6e2-4a38-99f1-8de6fd96d7c1/resource/17becbab-e3e8-473f-b303-3806f43a6a10/download/tec-register-10-october-2026.csv</t>
        </is>
      </c>
      <c r="S1958" t="inlineStr">
        <is>
          <t>2026-10-10</t>
        </is>
      </c>
      <c r="T1958" t="inlineStr">
        <is>
          <t>SOURCED</t>
        </is>
      </c>
      <c r="U1958" t="inlineStr">
        <is>
          <t>TEC contracted connection, project status 'Scoping', site Branxton 400kV Substation, plant type Energy Storage System; QUEUE = signed connection agreement, not a construction decision</t>
        </is>
      </c>
      <c r="V1958" t="inlineStr">
        <is>
          <t>58b9d9ed204b</t>
        </is>
      </c>
      <c r="W1958" t="inlineStr">
        <is>
          <t>United Kingdom|Storage|branxton facility pro 002076</t>
        </is>
      </c>
      <c r="X1958" t="inlineStr">
        <is>
          <t>UK_REPD_CFD</t>
        </is>
      </c>
      <c r="Y1958" t="inlineStr">
        <is>
          <t>Y</t>
        </is>
      </c>
      <c r="Z1958" t="inlineStr">
        <is>
          <t>UK_TEC</t>
        </is>
      </c>
    </row>
    <row r="1959">
      <c r="A1959" t="inlineStr">
        <is>
          <t>Europe</t>
        </is>
      </c>
      <c r="B1959" t="inlineStr">
        <is>
          <t>United Kingdom</t>
        </is>
      </c>
      <c r="C1959" t="inlineStr">
        <is>
          <t>power_plant</t>
        </is>
      </c>
      <c r="D1959" t="inlineStr">
        <is>
          <t>Bishopbriggs 500MW BESS (PRO-003583)</t>
        </is>
      </c>
      <c r="E1959" t="inlineStr">
        <is>
          <t>GPC Project 16 Ltd</t>
        </is>
      </c>
      <c r="F1959" t="inlineStr">
        <is>
          <t>Storage</t>
        </is>
      </c>
      <c r="G1959" t="n">
        <v>500</v>
      </c>
      <c r="H1959" t="inlineStr">
        <is>
          <t>MW</t>
        </is>
      </c>
      <c r="I1959" t="n">
        <v>500</v>
      </c>
      <c r="K1959" t="inlineStr">
        <is>
          <t>QUEUE</t>
        </is>
      </c>
      <c r="L1959" t="inlineStr">
        <is>
          <t>2029-05</t>
        </is>
      </c>
      <c r="M1959" t="inlineStr">
        <is>
          <t>SOURCED_MONTH</t>
        </is>
      </c>
      <c r="N1959" t="inlineStr">
        <is>
          <t>2026-10-12</t>
        </is>
      </c>
      <c r="O1959" t="inlineStr">
        <is>
          <t>2026-10-12</t>
        </is>
      </c>
      <c r="P1959" t="inlineStr">
        <is>
          <t>NESO</t>
        </is>
      </c>
      <c r="Q1959" t="inlineStr">
        <is>
          <t>NESO Transmission Entry Capacity (TEC) register tec-register-10-october-2026.csv</t>
        </is>
      </c>
      <c r="R1959" t="inlineStr">
        <is>
          <t>https://api.neso.energy/dataset/cbd45e54-e6e2-4a38-99f1-8de6fd96d7c1/resource/17becbab-e3e8-473f-b303-3806f43a6a10/download/tec-register-10-october-2026.csv</t>
        </is>
      </c>
      <c r="S1959" t="inlineStr">
        <is>
          <t>2026-10-10</t>
        </is>
      </c>
      <c r="T1959" t="inlineStr">
        <is>
          <t>SOURCED</t>
        </is>
      </c>
      <c r="U1959" t="inlineStr">
        <is>
          <t>TEC contracted connection, project status 'Scoping', site Bishopbriggs BESS 400/275kV Substation, plant type Demand;Energy Storage System; hybrid site: MW is the whole TEC increment, shown under its generating technology; QUEUE = signed connection agreement, not a construction decision</t>
        </is>
      </c>
      <c r="V1959" t="inlineStr">
        <is>
          <t>3825342e893d</t>
        </is>
      </c>
      <c r="W1959" t="inlineStr">
        <is>
          <t>United Kingdom|Storage|bishopbriggs 500mw pro 003583</t>
        </is>
      </c>
      <c r="X1959" t="inlineStr">
        <is>
          <t>UK_REPD_CFD</t>
        </is>
      </c>
      <c r="Y1959" t="inlineStr">
        <is>
          <t>Y</t>
        </is>
      </c>
      <c r="Z1959" t="inlineStr">
        <is>
          <t>UK_TEC</t>
        </is>
      </c>
    </row>
    <row r="1960">
      <c r="A1960" t="inlineStr">
        <is>
          <t>Europe</t>
        </is>
      </c>
      <c r="B1960" t="inlineStr">
        <is>
          <t>United Kingdom</t>
        </is>
      </c>
      <c r="C1960" t="inlineStr">
        <is>
          <t>power_plant</t>
        </is>
      </c>
      <c r="D1960" t="inlineStr">
        <is>
          <t>WORSET LANE BESS (PRO-003650)</t>
        </is>
      </c>
      <c r="E1960" t="inlineStr">
        <is>
          <t>FIELD HARTMOOR LTD</t>
        </is>
      </c>
      <c r="F1960" t="inlineStr">
        <is>
          <t>Storage</t>
        </is>
      </c>
      <c r="G1960" t="n">
        <v>200</v>
      </c>
      <c r="H1960" t="inlineStr">
        <is>
          <t>MW</t>
        </is>
      </c>
      <c r="I1960" t="n">
        <v>200</v>
      </c>
      <c r="K1960" t="inlineStr">
        <is>
          <t>QUEUE</t>
        </is>
      </c>
      <c r="L1960" t="inlineStr">
        <is>
          <t>2029-05</t>
        </is>
      </c>
      <c r="M1960" t="inlineStr">
        <is>
          <t>SOURCED_MONTH</t>
        </is>
      </c>
      <c r="N1960" t="inlineStr">
        <is>
          <t>2026-10-12</t>
        </is>
      </c>
      <c r="O1960" t="inlineStr">
        <is>
          <t>2026-10-12</t>
        </is>
      </c>
      <c r="P1960" t="inlineStr">
        <is>
          <t>NESO</t>
        </is>
      </c>
      <c r="Q1960" t="inlineStr">
        <is>
          <t>NESO Transmission Entry Capacity (TEC) register tec-register-10-october-2026.csv</t>
        </is>
      </c>
      <c r="R1960" t="inlineStr">
        <is>
          <t>https://api.neso.energy/dataset/cbd45e54-e6e2-4a38-99f1-8de6fd96d7c1/resource/17becbab-e3e8-473f-b303-3806f43a6a10/download/tec-register-10-october-2026.csv</t>
        </is>
      </c>
      <c r="S1960" t="inlineStr">
        <is>
          <t>2026-10-10</t>
        </is>
      </c>
      <c r="T1960" t="inlineStr">
        <is>
          <t>SOURCED</t>
        </is>
      </c>
      <c r="U1960" t="inlineStr">
        <is>
          <t>TEC contracted connection, project status 'Consents Approved', site Hartmoor 275kV Substation, plant type Energy Storage System; QUEUE = signed connection agreement, not a construction decision | DUPLICATE of UK_REPD_CFD row 7976192a8ab4 (same project name, fuel and size; REPD/CfD row kept); not counted in Summary</t>
        </is>
      </c>
      <c r="V1960" t="inlineStr">
        <is>
          <t>3fb6238068e1</t>
        </is>
      </c>
      <c r="W1960" t="inlineStr">
        <is>
          <t>United Kingdom|Storage|worset lane pro 003650</t>
        </is>
      </c>
      <c r="X1960" t="inlineStr">
        <is>
          <t>UK_REPD_CFD</t>
        </is>
      </c>
      <c r="Y1960" t="inlineStr">
        <is>
          <t>N</t>
        </is>
      </c>
      <c r="Z1960" t="inlineStr">
        <is>
          <t>UK_TEC</t>
        </is>
      </c>
    </row>
    <row r="1961">
      <c r="A1961" t="inlineStr">
        <is>
          <t>Europe</t>
        </is>
      </c>
      <c r="B1961" t="inlineStr">
        <is>
          <t>United Kingdom</t>
        </is>
      </c>
      <c r="C1961" t="inlineStr">
        <is>
          <t>power_plant</t>
        </is>
      </c>
      <c r="D1961" t="inlineStr">
        <is>
          <t>Sand Quarry Old Glasgow Road BESS (PRO-002706)</t>
        </is>
      </c>
      <c r="E1961" t="inlineStr">
        <is>
          <t>GPC 1134 Ltd</t>
        </is>
      </c>
      <c r="F1961" t="inlineStr">
        <is>
          <t>Storage</t>
        </is>
      </c>
      <c r="G1961" t="n">
        <v>100</v>
      </c>
      <c r="H1961" t="inlineStr">
        <is>
          <t>MW</t>
        </is>
      </c>
      <c r="I1961" t="n">
        <v>100</v>
      </c>
      <c r="K1961" t="inlineStr">
        <is>
          <t>QUEUE</t>
        </is>
      </c>
      <c r="L1961" t="inlineStr">
        <is>
          <t>2029-05</t>
        </is>
      </c>
      <c r="M1961" t="inlineStr">
        <is>
          <t>SOURCED_MONTH</t>
        </is>
      </c>
      <c r="N1961" t="inlineStr">
        <is>
          <t>2026-10-12</t>
        </is>
      </c>
      <c r="O1961" t="inlineStr">
        <is>
          <t>2026-10-12</t>
        </is>
      </c>
      <c r="P1961" t="inlineStr">
        <is>
          <t>NESO</t>
        </is>
      </c>
      <c r="Q1961" t="inlineStr">
        <is>
          <t>NESO Transmission Entry Capacity (TEC) register tec-register-10-october-2026.csv</t>
        </is>
      </c>
      <c r="R1961" t="inlineStr">
        <is>
          <t>https://api.neso.energy/dataset/cbd45e54-e6e2-4a38-99f1-8de6fd96d7c1/resource/17becbab-e3e8-473f-b303-3806f43a6a10/download/tec-register-10-october-2026.csv</t>
        </is>
      </c>
      <c r="S1961" t="inlineStr">
        <is>
          <t>2026-10-10</t>
        </is>
      </c>
      <c r="T1961" t="inlineStr">
        <is>
          <t>SOURCED</t>
        </is>
      </c>
      <c r="U1961" t="inlineStr">
        <is>
          <t>TEC contracted connection, project status 'Scoping', site Giffordland 400/132kV, plant type Demand;Energy Storage System; hybrid site: MW is the whole TEC increment, shown under its generating technology; QUEUE = signed connection agreement, not a construction decision</t>
        </is>
      </c>
      <c r="V1961" t="inlineStr">
        <is>
          <t>fbb3c5b4fcf0</t>
        </is>
      </c>
      <c r="W1961" t="inlineStr">
        <is>
          <t>United Kingdom|Storage|sand quarry old glasgow road pro 002706</t>
        </is>
      </c>
      <c r="X1961" t="inlineStr">
        <is>
          <t>UK_REPD_CFD</t>
        </is>
      </c>
      <c r="Y1961" t="inlineStr">
        <is>
          <t>Y</t>
        </is>
      </c>
      <c r="Z1961" t="inlineStr">
        <is>
          <t>UK_TEC</t>
        </is>
      </c>
    </row>
    <row r="1962">
      <c r="A1962" t="inlineStr">
        <is>
          <t>Europe</t>
        </is>
      </c>
      <c r="B1962" t="inlineStr">
        <is>
          <t>United Kingdom</t>
        </is>
      </c>
      <c r="C1962" t="inlineStr">
        <is>
          <t>power_plant</t>
        </is>
      </c>
      <c r="D1962" t="inlineStr">
        <is>
          <t>Pembroke BESS (PRO-000337-2)</t>
        </is>
      </c>
      <c r="E1962" t="inlineStr">
        <is>
          <t>RWE Generation UK Plc</t>
        </is>
      </c>
      <c r="F1962" t="inlineStr">
        <is>
          <t>Storage</t>
        </is>
      </c>
      <c r="G1962" t="n">
        <v>65</v>
      </c>
      <c r="H1962" t="inlineStr">
        <is>
          <t>MW</t>
        </is>
      </c>
      <c r="I1962" t="n">
        <v>65</v>
      </c>
      <c r="K1962" t="inlineStr">
        <is>
          <t>QUEUE</t>
        </is>
      </c>
      <c r="L1962" t="inlineStr">
        <is>
          <t>2029-05</t>
        </is>
      </c>
      <c r="M1962" t="inlineStr">
        <is>
          <t>SOURCED_MONTH</t>
        </is>
      </c>
      <c r="N1962" t="inlineStr">
        <is>
          <t>2026-10-12</t>
        </is>
      </c>
      <c r="O1962" t="inlineStr">
        <is>
          <t>2026-10-12</t>
        </is>
      </c>
      <c r="P1962" t="inlineStr">
        <is>
          <t>NESO</t>
        </is>
      </c>
      <c r="Q1962" t="inlineStr">
        <is>
          <t>NESO Transmission Entry Capacity (TEC) register tec-register-10-october-2026.csv</t>
        </is>
      </c>
      <c r="R1962" t="inlineStr">
        <is>
          <t>https://api.neso.energy/dataset/cbd45e54-e6e2-4a38-99f1-8de6fd96d7c1/resource/17becbab-e3e8-473f-b303-3806f43a6a10/download/tec-register-10-october-2026.csv</t>
        </is>
      </c>
      <c r="S1962" t="inlineStr">
        <is>
          <t>2026-10-10</t>
        </is>
      </c>
      <c r="T1962" t="inlineStr">
        <is>
          <t>SOURCED</t>
        </is>
      </c>
      <c r="U1962" t="inlineStr">
        <is>
          <t>TEC contracted connection, project status 'Consents Approved', site Pembroke 400kV Substation, plant type Energy Storage System; QUEUE = signed connection agreement, not a construction decision</t>
        </is>
      </c>
      <c r="V1962" t="inlineStr">
        <is>
          <t>5a303847b25a</t>
        </is>
      </c>
      <c r="W1962" t="inlineStr">
        <is>
          <t>United Kingdom|Storage|pembroke pro 000337 2</t>
        </is>
      </c>
      <c r="X1962" t="inlineStr">
        <is>
          <t>UK_REPD_CFD</t>
        </is>
      </c>
      <c r="Y1962" t="inlineStr">
        <is>
          <t>Y</t>
        </is>
      </c>
      <c r="Z1962" t="inlineStr">
        <is>
          <t>UK_TEC</t>
        </is>
      </c>
    </row>
    <row r="1963">
      <c r="A1963" t="inlineStr">
        <is>
          <t>Europe</t>
        </is>
      </c>
      <c r="B1963" t="inlineStr">
        <is>
          <t>United Kingdom</t>
        </is>
      </c>
      <c r="C1963" t="inlineStr">
        <is>
          <t>power_plant</t>
        </is>
      </c>
      <c r="D1963" t="inlineStr">
        <is>
          <t>Gateway Energy Centre Power Station (PRO-000045-1)</t>
        </is>
      </c>
      <c r="E1963" t="inlineStr">
        <is>
          <t>GATEWAY ENERGY CENTRE LIMITED</t>
        </is>
      </c>
      <c r="F1963" t="inlineStr">
        <is>
          <t>Storage</t>
        </is>
      </c>
      <c r="G1963" t="n">
        <v>450</v>
      </c>
      <c r="H1963" t="inlineStr">
        <is>
          <t>MW</t>
        </is>
      </c>
      <c r="I1963" t="n">
        <v>450</v>
      </c>
      <c r="K1963" t="inlineStr">
        <is>
          <t>QUEUE</t>
        </is>
      </c>
      <c r="L1963" t="inlineStr">
        <is>
          <t>2029-06</t>
        </is>
      </c>
      <c r="M1963" t="inlineStr">
        <is>
          <t>SOURCED_MONTH</t>
        </is>
      </c>
      <c r="N1963" t="inlineStr">
        <is>
          <t>2026-10-12</t>
        </is>
      </c>
      <c r="O1963" t="inlineStr">
        <is>
          <t>2026-10-12</t>
        </is>
      </c>
      <c r="P1963" t="inlineStr">
        <is>
          <t>NESO</t>
        </is>
      </c>
      <c r="Q1963" t="inlineStr">
        <is>
          <t>NESO Transmission Entry Capacity (TEC) register tec-register-10-october-2026.csv</t>
        </is>
      </c>
      <c r="R1963" t="inlineStr">
        <is>
          <t>https://api.neso.energy/dataset/cbd45e54-e6e2-4a38-99f1-8de6fd96d7c1/resource/17becbab-e3e8-473f-b303-3806f43a6a10/download/tec-register-10-october-2026.csv</t>
        </is>
      </c>
      <c r="S1963" t="inlineStr">
        <is>
          <t>2026-10-10</t>
        </is>
      </c>
      <c r="T1963" t="inlineStr">
        <is>
          <t>SOURCED</t>
        </is>
      </c>
      <c r="U1963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</t>
        </is>
      </c>
      <c r="V1963" t="inlineStr">
        <is>
          <t>92ce081b4d64</t>
        </is>
      </c>
      <c r="W1963" t="inlineStr">
        <is>
          <t>United Kingdom|Storage|gateway centre pro 000045 1</t>
        </is>
      </c>
      <c r="X1963" t="inlineStr">
        <is>
          <t>UK_REPD_CFD</t>
        </is>
      </c>
      <c r="Y1963" t="inlineStr">
        <is>
          <t>N</t>
        </is>
      </c>
      <c r="Z1963" t="inlineStr">
        <is>
          <t>UK_TEC</t>
        </is>
      </c>
    </row>
    <row r="1964">
      <c r="A1964" t="inlineStr">
        <is>
          <t>Europe</t>
        </is>
      </c>
      <c r="B1964" t="inlineStr">
        <is>
          <t>United Kingdom</t>
        </is>
      </c>
      <c r="C1964" t="inlineStr">
        <is>
          <t>power_plant</t>
        </is>
      </c>
      <c r="D1964" t="inlineStr">
        <is>
          <t>EcoUskmouth (PRO-002052)</t>
        </is>
      </c>
      <c r="E1964" t="inlineStr">
        <is>
          <t>AW2 ENERGY STORAGE LIMITED</t>
        </is>
      </c>
      <c r="F1964" t="inlineStr">
        <is>
          <t>Storage</t>
        </is>
      </c>
      <c r="G1964" t="n">
        <v>249</v>
      </c>
      <c r="H1964" t="inlineStr">
        <is>
          <t>MW</t>
        </is>
      </c>
      <c r="I1964" t="n">
        <v>249</v>
      </c>
      <c r="K1964" t="inlineStr">
        <is>
          <t>QUEUE</t>
        </is>
      </c>
      <c r="L1964" t="inlineStr">
        <is>
          <t>2029-06</t>
        </is>
      </c>
      <c r="M1964" t="inlineStr">
        <is>
          <t>SOURCED_MONTH</t>
        </is>
      </c>
      <c r="N1964" t="inlineStr">
        <is>
          <t>2026-10-12</t>
        </is>
      </c>
      <c r="O1964" t="inlineStr">
        <is>
          <t>2026-10-12</t>
        </is>
      </c>
      <c r="P1964" t="inlineStr">
        <is>
          <t>NESO</t>
        </is>
      </c>
      <c r="Q1964" t="inlineStr">
        <is>
          <t>NESO Transmission Entry Capacity (TEC) register tec-register-10-october-2026.csv</t>
        </is>
      </c>
      <c r="R1964" t="inlineStr">
        <is>
          <t>https://api.neso.energy/dataset/cbd45e54-e6e2-4a38-99f1-8de6fd96d7c1/resource/17becbab-e3e8-473f-b303-3806f43a6a10/download/tec-register-10-october-2026.csv</t>
        </is>
      </c>
      <c r="S1964" t="inlineStr">
        <is>
          <t>2026-10-10</t>
        </is>
      </c>
      <c r="T1964" t="inlineStr">
        <is>
          <t>SOURCED</t>
        </is>
      </c>
      <c r="U1964" t="inlineStr">
        <is>
          <t>TEC contracted connection, project status 'Scoping', site Uskmouth 275kV Substation, plant type Energy Storage System; QUEUE = signed connection agreement, not a construction decision | DUPLICATE of UK_REPD_CFD row 7617edfd615d (same project name, fuel and size; REPD/CfD row kept); not counted in Summary</t>
        </is>
      </c>
      <c r="V1964" t="inlineStr">
        <is>
          <t>276c1af7396c</t>
        </is>
      </c>
      <c r="W1964" t="inlineStr">
        <is>
          <t>United Kingdom|Storage|ecouskmouth pro 002052</t>
        </is>
      </c>
      <c r="X1964" t="inlineStr">
        <is>
          <t>UK_REPD_CFD</t>
        </is>
      </c>
      <c r="Y1964" t="inlineStr">
        <is>
          <t>N</t>
        </is>
      </c>
      <c r="Z1964" t="inlineStr">
        <is>
          <t>UK_TEC</t>
        </is>
      </c>
    </row>
    <row r="1965">
      <c r="A1965" t="inlineStr">
        <is>
          <t>Europe</t>
        </is>
      </c>
      <c r="B1965" t="inlineStr">
        <is>
          <t>United Kingdom</t>
        </is>
      </c>
      <c r="C1965" t="inlineStr">
        <is>
          <t>power_plant</t>
        </is>
      </c>
      <c r="D1965" t="inlineStr">
        <is>
          <t>Knocknagael BESS (PRO-003712)</t>
        </is>
      </c>
      <c r="E1965" t="inlineStr">
        <is>
          <t>FIELD KNOCKNAGAEL LTD</t>
        </is>
      </c>
      <c r="F1965" t="inlineStr">
        <is>
          <t>Storage</t>
        </is>
      </c>
      <c r="G1965" t="n">
        <v>200</v>
      </c>
      <c r="H1965" t="inlineStr">
        <is>
          <t>MW</t>
        </is>
      </c>
      <c r="I1965" t="n">
        <v>200</v>
      </c>
      <c r="K1965" t="inlineStr">
        <is>
          <t>QUEUE</t>
        </is>
      </c>
      <c r="L1965" t="inlineStr">
        <is>
          <t>2029-06</t>
        </is>
      </c>
      <c r="M1965" t="inlineStr">
        <is>
          <t>SOURCED_MONTH</t>
        </is>
      </c>
      <c r="N1965" t="inlineStr">
        <is>
          <t>2026-10-12</t>
        </is>
      </c>
      <c r="O1965" t="inlineStr">
        <is>
          <t>2026-10-12</t>
        </is>
      </c>
      <c r="P1965" t="inlineStr">
        <is>
          <t>NESO</t>
        </is>
      </c>
      <c r="Q1965" t="inlineStr">
        <is>
          <t>NESO Transmission Entry Capacity (TEC) register tec-register-10-october-2026.csv</t>
        </is>
      </c>
      <c r="R1965" t="inlineStr">
        <is>
          <t>https://api.neso.energy/dataset/cbd45e54-e6e2-4a38-99f1-8de6fd96d7c1/resource/17becbab-e3e8-473f-b303-3806f43a6a10/download/tec-register-10-october-2026.csv</t>
        </is>
      </c>
      <c r="S1965" t="inlineStr">
        <is>
          <t>2026-10-10</t>
        </is>
      </c>
      <c r="T1965" t="inlineStr">
        <is>
          <t>SOURCED</t>
        </is>
      </c>
      <c r="U1965" t="inlineStr">
        <is>
          <t>TEC contracted connection, project status 'Awaiting Consents', site Knocknagael 132kV Substation, plant type Energy Storage System; QUEUE = signed connection agreement, not a construction decision | DUPLICATE of UK_REPD_CFD row 0fb80d0d37d6 (same project name, fuel and size; REPD/CfD row kept); not counted in Summary</t>
        </is>
      </c>
      <c r="V1965" t="inlineStr">
        <is>
          <t>db8906e35802</t>
        </is>
      </c>
      <c r="W1965" t="inlineStr">
        <is>
          <t>United Kingdom|Storage|knocknagael pro 003712</t>
        </is>
      </c>
      <c r="X1965" t="inlineStr">
        <is>
          <t>UK_REPD_CFD</t>
        </is>
      </c>
      <c r="Y1965" t="inlineStr">
        <is>
          <t>N</t>
        </is>
      </c>
      <c r="Z1965" t="inlineStr">
        <is>
          <t>UK_TEC</t>
        </is>
      </c>
    </row>
    <row r="1966">
      <c r="A1966" t="inlineStr">
        <is>
          <t>Europe</t>
        </is>
      </c>
      <c r="B1966" t="inlineStr">
        <is>
          <t>United Kingdom</t>
        </is>
      </c>
      <c r="C1966" t="inlineStr">
        <is>
          <t>power_plant</t>
        </is>
      </c>
      <c r="D1966" t="inlineStr">
        <is>
          <t>West Saval Battery Storage (PRO-003510)</t>
        </is>
      </c>
      <c r="E1966" t="inlineStr">
        <is>
          <t>West Saval Battery Storage Ltd</t>
        </is>
      </c>
      <c r="F1966" t="inlineStr">
        <is>
          <t>Storage</t>
        </is>
      </c>
      <c r="G1966" t="n">
        <v>200</v>
      </c>
      <c r="H1966" t="inlineStr">
        <is>
          <t>MW</t>
        </is>
      </c>
      <c r="I1966" t="n">
        <v>200</v>
      </c>
      <c r="K1966" t="inlineStr">
        <is>
          <t>QUEUE</t>
        </is>
      </c>
      <c r="L1966" t="inlineStr">
        <is>
          <t>2029-06</t>
        </is>
      </c>
      <c r="M1966" t="inlineStr">
        <is>
          <t>SOURCED_MONTH</t>
        </is>
      </c>
      <c r="N1966" t="inlineStr">
        <is>
          <t>2026-10-12</t>
        </is>
      </c>
      <c r="O1966" t="inlineStr">
        <is>
          <t>2026-10-12</t>
        </is>
      </c>
      <c r="P1966" t="inlineStr">
        <is>
          <t>NESO</t>
        </is>
      </c>
      <c r="Q1966" t="inlineStr">
        <is>
          <t>NESO Transmission Entry Capacity (TEC) register tec-register-10-october-2026.csv</t>
        </is>
      </c>
      <c r="R1966" t="inlineStr">
        <is>
          <t>https://api.neso.energy/dataset/cbd45e54-e6e2-4a38-99f1-8de6fd96d7c1/resource/17becbab-e3e8-473f-b303-3806f43a6a10/download/tec-register-10-october-2026.csv</t>
        </is>
      </c>
      <c r="S1966" t="inlineStr">
        <is>
          <t>2026-10-10</t>
        </is>
      </c>
      <c r="T1966" t="inlineStr">
        <is>
          <t>SOURCED</t>
        </is>
      </c>
      <c r="U1966" t="inlineStr">
        <is>
          <t>TEC contracted connection, project status 'Scoping', site West Saval Substation 132 kV, plant type Energy Storage System; QUEUE = signed connection agreement, not a construction decision</t>
        </is>
      </c>
      <c r="V1966" t="inlineStr">
        <is>
          <t>a420d495b366</t>
        </is>
      </c>
      <c r="W1966" t="inlineStr">
        <is>
          <t>United Kingdom|Storage|west saval pro 003510</t>
        </is>
      </c>
      <c r="X1966" t="inlineStr">
        <is>
          <t>UK_REPD_CFD</t>
        </is>
      </c>
      <c r="Y1966" t="inlineStr">
        <is>
          <t>Y</t>
        </is>
      </c>
      <c r="Z1966" t="inlineStr">
        <is>
          <t>UK_TEC</t>
        </is>
      </c>
    </row>
    <row r="1967">
      <c r="A1967" t="inlineStr">
        <is>
          <t>Europe</t>
        </is>
      </c>
      <c r="B1967" t="inlineStr">
        <is>
          <t>United Kingdom</t>
        </is>
      </c>
      <c r="C1967" t="inlineStr">
        <is>
          <t>power_plant</t>
        </is>
      </c>
      <c r="D1967" t="inlineStr">
        <is>
          <t>Axminster - New Connection (PRO-001356)</t>
        </is>
      </c>
      <c r="E1967" t="inlineStr">
        <is>
          <t>ENSO GREEN HOLDINGS B LIMITED</t>
        </is>
      </c>
      <c r="F1967" t="inlineStr">
        <is>
          <t>Storage</t>
        </is>
      </c>
      <c r="G1967" t="n">
        <v>120</v>
      </c>
      <c r="H1967" t="inlineStr">
        <is>
          <t>MW</t>
        </is>
      </c>
      <c r="I1967" t="n">
        <v>120</v>
      </c>
      <c r="K1967" t="inlineStr">
        <is>
          <t>QUEUE</t>
        </is>
      </c>
      <c r="L1967" t="inlineStr">
        <is>
          <t>2029-06</t>
        </is>
      </c>
      <c r="M1967" t="inlineStr">
        <is>
          <t>SOURCED_MONTH</t>
        </is>
      </c>
      <c r="N1967" t="inlineStr">
        <is>
          <t>2026-10-12</t>
        </is>
      </c>
      <c r="O1967" t="inlineStr">
        <is>
          <t>2026-10-12</t>
        </is>
      </c>
      <c r="P1967" t="inlineStr">
        <is>
          <t>NESO</t>
        </is>
      </c>
      <c r="Q1967" t="inlineStr">
        <is>
          <t>NESO Transmission Entry Capacity (TEC) register tec-register-10-october-2026.csv</t>
        </is>
      </c>
      <c r="R1967" t="inlineStr">
        <is>
          <t>https://api.neso.energy/dataset/cbd45e54-e6e2-4a38-99f1-8de6fd96d7c1/resource/17becbab-e3e8-473f-b303-3806f43a6a10/download/tec-register-10-october-2026.csv</t>
        </is>
      </c>
      <c r="S1967" t="inlineStr">
        <is>
          <t>2026-10-10</t>
        </is>
      </c>
      <c r="T1967" t="inlineStr">
        <is>
          <t>SOURCED</t>
        </is>
      </c>
      <c r="U1967" t="inlineStr">
        <is>
          <t>TEC contracted connection, project status 'Scoping', site Axminster 132kV Substation, plant type Energy Storage System; QUEUE = signed connection agreement, not a construction decision</t>
        </is>
      </c>
      <c r="V1967" t="inlineStr">
        <is>
          <t>f04618063c19</t>
        </is>
      </c>
      <c r="W1967" t="inlineStr">
        <is>
          <t>United Kingdom|Storage|axminster new connection pro 001356</t>
        </is>
      </c>
      <c r="X1967" t="inlineStr">
        <is>
          <t>UK_REPD_CFD</t>
        </is>
      </c>
      <c r="Y1967" t="inlineStr">
        <is>
          <t>Y</t>
        </is>
      </c>
      <c r="Z1967" t="inlineStr">
        <is>
          <t>UK_TEC</t>
        </is>
      </c>
    </row>
    <row r="1968">
      <c r="A1968" t="inlineStr">
        <is>
          <t>Europe</t>
        </is>
      </c>
      <c r="B1968" t="inlineStr">
        <is>
          <t>United Kingdom</t>
        </is>
      </c>
      <c r="C1968" t="inlineStr">
        <is>
          <t>power_plant</t>
        </is>
      </c>
      <c r="D1968" t="inlineStr">
        <is>
          <t>Burwell (Tertiary) (PRO-001109)</t>
        </is>
      </c>
      <c r="E1968" t="inlineStr">
        <is>
          <t>PIVOTED POWER LLP</t>
        </is>
      </c>
      <c r="F1968" t="inlineStr">
        <is>
          <t>Storage</t>
        </is>
      </c>
      <c r="G1968" t="n">
        <v>57</v>
      </c>
      <c r="H1968" t="inlineStr">
        <is>
          <t>MW</t>
        </is>
      </c>
      <c r="I1968" t="n">
        <v>57</v>
      </c>
      <c r="K1968" t="inlineStr">
        <is>
          <t>QUEUE</t>
        </is>
      </c>
      <c r="L1968" t="inlineStr">
        <is>
          <t>2029-06</t>
        </is>
      </c>
      <c r="M1968" t="inlineStr">
        <is>
          <t>SOURCED_MONTH</t>
        </is>
      </c>
      <c r="N1968" t="inlineStr">
        <is>
          <t>2026-10-12</t>
        </is>
      </c>
      <c r="O1968" t="inlineStr">
        <is>
          <t>2026-10-12</t>
        </is>
      </c>
      <c r="P1968" t="inlineStr">
        <is>
          <t>NESO</t>
        </is>
      </c>
      <c r="Q1968" t="inlineStr">
        <is>
          <t>NESO Transmission Entry Capacity (TEC) register tec-register-10-october-2026.csv</t>
        </is>
      </c>
      <c r="R1968" t="inlineStr">
        <is>
          <t>https://api.neso.energy/dataset/cbd45e54-e6e2-4a38-99f1-8de6fd96d7c1/resource/17becbab-e3e8-473f-b303-3806f43a6a10/download/tec-register-10-october-2026.csv</t>
        </is>
      </c>
      <c r="S1968" t="inlineStr">
        <is>
          <t>2026-10-10</t>
        </is>
      </c>
      <c r="T1968" t="inlineStr">
        <is>
          <t>SOURCED</t>
        </is>
      </c>
      <c r="U1968" t="inlineStr">
        <is>
          <t>TEC contracted connection, project status 'Awaiting Consents', site Burwell Main 400kV Substation, plant type Energy Storage System; QUEUE = signed connection agreement, not a construction decision</t>
        </is>
      </c>
      <c r="V1968" t="inlineStr">
        <is>
          <t>9dac83105d24</t>
        </is>
      </c>
      <c r="W1968" t="inlineStr">
        <is>
          <t>United Kingdom|Storage|burwell tertiary pro 001109</t>
        </is>
      </c>
      <c r="X1968" t="inlineStr">
        <is>
          <t>UK_REPD_CFD</t>
        </is>
      </c>
      <c r="Y1968" t="inlineStr">
        <is>
          <t>Y</t>
        </is>
      </c>
      <c r="Z1968" t="inlineStr">
        <is>
          <t>UK_TEC</t>
        </is>
      </c>
    </row>
    <row r="1969">
      <c r="A1969" t="inlineStr">
        <is>
          <t>Europe</t>
        </is>
      </c>
      <c r="B1969" t="inlineStr">
        <is>
          <t>United Kingdom</t>
        </is>
      </c>
      <c r="C1969" t="inlineStr">
        <is>
          <t>power_plant</t>
        </is>
      </c>
      <c r="D1969" t="inlineStr">
        <is>
          <t>Norton (PRO-001537)</t>
        </is>
      </c>
      <c r="E1969" t="inlineStr">
        <is>
          <t>BAYWA R.E. UK LIMITED</t>
        </is>
      </c>
      <c r="F1969" t="inlineStr">
        <is>
          <t>Storage</t>
        </is>
      </c>
      <c r="G1969" t="n">
        <v>57</v>
      </c>
      <c r="H1969" t="inlineStr">
        <is>
          <t>MW</t>
        </is>
      </c>
      <c r="I1969" t="n">
        <v>57</v>
      </c>
      <c r="K1969" t="inlineStr">
        <is>
          <t>QUEUE</t>
        </is>
      </c>
      <c r="L1969" t="inlineStr">
        <is>
          <t>2029-06</t>
        </is>
      </c>
      <c r="M1969" t="inlineStr">
        <is>
          <t>SOURCED_MONTH</t>
        </is>
      </c>
      <c r="N1969" t="inlineStr">
        <is>
          <t>2026-10-12</t>
        </is>
      </c>
      <c r="O1969" t="inlineStr">
        <is>
          <t>2026-10-12</t>
        </is>
      </c>
      <c r="P1969" t="inlineStr">
        <is>
          <t>NESO</t>
        </is>
      </c>
      <c r="Q1969" t="inlineStr">
        <is>
          <t>NESO Transmission Entry Capacity (TEC) register tec-register-10-october-2026.csv</t>
        </is>
      </c>
      <c r="R1969" t="inlineStr">
        <is>
          <t>https://api.neso.energy/dataset/cbd45e54-e6e2-4a38-99f1-8de6fd96d7c1/resource/17becbab-e3e8-473f-b303-3806f43a6a10/download/tec-register-10-october-2026.csv</t>
        </is>
      </c>
      <c r="S1969" t="inlineStr">
        <is>
          <t>2026-10-10</t>
        </is>
      </c>
      <c r="T1969" t="inlineStr">
        <is>
          <t>SOURCED</t>
        </is>
      </c>
      <c r="U1969" t="inlineStr">
        <is>
          <t>TEC contracted connection, project status 'Awaiting Consents', site Norton 275kV Substation, plant type Energy Storage System; QUEUE = signed connection agreement, not a construction decision</t>
        </is>
      </c>
      <c r="V1969" t="inlineStr">
        <is>
          <t>4d6c8d33f311</t>
        </is>
      </c>
      <c r="W1969" t="inlineStr">
        <is>
          <t>United Kingdom|Storage|norton pro 001537</t>
        </is>
      </c>
      <c r="X1969" t="inlineStr">
        <is>
          <t>UK_REPD_CFD</t>
        </is>
      </c>
      <c r="Y1969" t="inlineStr">
        <is>
          <t>Y</t>
        </is>
      </c>
      <c r="Z1969" t="inlineStr">
        <is>
          <t>UK_TEC</t>
        </is>
      </c>
    </row>
    <row r="1970">
      <c r="A1970" t="inlineStr">
        <is>
          <t>Europe</t>
        </is>
      </c>
      <c r="B1970" t="inlineStr">
        <is>
          <t>United Kingdom</t>
        </is>
      </c>
      <c r="C1970" t="inlineStr">
        <is>
          <t>power_plant</t>
        </is>
      </c>
      <c r="D1970" t="inlineStr">
        <is>
          <t>Rothienorman Battery (PRO-001971)</t>
        </is>
      </c>
      <c r="E1970" t="inlineStr">
        <is>
          <t>BLACKFORD RENEWABLES LTD</t>
        </is>
      </c>
      <c r="F1970" t="inlineStr">
        <is>
          <t>Storage</t>
        </is>
      </c>
      <c r="G1970" t="n">
        <v>500</v>
      </c>
      <c r="H1970" t="inlineStr">
        <is>
          <t>MW</t>
        </is>
      </c>
      <c r="I1970" t="n">
        <v>500</v>
      </c>
      <c r="K1970" t="inlineStr">
        <is>
          <t>QUEUE</t>
        </is>
      </c>
      <c r="L1970" t="inlineStr">
        <is>
          <t>2029-07</t>
        </is>
      </c>
      <c r="M1970" t="inlineStr">
        <is>
          <t>SOURCED_MONTH</t>
        </is>
      </c>
      <c r="N1970" t="inlineStr">
        <is>
          <t>2026-10-12</t>
        </is>
      </c>
      <c r="O1970" t="inlineStr">
        <is>
          <t>2026-10-12</t>
        </is>
      </c>
      <c r="P1970" t="inlineStr">
        <is>
          <t>NESO</t>
        </is>
      </c>
      <c r="Q1970" t="inlineStr">
        <is>
          <t>NESO Transmission Entry Capacity (TEC) register tec-register-10-october-2026.csv</t>
        </is>
      </c>
      <c r="R1970" t="inlineStr">
        <is>
          <t>https://api.neso.energy/dataset/cbd45e54-e6e2-4a38-99f1-8de6fd96d7c1/resource/17becbab-e3e8-473f-b303-3806f43a6a10/download/tec-register-10-october-2026.csv</t>
        </is>
      </c>
      <c r="S1970" t="inlineStr">
        <is>
          <t>2026-10-10</t>
        </is>
      </c>
      <c r="T1970" t="inlineStr">
        <is>
          <t>SOURCED</t>
        </is>
      </c>
      <c r="U1970" t="inlineStr">
        <is>
          <t>TEC contracted connection, project status 'Scoping', site Rothienorman 400kV Substation, plant type Energy Storage System; QUEUE = signed connection agreement, not a construction decision | DUPLICATE of UK_REPD_CFD row 5cc12212cb11 (same project name, fuel and size; REPD/CfD row kept); not counted in Summary</t>
        </is>
      </c>
      <c r="V1970" t="inlineStr">
        <is>
          <t>de81f8339d00</t>
        </is>
      </c>
      <c r="W1970" t="inlineStr">
        <is>
          <t>United Kingdom|Storage|rothienorman pro 001971</t>
        </is>
      </c>
      <c r="X1970" t="inlineStr">
        <is>
          <t>UK_REPD_CFD</t>
        </is>
      </c>
      <c r="Y1970" t="inlineStr">
        <is>
          <t>N</t>
        </is>
      </c>
      <c r="Z1970" t="inlineStr">
        <is>
          <t>UK_TEC</t>
        </is>
      </c>
    </row>
    <row r="1971">
      <c r="A1971" t="inlineStr">
        <is>
          <t>Europe</t>
        </is>
      </c>
      <c r="B1971" t="inlineStr">
        <is>
          <t>United Kingdom</t>
        </is>
      </c>
      <c r="C1971" t="inlineStr">
        <is>
          <t>power_plant</t>
        </is>
      </c>
      <c r="D1971" t="inlineStr">
        <is>
          <t>BESS Cilfynydd (PRO-002008)</t>
        </is>
      </c>
      <c r="E1971" t="inlineStr">
        <is>
          <t>REWE 2 LIMITED</t>
        </is>
      </c>
      <c r="F1971" t="inlineStr">
        <is>
          <t>Storage</t>
        </is>
      </c>
      <c r="G1971" t="n">
        <v>200</v>
      </c>
      <c r="H1971" t="inlineStr">
        <is>
          <t>MW</t>
        </is>
      </c>
      <c r="I1971" t="n">
        <v>200</v>
      </c>
      <c r="K1971" t="inlineStr">
        <is>
          <t>QUEUE</t>
        </is>
      </c>
      <c r="L1971" t="inlineStr">
        <is>
          <t>2029-07</t>
        </is>
      </c>
      <c r="M1971" t="inlineStr">
        <is>
          <t>SOURCED_MONTH</t>
        </is>
      </c>
      <c r="N1971" t="inlineStr">
        <is>
          <t>2026-10-12</t>
        </is>
      </c>
      <c r="O1971" t="inlineStr">
        <is>
          <t>2026-10-12</t>
        </is>
      </c>
      <c r="P1971" t="inlineStr">
        <is>
          <t>NESO</t>
        </is>
      </c>
      <c r="Q1971" t="inlineStr">
        <is>
          <t>NESO Transmission Entry Capacity (TEC) register tec-register-10-october-2026.csv</t>
        </is>
      </c>
      <c r="R1971" t="inlineStr">
        <is>
          <t>https://api.neso.energy/dataset/cbd45e54-e6e2-4a38-99f1-8de6fd96d7c1/resource/17becbab-e3e8-473f-b303-3806f43a6a10/download/tec-register-10-october-2026.csv</t>
        </is>
      </c>
      <c r="S1971" t="inlineStr">
        <is>
          <t>2026-10-10</t>
        </is>
      </c>
      <c r="T1971" t="inlineStr">
        <is>
          <t>SOURCED</t>
        </is>
      </c>
      <c r="U1971" t="inlineStr">
        <is>
          <t>TEC contracted connection, project status 'Scoping', site Cilfynydd 400kV Substation, plant type Energy Storage System; QUEUE = signed connection agreement, not a construction decision | DUPLICATE of UK_REPD_CFD row b33ef9c6081b (same project name, fuel and size; REPD/CfD row kept); not counted in Summary</t>
        </is>
      </c>
      <c r="V1971" t="inlineStr">
        <is>
          <t>cb4e6686d649</t>
        </is>
      </c>
      <c r="W1971" t="inlineStr">
        <is>
          <t>United Kingdom|Storage|cilfynydd pro 002008</t>
        </is>
      </c>
      <c r="X1971" t="inlineStr">
        <is>
          <t>UK_REPD_CFD</t>
        </is>
      </c>
      <c r="Y1971" t="inlineStr">
        <is>
          <t>N</t>
        </is>
      </c>
      <c r="Z1971" t="inlineStr">
        <is>
          <t>UK_TEC</t>
        </is>
      </c>
    </row>
    <row r="1972">
      <c r="A1972" t="inlineStr">
        <is>
          <t>Europe</t>
        </is>
      </c>
      <c r="B1972" t="inlineStr">
        <is>
          <t>United Kingdom</t>
        </is>
      </c>
      <c r="C1972" t="inlineStr">
        <is>
          <t>power_plant</t>
        </is>
      </c>
      <c r="D1972" t="inlineStr">
        <is>
          <t>Corriemoillie BESS (PRO-003992)</t>
        </is>
      </c>
      <c r="E1972" t="inlineStr">
        <is>
          <t>FIELD CORRIEMOILLIE LTD</t>
        </is>
      </c>
      <c r="F1972" t="inlineStr">
        <is>
          <t>Storage</t>
        </is>
      </c>
      <c r="G1972" t="n">
        <v>200</v>
      </c>
      <c r="H1972" t="inlineStr">
        <is>
          <t>MW</t>
        </is>
      </c>
      <c r="I1972" t="n">
        <v>200</v>
      </c>
      <c r="K1972" t="inlineStr">
        <is>
          <t>QUEUE</t>
        </is>
      </c>
      <c r="L1972" t="inlineStr">
        <is>
          <t>2029-09</t>
        </is>
      </c>
      <c r="M1972" t="inlineStr">
        <is>
          <t>SOURCED_MONTH</t>
        </is>
      </c>
      <c r="N1972" t="inlineStr">
        <is>
          <t>2026-10-12</t>
        </is>
      </c>
      <c r="O1972" t="inlineStr">
        <is>
          <t>2026-10-12</t>
        </is>
      </c>
      <c r="P1972" t="inlineStr">
        <is>
          <t>NESO</t>
        </is>
      </c>
      <c r="Q1972" t="inlineStr">
        <is>
          <t>NESO Transmission Entry Capacity (TEC) register tec-register-10-october-2026.csv</t>
        </is>
      </c>
      <c r="R1972" t="inlineStr">
        <is>
          <t>https://api.neso.energy/dataset/cbd45e54-e6e2-4a38-99f1-8de6fd96d7c1/resource/17becbab-e3e8-473f-b303-3806f43a6a10/download/tec-register-10-october-2026.csv</t>
        </is>
      </c>
      <c r="S1972" t="inlineStr">
        <is>
          <t>2026-10-10</t>
        </is>
      </c>
      <c r="T1972" t="inlineStr">
        <is>
          <t>SOURCED</t>
        </is>
      </c>
      <c r="U1972" t="inlineStr">
        <is>
          <t>TEC contracted connection, project status 'Scoping', site Corriemoillie 132kV Substation, plant type Energy Storage System; QUEUE = signed connection agreement, not a construction decision | DUPLICATE of UK_REPD_CFD row 56f7e9d66fab (same project name, fuel and size; REPD/CfD row kept); not counted in Summary</t>
        </is>
      </c>
      <c r="V1972" t="inlineStr">
        <is>
          <t>8b340146af7e</t>
        </is>
      </c>
      <c r="W1972" t="inlineStr">
        <is>
          <t>United Kingdom|Storage|corriemoillie pro 003992</t>
        </is>
      </c>
      <c r="X1972" t="inlineStr">
        <is>
          <t>UK_REPD_CFD</t>
        </is>
      </c>
      <c r="Y1972" t="inlineStr">
        <is>
          <t>N</t>
        </is>
      </c>
      <c r="Z1972" t="inlineStr">
        <is>
          <t>UK_TEC</t>
        </is>
      </c>
    </row>
    <row r="1973">
      <c r="A1973" t="inlineStr">
        <is>
          <t>Europe</t>
        </is>
      </c>
      <c r="B1973" t="inlineStr">
        <is>
          <t>United Kingdom</t>
        </is>
      </c>
      <c r="C1973" t="inlineStr">
        <is>
          <t>power_plant</t>
        </is>
      </c>
      <c r="D1973" t="inlineStr">
        <is>
          <t>Westerton Lane BESS (PRO-003267)</t>
        </is>
      </c>
      <c r="E1973" t="inlineStr">
        <is>
          <t>Apatura Project 22 Ltd</t>
        </is>
      </c>
      <c r="F1973" t="inlineStr">
        <is>
          <t>Storage</t>
        </is>
      </c>
      <c r="G1973" t="n">
        <v>150</v>
      </c>
      <c r="H1973" t="inlineStr">
        <is>
          <t>MW</t>
        </is>
      </c>
      <c r="I1973" t="n">
        <v>150</v>
      </c>
      <c r="K1973" t="inlineStr">
        <is>
          <t>QUEUE</t>
        </is>
      </c>
      <c r="L1973" t="inlineStr">
        <is>
          <t>2029-09</t>
        </is>
      </c>
      <c r="M1973" t="inlineStr">
        <is>
          <t>SOURCED_MONTH</t>
        </is>
      </c>
      <c r="N1973" t="inlineStr">
        <is>
          <t>2026-10-12</t>
        </is>
      </c>
      <c r="O1973" t="inlineStr">
        <is>
          <t>2026-10-12</t>
        </is>
      </c>
      <c r="P1973" t="inlineStr">
        <is>
          <t>NESO</t>
        </is>
      </c>
      <c r="Q1973" t="inlineStr">
        <is>
          <t>NESO Transmission Entry Capacity (TEC) register tec-register-10-october-2026.csv</t>
        </is>
      </c>
      <c r="R1973" t="inlineStr">
        <is>
          <t>https://api.neso.energy/dataset/cbd45e54-e6e2-4a38-99f1-8de6fd96d7c1/resource/17becbab-e3e8-473f-b303-3806f43a6a10/download/tec-register-10-october-2026.csv</t>
        </is>
      </c>
      <c r="S1973" t="inlineStr">
        <is>
          <t>2026-10-10</t>
        </is>
      </c>
      <c r="T1973" t="inlineStr">
        <is>
          <t>SOURCED</t>
        </is>
      </c>
      <c r="U1973" t="inlineStr">
        <is>
          <t>TEC contracted connection, project status 'Scoping', site Busby 275kV, plant type Energy Storage System; QUEUE = signed connection agreement, not a construction decision</t>
        </is>
      </c>
      <c r="V1973" t="inlineStr">
        <is>
          <t>826500755841</t>
        </is>
      </c>
      <c r="W1973" t="inlineStr">
        <is>
          <t>United Kingdom|Storage|westerton lane pro 003267</t>
        </is>
      </c>
      <c r="X1973" t="inlineStr">
        <is>
          <t>UK_REPD_CFD</t>
        </is>
      </c>
      <c r="Y1973" t="inlineStr">
        <is>
          <t>Y</t>
        </is>
      </c>
      <c r="Z1973" t="inlineStr">
        <is>
          <t>UK_TEC</t>
        </is>
      </c>
    </row>
    <row r="1974">
      <c r="A1974" t="inlineStr">
        <is>
          <t>Europe</t>
        </is>
      </c>
      <c r="B1974" t="inlineStr">
        <is>
          <t>United Kingdom</t>
        </is>
      </c>
      <c r="C1974" t="inlineStr">
        <is>
          <t>power_plant</t>
        </is>
      </c>
      <c r="D1974" t="inlineStr">
        <is>
          <t>Biggleswade BESS (PRO-002165)</t>
        </is>
      </c>
      <c r="E1974" t="inlineStr">
        <is>
          <t>Central Bedfordshire Council</t>
        </is>
      </c>
      <c r="F1974" t="inlineStr">
        <is>
          <t>Storage</t>
        </is>
      </c>
      <c r="G1974" t="n">
        <v>57</v>
      </c>
      <c r="H1974" t="inlineStr">
        <is>
          <t>MW</t>
        </is>
      </c>
      <c r="I1974" t="n">
        <v>57</v>
      </c>
      <c r="K1974" t="inlineStr">
        <is>
          <t>QUEUE</t>
        </is>
      </c>
      <c r="L1974" t="inlineStr">
        <is>
          <t>2029-09</t>
        </is>
      </c>
      <c r="M1974" t="inlineStr">
        <is>
          <t>SOURCED_MONTH</t>
        </is>
      </c>
      <c r="N1974" t="inlineStr">
        <is>
          <t>2026-10-12</t>
        </is>
      </c>
      <c r="O1974" t="inlineStr">
        <is>
          <t>2026-10-12</t>
        </is>
      </c>
      <c r="P1974" t="inlineStr">
        <is>
          <t>NESO</t>
        </is>
      </c>
      <c r="Q1974" t="inlineStr">
        <is>
          <t>NESO Transmission Entry Capacity (TEC) register tec-register-10-october-2026.csv</t>
        </is>
      </c>
      <c r="R1974" t="inlineStr">
        <is>
          <t>https://api.neso.energy/dataset/cbd45e54-e6e2-4a38-99f1-8de6fd96d7c1/resource/17becbab-e3e8-473f-b303-3806f43a6a10/download/tec-register-10-october-2026.csv</t>
        </is>
      </c>
      <c r="S1974" t="inlineStr">
        <is>
          <t>2026-10-10</t>
        </is>
      </c>
      <c r="T1974" t="inlineStr">
        <is>
          <t>SOURCED</t>
        </is>
      </c>
      <c r="U1974" t="inlineStr">
        <is>
          <t>TEC contracted connection, project status 'Scoping', site Biggleswade 400kV Substation, plant type Energy Storage System; QUEUE = signed connection agreement, not a construction decision</t>
        </is>
      </c>
      <c r="V1974" t="inlineStr">
        <is>
          <t>4f0b5e1e9558</t>
        </is>
      </c>
      <c r="W1974" t="inlineStr">
        <is>
          <t>United Kingdom|Storage|biggleswade pro 002165</t>
        </is>
      </c>
      <c r="X1974" t="inlineStr">
        <is>
          <t>UK_REPD_CFD</t>
        </is>
      </c>
      <c r="Y1974" t="inlineStr">
        <is>
          <t>Y</t>
        </is>
      </c>
      <c r="Z1974" t="inlineStr">
        <is>
          <t>UK_TEC</t>
        </is>
      </c>
    </row>
    <row r="1975">
      <c r="A1975" t="inlineStr">
        <is>
          <t>Europe</t>
        </is>
      </c>
      <c r="B1975" t="inlineStr">
        <is>
          <t>United Kingdom</t>
        </is>
      </c>
      <c r="C1975" t="inlineStr">
        <is>
          <t>power_plant</t>
        </is>
      </c>
      <c r="D1975" t="inlineStr">
        <is>
          <t>Lister Battery (formerly Lister Drive) (PRO-001088)</t>
        </is>
      </c>
      <c r="E1975" t="inlineStr">
        <is>
          <t>LISTER BATTERY LTD</t>
        </is>
      </c>
      <c r="F1975" t="inlineStr">
        <is>
          <t>Storage</t>
        </is>
      </c>
      <c r="G1975" t="n">
        <v>57</v>
      </c>
      <c r="H1975" t="inlineStr">
        <is>
          <t>MW</t>
        </is>
      </c>
      <c r="I1975" t="n">
        <v>57</v>
      </c>
      <c r="K1975" t="inlineStr">
        <is>
          <t>QUEUE</t>
        </is>
      </c>
      <c r="L1975" t="inlineStr">
        <is>
          <t>2029-09</t>
        </is>
      </c>
      <c r="M1975" t="inlineStr">
        <is>
          <t>SOURCED_MONTH</t>
        </is>
      </c>
      <c r="N1975" t="inlineStr">
        <is>
          <t>2026-10-12</t>
        </is>
      </c>
      <c r="O1975" t="inlineStr">
        <is>
          <t>2026-10-12</t>
        </is>
      </c>
      <c r="P1975" t="inlineStr">
        <is>
          <t>NESO</t>
        </is>
      </c>
      <c r="Q1975" t="inlineStr">
        <is>
          <t>NESO Transmission Entry Capacity (TEC) register tec-register-10-october-2026.csv</t>
        </is>
      </c>
      <c r="R1975" t="inlineStr">
        <is>
          <t>https://api.neso.energy/dataset/cbd45e54-e6e2-4a38-99f1-8de6fd96d7c1/resource/17becbab-e3e8-473f-b303-3806f43a6a10/download/tec-register-10-october-2026.csv</t>
        </is>
      </c>
      <c r="S1975" t="inlineStr">
        <is>
          <t>2026-10-10</t>
        </is>
      </c>
      <c r="T1975" t="inlineStr">
        <is>
          <t>SOURCED</t>
        </is>
      </c>
      <c r="U1975" t="inlineStr">
        <is>
          <t>TEC contracted connection, project status 'Consents Approved', site Lister Drive 275kV Substation, plant type Energy Storage System; QUEUE = signed connection agreement, not a construction decision</t>
        </is>
      </c>
      <c r="V1975" t="inlineStr">
        <is>
          <t>851a4c56d21f</t>
        </is>
      </c>
      <c r="W1975" t="inlineStr">
        <is>
          <t>United Kingdom|Storage|lister formerly lister drive pro 001088</t>
        </is>
      </c>
      <c r="X1975" t="inlineStr">
        <is>
          <t>UK_REPD_CFD</t>
        </is>
      </c>
      <c r="Y1975" t="inlineStr">
        <is>
          <t>Y</t>
        </is>
      </c>
      <c r="Z1975" t="inlineStr">
        <is>
          <t>UK_TEC</t>
        </is>
      </c>
    </row>
    <row r="1976">
      <c r="A1976" t="inlineStr">
        <is>
          <t>Europe</t>
        </is>
      </c>
      <c r="B1976" t="inlineStr">
        <is>
          <t>United Kingdom</t>
        </is>
      </c>
      <c r="C1976" t="inlineStr">
        <is>
          <t>power_plant</t>
        </is>
      </c>
      <c r="D1976" t="inlineStr">
        <is>
          <t>Auchentiber Farm 700MW BESS (PRO-003601)</t>
        </is>
      </c>
      <c r="E1976" t="inlineStr">
        <is>
          <t>GPC 700 Ltd</t>
        </is>
      </c>
      <c r="F1976" t="inlineStr">
        <is>
          <t>Storage</t>
        </is>
      </c>
      <c r="G1976" t="n">
        <v>700</v>
      </c>
      <c r="H1976" t="inlineStr">
        <is>
          <t>MW</t>
        </is>
      </c>
      <c r="I1976" t="n">
        <v>700</v>
      </c>
      <c r="K1976" t="inlineStr">
        <is>
          <t>QUEUE</t>
        </is>
      </c>
      <c r="L1976" t="inlineStr">
        <is>
          <t>2029-10</t>
        </is>
      </c>
      <c r="M1976" t="inlineStr">
        <is>
          <t>SOURCED_MONTH</t>
        </is>
      </c>
      <c r="N1976" t="inlineStr">
        <is>
          <t>2026-10-12</t>
        </is>
      </c>
      <c r="O1976" t="inlineStr">
        <is>
          <t>2026-10-12</t>
        </is>
      </c>
      <c r="P1976" t="inlineStr">
        <is>
          <t>NESO</t>
        </is>
      </c>
      <c r="Q1976" t="inlineStr">
        <is>
          <t>NESO Transmission Entry Capacity (TEC) register tec-register-10-october-2026.csv</t>
        </is>
      </c>
      <c r="R1976" t="inlineStr">
        <is>
          <t>https://api.neso.energy/dataset/cbd45e54-e6e2-4a38-99f1-8de6fd96d7c1/resource/17becbab-e3e8-473f-b303-3806f43a6a10/download/tec-register-10-october-2026.csv</t>
        </is>
      </c>
      <c r="S1976" t="inlineStr">
        <is>
          <t>2026-10-10</t>
        </is>
      </c>
      <c r="T1976" t="inlineStr">
        <is>
          <t>SOURCED</t>
        </is>
      </c>
      <c r="U1976" t="inlineStr">
        <is>
          <t>TEC contracted connection, project status 'Scoping', site Auchentiber Farm BESS 400kV Substation, plant type Energy Storage System; QUEUE = signed connection agreement, not a construction decision</t>
        </is>
      </c>
      <c r="V1976" t="inlineStr">
        <is>
          <t>44310e8a7750</t>
        </is>
      </c>
      <c r="W1976" t="inlineStr">
        <is>
          <t>United Kingdom|Storage|auchentiber 700mw pro 003601</t>
        </is>
      </c>
      <c r="X1976" t="inlineStr">
        <is>
          <t>UK_REPD_CFD</t>
        </is>
      </c>
      <c r="Y1976" t="inlineStr">
        <is>
          <t>Y</t>
        </is>
      </c>
      <c r="Z1976" t="inlineStr">
        <is>
          <t>UK_TEC</t>
        </is>
      </c>
    </row>
    <row r="1977">
      <c r="A1977" t="inlineStr">
        <is>
          <t>Europe</t>
        </is>
      </c>
      <c r="B1977" t="inlineStr">
        <is>
          <t>United Kingdom</t>
        </is>
      </c>
      <c r="C1977" t="inlineStr">
        <is>
          <t>power_plant</t>
        </is>
      </c>
      <c r="D1977" t="inlineStr">
        <is>
          <t>Neilston 400kV Greener Grid Park (PRO-001419)</t>
        </is>
      </c>
      <c r="E1977" t="inlineStr">
        <is>
          <t>Statkraft UK Ltd</t>
        </is>
      </c>
      <c r="F1977" t="inlineStr">
        <is>
          <t>Storage</t>
        </is>
      </c>
      <c r="G1977" t="n">
        <v>600</v>
      </c>
      <c r="H1977" t="inlineStr">
        <is>
          <t>MW</t>
        </is>
      </c>
      <c r="I1977" t="n">
        <v>600</v>
      </c>
      <c r="K1977" t="inlineStr">
        <is>
          <t>QUEUE</t>
        </is>
      </c>
      <c r="L1977" t="inlineStr">
        <is>
          <t>2029-10</t>
        </is>
      </c>
      <c r="M1977" t="inlineStr">
        <is>
          <t>SOURCED_MONTH</t>
        </is>
      </c>
      <c r="N1977" t="inlineStr">
        <is>
          <t>2026-10-12</t>
        </is>
      </c>
      <c r="O1977" t="inlineStr">
        <is>
          <t>2026-10-12</t>
        </is>
      </c>
      <c r="P1977" t="inlineStr">
        <is>
          <t>NESO</t>
        </is>
      </c>
      <c r="Q1977" t="inlineStr">
        <is>
          <t>NESO Transmission Entry Capacity (TEC) register tec-register-10-october-2026.csv</t>
        </is>
      </c>
      <c r="R1977" t="inlineStr">
        <is>
          <t>https://api.neso.energy/dataset/cbd45e54-e6e2-4a38-99f1-8de6fd96d7c1/resource/17becbab-e3e8-473f-b303-3806f43a6a10/download/tec-register-10-october-2026.csv</t>
        </is>
      </c>
      <c r="S1977" t="inlineStr">
        <is>
          <t>2026-10-10</t>
        </is>
      </c>
      <c r="T1977" t="inlineStr">
        <is>
          <t>SOURCED</t>
        </is>
      </c>
      <c r="U1977" t="inlineStr">
        <is>
          <t>TEC contracted connection, project status 'Consents Approved', site Neilston 400kV Substation, plant type Energy Storage System; QUEUE = signed connection agreement, not a construction decision</t>
        </is>
      </c>
      <c r="V1977" t="inlineStr">
        <is>
          <t>f5286d7e95e8</t>
        </is>
      </c>
      <c r="W1977" t="inlineStr">
        <is>
          <t>United Kingdom|Storage|neilston 400kv greener grid pro 001419</t>
        </is>
      </c>
      <c r="X1977" t="inlineStr">
        <is>
          <t>UK_REPD_CFD</t>
        </is>
      </c>
      <c r="Y1977" t="inlineStr">
        <is>
          <t>Y</t>
        </is>
      </c>
      <c r="Z1977" t="inlineStr">
        <is>
          <t>UK_TEC</t>
        </is>
      </c>
    </row>
    <row r="1978">
      <c r="A1978" t="inlineStr">
        <is>
          <t>Europe</t>
        </is>
      </c>
      <c r="B1978" t="inlineStr">
        <is>
          <t>United Kingdom</t>
        </is>
      </c>
      <c r="C1978" t="inlineStr">
        <is>
          <t>power_plant</t>
        </is>
      </c>
      <c r="D1978" t="inlineStr">
        <is>
          <t>Gateway Energy Centre Power Station (PRO-000045-2)</t>
        </is>
      </c>
      <c r="E1978" t="inlineStr">
        <is>
          <t>GATEWAY ENERGY CENTRE LIMITED</t>
        </is>
      </c>
      <c r="F1978" t="inlineStr">
        <is>
          <t>Storage</t>
        </is>
      </c>
      <c r="G1978" t="n">
        <v>550</v>
      </c>
      <c r="H1978" t="inlineStr">
        <is>
          <t>MW</t>
        </is>
      </c>
      <c r="I1978" t="n">
        <v>550</v>
      </c>
      <c r="K1978" t="inlineStr">
        <is>
          <t>QUEUE</t>
        </is>
      </c>
      <c r="L1978" t="inlineStr">
        <is>
          <t>2029-10</t>
        </is>
      </c>
      <c r="M1978" t="inlineStr">
        <is>
          <t>SOURCED_MONTH</t>
        </is>
      </c>
      <c r="N1978" t="inlineStr">
        <is>
          <t>2026-10-12</t>
        </is>
      </c>
      <c r="O1978" t="inlineStr">
        <is>
          <t>2026-10-12</t>
        </is>
      </c>
      <c r="P1978" t="inlineStr">
        <is>
          <t>NESO</t>
        </is>
      </c>
      <c r="Q1978" t="inlineStr">
        <is>
          <t>NESO Transmission Entry Capacity (TEC) register tec-register-10-october-2026.csv</t>
        </is>
      </c>
      <c r="R1978" t="inlineStr">
        <is>
          <t>https://api.neso.energy/dataset/cbd45e54-e6e2-4a38-99f1-8de6fd96d7c1/resource/17becbab-e3e8-473f-b303-3806f43a6a10/download/tec-register-10-october-2026.csv</t>
        </is>
      </c>
      <c r="S1978" t="inlineStr">
        <is>
          <t>2026-10-10</t>
        </is>
      </c>
      <c r="T1978" t="inlineStr">
        <is>
          <t>SOURCED</t>
        </is>
      </c>
      <c r="U1978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</t>
        </is>
      </c>
      <c r="V1978" t="inlineStr">
        <is>
          <t>0170139306ff</t>
        </is>
      </c>
      <c r="W1978" t="inlineStr">
        <is>
          <t>United Kingdom|Storage|gateway centre pro 000045 2</t>
        </is>
      </c>
      <c r="X1978" t="inlineStr">
        <is>
          <t>UK_REPD_CFD</t>
        </is>
      </c>
      <c r="Y1978" t="inlineStr">
        <is>
          <t>N</t>
        </is>
      </c>
      <c r="Z1978" t="inlineStr">
        <is>
          <t>UK_TEC</t>
        </is>
      </c>
    </row>
    <row r="1979">
      <c r="A1979" t="inlineStr">
        <is>
          <t>Europe</t>
        </is>
      </c>
      <c r="B1979" t="inlineStr">
        <is>
          <t>United Kingdom</t>
        </is>
      </c>
      <c r="C1979" t="inlineStr">
        <is>
          <t>power_plant</t>
        </is>
      </c>
      <c r="D1979" t="inlineStr">
        <is>
          <t>Culham Storage (PRO-001946)</t>
        </is>
      </c>
      <c r="E1979" t="inlineStr">
        <is>
          <t>CULHAM STORAGE LIMITED</t>
        </is>
      </c>
      <c r="F1979" t="inlineStr">
        <is>
          <t>Storage</t>
        </is>
      </c>
      <c r="G1979" t="n">
        <v>500</v>
      </c>
      <c r="H1979" t="inlineStr">
        <is>
          <t>MW</t>
        </is>
      </c>
      <c r="I1979" t="n">
        <v>500</v>
      </c>
      <c r="K1979" t="inlineStr">
        <is>
          <t>QUEUE</t>
        </is>
      </c>
      <c r="L1979" t="inlineStr">
        <is>
          <t>2029-10</t>
        </is>
      </c>
      <c r="M1979" t="inlineStr">
        <is>
          <t>SOURCED_MONTH</t>
        </is>
      </c>
      <c r="N1979" t="inlineStr">
        <is>
          <t>2026-10-12</t>
        </is>
      </c>
      <c r="O1979" t="inlineStr">
        <is>
          <t>2026-10-12</t>
        </is>
      </c>
      <c r="P1979" t="inlineStr">
        <is>
          <t>NESO</t>
        </is>
      </c>
      <c r="Q1979" t="inlineStr">
        <is>
          <t>NESO Transmission Entry Capacity (TEC) register tec-register-10-october-2026.csv</t>
        </is>
      </c>
      <c r="R1979" t="inlineStr">
        <is>
          <t>https://api.neso.energy/dataset/cbd45e54-e6e2-4a38-99f1-8de6fd96d7c1/resource/17becbab-e3e8-473f-b303-3806f43a6a10/download/tec-register-10-october-2026.csv</t>
        </is>
      </c>
      <c r="S1979" t="inlineStr">
        <is>
          <t>2026-10-10</t>
        </is>
      </c>
      <c r="T1979" t="inlineStr">
        <is>
          <t>SOURCED</t>
        </is>
      </c>
      <c r="U1979" t="inlineStr">
        <is>
          <t>TEC contracted connection, project status 'Consents Approved', site Culham Jet 400kV Substation, plant type Energy Storage System; QUEUE = signed connection agreement, not a construction decision</t>
        </is>
      </c>
      <c r="V1979" t="inlineStr">
        <is>
          <t>f12e9474e4de</t>
        </is>
      </c>
      <c r="W1979" t="inlineStr">
        <is>
          <t>United Kingdom|Storage|culham pro 001946</t>
        </is>
      </c>
      <c r="X1979" t="inlineStr">
        <is>
          <t>UK_REPD_CFD</t>
        </is>
      </c>
      <c r="Y1979" t="inlineStr">
        <is>
          <t>Y</t>
        </is>
      </c>
      <c r="Z1979" t="inlineStr">
        <is>
          <t>UK_TEC</t>
        </is>
      </c>
    </row>
    <row r="1980">
      <c r="A1980" t="inlineStr">
        <is>
          <t>Europe</t>
        </is>
      </c>
      <c r="B1980" t="inlineStr">
        <is>
          <t>United Kingdom</t>
        </is>
      </c>
      <c r="C1980" t="inlineStr">
        <is>
          <t>power_plant</t>
        </is>
      </c>
      <c r="D1980" t="inlineStr">
        <is>
          <t>Earl Shilton BESS (PRO-001950)</t>
        </is>
      </c>
      <c r="E1980" t="inlineStr">
        <is>
          <t>Exagen Normanton Energy Reserve Limited</t>
        </is>
      </c>
      <c r="F1980" t="inlineStr">
        <is>
          <t>Storage</t>
        </is>
      </c>
      <c r="G1980" t="n">
        <v>500</v>
      </c>
      <c r="H1980" t="inlineStr">
        <is>
          <t>MW</t>
        </is>
      </c>
      <c r="I1980" t="n">
        <v>500</v>
      </c>
      <c r="K1980" t="inlineStr">
        <is>
          <t>QUEUE</t>
        </is>
      </c>
      <c r="L1980" t="inlineStr">
        <is>
          <t>2029-10</t>
        </is>
      </c>
      <c r="M1980" t="inlineStr">
        <is>
          <t>SOURCED_MONTH</t>
        </is>
      </c>
      <c r="N1980" t="inlineStr">
        <is>
          <t>2026-10-12</t>
        </is>
      </c>
      <c r="O1980" t="inlineStr">
        <is>
          <t>2026-10-12</t>
        </is>
      </c>
      <c r="P1980" t="inlineStr">
        <is>
          <t>NESO</t>
        </is>
      </c>
      <c r="Q1980" t="inlineStr">
        <is>
          <t>NESO Transmission Entry Capacity (TEC) register tec-register-10-october-2026.csv</t>
        </is>
      </c>
      <c r="R1980" t="inlineStr">
        <is>
          <t>https://api.neso.energy/dataset/cbd45e54-e6e2-4a38-99f1-8de6fd96d7c1/resource/17becbab-e3e8-473f-b303-3806f43a6a10/download/tec-register-10-october-2026.csv</t>
        </is>
      </c>
      <c r="S1980" t="inlineStr">
        <is>
          <t>2026-10-10</t>
        </is>
      </c>
      <c r="T1980" t="inlineStr">
        <is>
          <t>SOURCED</t>
        </is>
      </c>
      <c r="U1980" t="inlineStr">
        <is>
          <t>TEC contracted connection, project status 'Scoping', site Earl Shilton 275kV, plant type Energy Storage System; QUEUE = signed connection agreement, not a construction decision</t>
        </is>
      </c>
      <c r="V1980" t="inlineStr">
        <is>
          <t>012ad70943ea</t>
        </is>
      </c>
      <c r="W1980" t="inlineStr">
        <is>
          <t>United Kingdom|Storage|earl shilton pro 001950</t>
        </is>
      </c>
      <c r="X1980" t="inlineStr">
        <is>
          <t>UK_REPD_CFD</t>
        </is>
      </c>
      <c r="Y1980" t="inlineStr">
        <is>
          <t>Y</t>
        </is>
      </c>
      <c r="Z1980" t="inlineStr">
        <is>
          <t>UK_TEC</t>
        </is>
      </c>
    </row>
    <row r="1981">
      <c r="A1981" t="inlineStr">
        <is>
          <t>Europe</t>
        </is>
      </c>
      <c r="B1981" t="inlineStr">
        <is>
          <t>United Kingdom</t>
        </is>
      </c>
      <c r="C1981" t="inlineStr">
        <is>
          <t>power_plant</t>
        </is>
      </c>
      <c r="D1981" t="inlineStr">
        <is>
          <t>WHITEHILL BESS (PRO-004639)</t>
        </is>
      </c>
      <c r="E1981" t="inlineStr">
        <is>
          <t>GPC 1210 Ltd</t>
        </is>
      </c>
      <c r="F1981" t="inlineStr">
        <is>
          <t>Storage</t>
        </is>
      </c>
      <c r="G1981" t="n">
        <v>500</v>
      </c>
      <c r="H1981" t="inlineStr">
        <is>
          <t>MW</t>
        </is>
      </c>
      <c r="I1981" t="n">
        <v>500</v>
      </c>
      <c r="K1981" t="inlineStr">
        <is>
          <t>QUEUE</t>
        </is>
      </c>
      <c r="L1981" t="inlineStr">
        <is>
          <t>2029-10</t>
        </is>
      </c>
      <c r="M1981" t="inlineStr">
        <is>
          <t>SOURCED_MONTH</t>
        </is>
      </c>
      <c r="N1981" t="inlineStr">
        <is>
          <t>2026-10-12</t>
        </is>
      </c>
      <c r="O1981" t="inlineStr">
        <is>
          <t>2026-10-12</t>
        </is>
      </c>
      <c r="P1981" t="inlineStr">
        <is>
          <t>NESO</t>
        </is>
      </c>
      <c r="Q1981" t="inlineStr">
        <is>
          <t>NESO Transmission Entry Capacity (TEC) register tec-register-10-october-2026.csv</t>
        </is>
      </c>
      <c r="R1981" t="inlineStr">
        <is>
          <t>https://api.neso.energy/dataset/cbd45e54-e6e2-4a38-99f1-8de6fd96d7c1/resource/17becbab-e3e8-473f-b303-3806f43a6a10/download/tec-register-10-october-2026.csv</t>
        </is>
      </c>
      <c r="S1981" t="inlineStr">
        <is>
          <t>2026-10-10</t>
        </is>
      </c>
      <c r="T1981" t="inlineStr">
        <is>
          <t>SOURCED</t>
        </is>
      </c>
      <c r="U1981" t="inlineStr">
        <is>
          <t>TEC contracted connection, project status 'Scoping', site Whitehill Bess 275/132kV Substation, plant type Energy Storage System; QUEUE = signed connection agreement, not a construction decision</t>
        </is>
      </c>
      <c r="V1981" t="inlineStr">
        <is>
          <t>1ded91cac8d2</t>
        </is>
      </c>
      <c r="W1981" t="inlineStr">
        <is>
          <t>United Kingdom|Storage|whitehill pro 004639</t>
        </is>
      </c>
      <c r="X1981" t="inlineStr">
        <is>
          <t>UK_REPD_CFD</t>
        </is>
      </c>
      <c r="Y1981" t="inlineStr">
        <is>
          <t>Y</t>
        </is>
      </c>
      <c r="Z1981" t="inlineStr">
        <is>
          <t>UK_TEC</t>
        </is>
      </c>
    </row>
    <row r="1982">
      <c r="A1982" t="inlineStr">
        <is>
          <t>Europe</t>
        </is>
      </c>
      <c r="B1982" t="inlineStr">
        <is>
          <t>United Kingdom</t>
        </is>
      </c>
      <c r="C1982" t="inlineStr">
        <is>
          <t>power_plant</t>
        </is>
      </c>
      <c r="D1982" t="inlineStr">
        <is>
          <t>High Mathernock Battery Storage (PRO-002273)</t>
        </is>
      </c>
      <c r="E1982" t="inlineStr">
        <is>
          <t>Harmony HM Limited</t>
        </is>
      </c>
      <c r="F1982" t="inlineStr">
        <is>
          <t>Storage</t>
        </is>
      </c>
      <c r="G1982" t="n">
        <v>334</v>
      </c>
      <c r="H1982" t="inlineStr">
        <is>
          <t>MW</t>
        </is>
      </c>
      <c r="I1982" t="n">
        <v>334</v>
      </c>
      <c r="K1982" t="inlineStr">
        <is>
          <t>QUEUE</t>
        </is>
      </c>
      <c r="L1982" t="inlineStr">
        <is>
          <t>2029-10</t>
        </is>
      </c>
      <c r="M1982" t="inlineStr">
        <is>
          <t>SOURCED_MONTH</t>
        </is>
      </c>
      <c r="N1982" t="inlineStr">
        <is>
          <t>2026-10-12</t>
        </is>
      </c>
      <c r="O1982" t="inlineStr">
        <is>
          <t>2026-10-12</t>
        </is>
      </c>
      <c r="P1982" t="inlineStr">
        <is>
          <t>NESO</t>
        </is>
      </c>
      <c r="Q1982" t="inlineStr">
        <is>
          <t>NESO Transmission Entry Capacity (TEC) register tec-register-10-october-2026.csv</t>
        </is>
      </c>
      <c r="R1982" t="inlineStr">
        <is>
          <t>https://api.neso.energy/dataset/cbd45e54-e6e2-4a38-99f1-8de6fd96d7c1/resource/17becbab-e3e8-473f-b303-3806f43a6a10/download/tec-register-10-october-2026.csv</t>
        </is>
      </c>
      <c r="S1982" t="inlineStr">
        <is>
          <t>2026-10-10</t>
        </is>
      </c>
      <c r="T1982" t="inlineStr">
        <is>
          <t>SOURCED</t>
        </is>
      </c>
      <c r="U1982" t="inlineStr">
        <is>
          <t>TEC contracted connection, project status 'Scoping', site HIGH MATHERNOCK 132KV SUBSTATION, plant type Energy Storage System; QUEUE = signed connection agreement, not a construction decision</t>
        </is>
      </c>
      <c r="V1982" t="inlineStr">
        <is>
          <t>88230afb0b13</t>
        </is>
      </c>
      <c r="W1982" t="inlineStr">
        <is>
          <t>United Kingdom|Storage|high mathernock pro 002273</t>
        </is>
      </c>
      <c r="X1982" t="inlineStr">
        <is>
          <t>UK_REPD_CFD</t>
        </is>
      </c>
      <c r="Y1982" t="inlineStr">
        <is>
          <t>Y</t>
        </is>
      </c>
      <c r="Z1982" t="inlineStr">
        <is>
          <t>UK_TEC</t>
        </is>
      </c>
    </row>
    <row r="1983">
      <c r="A1983" t="inlineStr">
        <is>
          <t>Europe</t>
        </is>
      </c>
      <c r="B1983" t="inlineStr">
        <is>
          <t>United Kingdom</t>
        </is>
      </c>
      <c r="C1983" t="inlineStr">
        <is>
          <t>power_plant</t>
        </is>
      </c>
      <c r="D1983" t="inlineStr">
        <is>
          <t>AGS Calderside Battery Energy Storage System (PRO-002752-1)</t>
        </is>
      </c>
      <c r="E1983" t="inlineStr">
        <is>
          <t>Advance Grid Solutions Limited</t>
        </is>
      </c>
      <c r="F1983" t="inlineStr">
        <is>
          <t>Storage</t>
        </is>
      </c>
      <c r="G1983" t="n">
        <v>300</v>
      </c>
      <c r="H1983" t="inlineStr">
        <is>
          <t>MW</t>
        </is>
      </c>
      <c r="I1983" t="n">
        <v>300</v>
      </c>
      <c r="K1983" t="inlineStr">
        <is>
          <t>QUEUE</t>
        </is>
      </c>
      <c r="L1983" t="inlineStr">
        <is>
          <t>2029-10</t>
        </is>
      </c>
      <c r="M1983" t="inlineStr">
        <is>
          <t>SOURCED_MONTH</t>
        </is>
      </c>
      <c r="N1983" t="inlineStr">
        <is>
          <t>2026-10-12</t>
        </is>
      </c>
      <c r="O1983" t="inlineStr">
        <is>
          <t>2026-10-12</t>
        </is>
      </c>
      <c r="P1983" t="inlineStr">
        <is>
          <t>NESO</t>
        </is>
      </c>
      <c r="Q1983" t="inlineStr">
        <is>
          <t>NESO Transmission Entry Capacity (TEC) register tec-register-10-october-2026.csv</t>
        </is>
      </c>
      <c r="R1983" t="inlineStr">
        <is>
          <t>https://api.neso.energy/dataset/cbd45e54-e6e2-4a38-99f1-8de6fd96d7c1/resource/17becbab-e3e8-473f-b303-3806f43a6a10/download/tec-register-10-october-2026.csv</t>
        </is>
      </c>
      <c r="S1983" t="inlineStr">
        <is>
          <t>2026-10-10</t>
        </is>
      </c>
      <c r="T1983" t="inlineStr">
        <is>
          <t>SOURCED</t>
        </is>
      </c>
      <c r="U1983" t="inlineStr">
        <is>
          <t>TEC contracted connection, project status 'Scoping', site AGS CALDERSIDE 275KV  SUBSTATION, plant type Energy Storage System; QUEUE = signed connection agreement, not a construction decision</t>
        </is>
      </c>
      <c r="V1983" t="inlineStr">
        <is>
          <t>78731fcbd193</t>
        </is>
      </c>
      <c r="W1983" t="inlineStr">
        <is>
          <t>United Kingdom|Storage|ags calderside system pro 002752 1</t>
        </is>
      </c>
      <c r="X1983" t="inlineStr">
        <is>
          <t>UK_REPD_CFD</t>
        </is>
      </c>
      <c r="Y1983" t="inlineStr">
        <is>
          <t>Y</t>
        </is>
      </c>
      <c r="Z1983" t="inlineStr">
        <is>
          <t>UK_TEC</t>
        </is>
      </c>
    </row>
    <row r="1984">
      <c r="A1984" t="inlineStr">
        <is>
          <t>Europe</t>
        </is>
      </c>
      <c r="B1984" t="inlineStr">
        <is>
          <t>United Kingdom</t>
        </is>
      </c>
      <c r="C1984" t="inlineStr">
        <is>
          <t>power_plant</t>
        </is>
      </c>
      <c r="D1984" t="inlineStr">
        <is>
          <t>Fiddlers Ferry BESS (PRO-003897-3)</t>
        </is>
      </c>
      <c r="E1984" t="inlineStr">
        <is>
          <t>FIDDLERS FERRY LTD</t>
        </is>
      </c>
      <c r="F1984" t="inlineStr">
        <is>
          <t>Storage</t>
        </is>
      </c>
      <c r="G1984" t="n">
        <v>300</v>
      </c>
      <c r="H1984" t="inlineStr">
        <is>
          <t>MW</t>
        </is>
      </c>
      <c r="I1984" t="n">
        <v>300</v>
      </c>
      <c r="K1984" t="inlineStr">
        <is>
          <t>QUEUE</t>
        </is>
      </c>
      <c r="L1984" t="inlineStr">
        <is>
          <t>2029-10</t>
        </is>
      </c>
      <c r="M1984" t="inlineStr">
        <is>
          <t>SOURCED_MONTH</t>
        </is>
      </c>
      <c r="N1984" t="inlineStr">
        <is>
          <t>2026-10-12</t>
        </is>
      </c>
      <c r="O1984" t="inlineStr">
        <is>
          <t>2026-10-12</t>
        </is>
      </c>
      <c r="P1984" t="inlineStr">
        <is>
          <t>NESO</t>
        </is>
      </c>
      <c r="Q1984" t="inlineStr">
        <is>
          <t>NESO Transmission Entry Capacity (TEC) register tec-register-10-october-2026.csv</t>
        </is>
      </c>
      <c r="R1984" t="inlineStr">
        <is>
          <t>https://api.neso.energy/dataset/cbd45e54-e6e2-4a38-99f1-8de6fd96d7c1/resource/17becbab-e3e8-473f-b303-3806f43a6a10/download/tec-register-10-october-2026.csv</t>
        </is>
      </c>
      <c r="S1984" t="inlineStr">
        <is>
          <t>2026-10-10</t>
        </is>
      </c>
      <c r="T1984" t="inlineStr">
        <is>
          <t>SOURCED</t>
        </is>
      </c>
      <c r="U1984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V1984" t="inlineStr">
        <is>
          <t>50d5e6d3c80f</t>
        </is>
      </c>
      <c r="W1984" t="inlineStr">
        <is>
          <t>United Kingdom|Storage|fiddlers ferry pro 003897 3</t>
        </is>
      </c>
      <c r="X1984" t="inlineStr">
        <is>
          <t>UK_REPD_CFD</t>
        </is>
      </c>
      <c r="Y1984" t="inlineStr">
        <is>
          <t>Y</t>
        </is>
      </c>
      <c r="Z1984" t="inlineStr">
        <is>
          <t>UK_TEC</t>
        </is>
      </c>
    </row>
    <row r="1985">
      <c r="A1985" t="inlineStr">
        <is>
          <t>Europe</t>
        </is>
      </c>
      <c r="B1985" t="inlineStr">
        <is>
          <t>United Kingdom</t>
        </is>
      </c>
      <c r="C1985" t="inlineStr">
        <is>
          <t>power_plant</t>
        </is>
      </c>
      <c r="D1985" t="inlineStr">
        <is>
          <t>Gresham House Kincardine BESS (PRO-002368)</t>
        </is>
      </c>
      <c r="E1985" t="inlineStr">
        <is>
          <t>FLAVUSIA LTD</t>
        </is>
      </c>
      <c r="F1985" t="inlineStr">
        <is>
          <t>Storage</t>
        </is>
      </c>
      <c r="G1985" t="n">
        <v>300</v>
      </c>
      <c r="H1985" t="inlineStr">
        <is>
          <t>MW</t>
        </is>
      </c>
      <c r="I1985" t="n">
        <v>300</v>
      </c>
      <c r="K1985" t="inlineStr">
        <is>
          <t>QUEUE</t>
        </is>
      </c>
      <c r="L1985" t="inlineStr">
        <is>
          <t>2029-10</t>
        </is>
      </c>
      <c r="M1985" t="inlineStr">
        <is>
          <t>SOURCED_MONTH</t>
        </is>
      </c>
      <c r="N1985" t="inlineStr">
        <is>
          <t>2026-10-12</t>
        </is>
      </c>
      <c r="O1985" t="inlineStr">
        <is>
          <t>2026-10-12</t>
        </is>
      </c>
      <c r="P1985" t="inlineStr">
        <is>
          <t>NESO</t>
        </is>
      </c>
      <c r="Q1985" t="inlineStr">
        <is>
          <t>NESO Transmission Entry Capacity (TEC) register tec-register-10-october-2026.csv</t>
        </is>
      </c>
      <c r="R1985" t="inlineStr">
        <is>
          <t>https://api.neso.energy/dataset/cbd45e54-e6e2-4a38-99f1-8de6fd96d7c1/resource/17becbab-e3e8-473f-b303-3806f43a6a10/download/tec-register-10-october-2026.csv</t>
        </is>
      </c>
      <c r="S1985" t="inlineStr">
        <is>
          <t>2026-10-10</t>
        </is>
      </c>
      <c r="T1985" t="inlineStr">
        <is>
          <t>SOURCED</t>
        </is>
      </c>
      <c r="U1985" t="inlineStr">
        <is>
          <t>TEC contracted connection, project status 'Scoping', site Gresham House Kincardine BESS 275/132kV substation, plant type Energy Storage System; QUEUE = signed connection agreement, not a construction decision | DUPLICATE of UK_REPD_CFD row d97e55933036 (same project name, fuel and size; REPD/CfD row kept); not counted in Summary</t>
        </is>
      </c>
      <c r="V1985" t="inlineStr">
        <is>
          <t>491f5327db16</t>
        </is>
      </c>
      <c r="W1985" t="inlineStr">
        <is>
          <t>United Kingdom|Storage|gresham house kincardine pro 002368</t>
        </is>
      </c>
      <c r="X1985" t="inlineStr">
        <is>
          <t>UK_REPD_CFD</t>
        </is>
      </c>
      <c r="Y1985" t="inlineStr">
        <is>
          <t>N</t>
        </is>
      </c>
      <c r="Z1985" t="inlineStr">
        <is>
          <t>UK_TEC</t>
        </is>
      </c>
    </row>
    <row r="1986">
      <c r="A1986" t="inlineStr">
        <is>
          <t>Europe</t>
        </is>
      </c>
      <c r="B1986" t="inlineStr">
        <is>
          <t>United Kingdom</t>
        </is>
      </c>
      <c r="C1986" t="inlineStr">
        <is>
          <t>power_plant</t>
        </is>
      </c>
      <c r="D1986" t="inlineStr">
        <is>
          <t>Newarthill Energy Park (PRO-002532)</t>
        </is>
      </c>
      <c r="E1986" t="inlineStr">
        <is>
          <t>Dalzell (Newarthill) Ltd</t>
        </is>
      </c>
      <c r="F1986" t="inlineStr">
        <is>
          <t>Storage</t>
        </is>
      </c>
      <c r="G1986" t="n">
        <v>300</v>
      </c>
      <c r="H1986" t="inlineStr">
        <is>
          <t>MW</t>
        </is>
      </c>
      <c r="I1986" t="n">
        <v>300</v>
      </c>
      <c r="K1986" t="inlineStr">
        <is>
          <t>QUEUE</t>
        </is>
      </c>
      <c r="L1986" t="inlineStr">
        <is>
          <t>2029-10</t>
        </is>
      </c>
      <c r="M1986" t="inlineStr">
        <is>
          <t>SOURCED_MONTH</t>
        </is>
      </c>
      <c r="N1986" t="inlineStr">
        <is>
          <t>2026-10-12</t>
        </is>
      </c>
      <c r="O1986" t="inlineStr">
        <is>
          <t>2026-10-12</t>
        </is>
      </c>
      <c r="P1986" t="inlineStr">
        <is>
          <t>NESO</t>
        </is>
      </c>
      <c r="Q1986" t="inlineStr">
        <is>
          <t>NESO Transmission Entry Capacity (TEC) register tec-register-10-october-2026.csv</t>
        </is>
      </c>
      <c r="R1986" t="inlineStr">
        <is>
          <t>https://api.neso.energy/dataset/cbd45e54-e6e2-4a38-99f1-8de6fd96d7c1/resource/17becbab-e3e8-473f-b303-3806f43a6a10/download/tec-register-10-october-2026.csv</t>
        </is>
      </c>
      <c r="S1986" t="inlineStr">
        <is>
          <t>2026-10-10</t>
        </is>
      </c>
      <c r="T1986" t="inlineStr">
        <is>
          <t>SOURCED</t>
        </is>
      </c>
      <c r="U1986" t="inlineStr">
        <is>
          <t>TEC contracted connection, project status 'Scoping', site Newarthill Energy Park 275kV Substation, plant type Energy Storage System; QUEUE = signed connection agreement, not a construction decision | DUPLICATE of UK_REPD_CFD row 200ed2685e0a (same project name, fuel and size; REPD/CfD row kept); not counted in Summary</t>
        </is>
      </c>
      <c r="V1986" t="inlineStr">
        <is>
          <t>7f0ccaf7b4de</t>
        </is>
      </c>
      <c r="W1986" t="inlineStr">
        <is>
          <t>United Kingdom|Storage|newarthill pro 002532</t>
        </is>
      </c>
      <c r="X1986" t="inlineStr">
        <is>
          <t>UK_REPD_CFD</t>
        </is>
      </c>
      <c r="Y1986" t="inlineStr">
        <is>
          <t>N</t>
        </is>
      </c>
      <c r="Z1986" t="inlineStr">
        <is>
          <t>UK_TEC</t>
        </is>
      </c>
    </row>
    <row r="1987">
      <c r="A1987" t="inlineStr">
        <is>
          <t>Europe</t>
        </is>
      </c>
      <c r="B1987" t="inlineStr">
        <is>
          <t>United Kingdom</t>
        </is>
      </c>
      <c r="C1987" t="inlineStr">
        <is>
          <t>power_plant</t>
        </is>
      </c>
      <c r="D1987" t="inlineStr">
        <is>
          <t>Lapwing Fen II (PRO-001995)</t>
        </is>
      </c>
      <c r="E1987" t="inlineStr">
        <is>
          <t>ECLIPSE POWER NETWORKS LIMITED</t>
        </is>
      </c>
      <c r="F1987" t="inlineStr">
        <is>
          <t>Storage</t>
        </is>
      </c>
      <c r="G1987" t="n">
        <v>249.6</v>
      </c>
      <c r="H1987" t="inlineStr">
        <is>
          <t>MW</t>
        </is>
      </c>
      <c r="I1987" t="n">
        <v>249.6</v>
      </c>
      <c r="K1987" t="inlineStr">
        <is>
          <t>QUEUE</t>
        </is>
      </c>
      <c r="L1987" t="inlineStr">
        <is>
          <t>2029-10</t>
        </is>
      </c>
      <c r="M1987" t="inlineStr">
        <is>
          <t>SOURCED_MONTH</t>
        </is>
      </c>
      <c r="N1987" t="inlineStr">
        <is>
          <t>2026-10-12</t>
        </is>
      </c>
      <c r="O1987" t="inlineStr">
        <is>
          <t>2026-10-12</t>
        </is>
      </c>
      <c r="P1987" t="inlineStr">
        <is>
          <t>NESO</t>
        </is>
      </c>
      <c r="Q1987" t="inlineStr">
        <is>
          <t>NESO Transmission Entry Capacity (TEC) register tec-register-10-october-2026.csv</t>
        </is>
      </c>
      <c r="R1987" t="inlineStr">
        <is>
          <t>https://api.neso.energy/dataset/cbd45e54-e6e2-4a38-99f1-8de6fd96d7c1/resource/17becbab-e3e8-473f-b303-3806f43a6a10/download/tec-register-10-october-2026.csv</t>
        </is>
      </c>
      <c r="S1987" t="inlineStr">
        <is>
          <t>2026-10-10</t>
        </is>
      </c>
      <c r="T1987" t="inlineStr">
        <is>
          <t>SOURCED</t>
        </is>
      </c>
      <c r="U1987" t="inlineStr">
        <is>
          <t>TEC contracted connection, project status 'Scoping', site Lapwing Fen II (Walpole) IDNO Substation, plant type Energy Storage System; QUEUE = signed connection agreement, not a construction decision</t>
        </is>
      </c>
      <c r="V1987" t="inlineStr">
        <is>
          <t>db7e8216cf02</t>
        </is>
      </c>
      <c r="W1987" t="inlineStr">
        <is>
          <t>United Kingdom|Storage|lapwing fen ii pro 001995</t>
        </is>
      </c>
      <c r="X1987" t="inlineStr">
        <is>
          <t>UK_REPD_CFD</t>
        </is>
      </c>
      <c r="Y1987" t="inlineStr">
        <is>
          <t>Y</t>
        </is>
      </c>
      <c r="Z1987" t="inlineStr">
        <is>
          <t>UK_TEC</t>
        </is>
      </c>
    </row>
    <row r="1988">
      <c r="A1988" t="inlineStr">
        <is>
          <t>Europe</t>
        </is>
      </c>
      <c r="B1988" t="inlineStr">
        <is>
          <t>United Kingdom</t>
        </is>
      </c>
      <c r="C1988" t="inlineStr">
        <is>
          <t>power_plant</t>
        </is>
      </c>
      <c r="D1988" t="inlineStr">
        <is>
          <t>Aberthaw PV &amp; BESS Generation (PRO-001815)</t>
        </is>
      </c>
      <c r="E1988" t="inlineStr">
        <is>
          <t>REWE 12 Limited</t>
        </is>
      </c>
      <c r="F1988" t="inlineStr">
        <is>
          <t>Storage</t>
        </is>
      </c>
      <c r="G1988" t="n">
        <v>200</v>
      </c>
      <c r="H1988" t="inlineStr">
        <is>
          <t>MW</t>
        </is>
      </c>
      <c r="I1988" t="n">
        <v>200</v>
      </c>
      <c r="K1988" t="inlineStr">
        <is>
          <t>QUEUE</t>
        </is>
      </c>
      <c r="L1988" t="inlineStr">
        <is>
          <t>2029-10</t>
        </is>
      </c>
      <c r="M1988" t="inlineStr">
        <is>
          <t>SOURCED_MONTH</t>
        </is>
      </c>
      <c r="N1988" t="inlineStr">
        <is>
          <t>2026-10-12</t>
        </is>
      </c>
      <c r="O1988" t="inlineStr">
        <is>
          <t>2026-10-12</t>
        </is>
      </c>
      <c r="P1988" t="inlineStr">
        <is>
          <t>NESO</t>
        </is>
      </c>
      <c r="Q1988" t="inlineStr">
        <is>
          <t>NESO Transmission Entry Capacity (TEC) register tec-register-10-october-2026.csv</t>
        </is>
      </c>
      <c r="R1988" t="inlineStr">
        <is>
          <t>https://api.neso.energy/dataset/cbd45e54-e6e2-4a38-99f1-8de6fd96d7c1/resource/17becbab-e3e8-473f-b303-3806f43a6a10/download/tec-register-10-october-2026.csv</t>
        </is>
      </c>
      <c r="S1988" t="inlineStr">
        <is>
          <t>2026-10-10</t>
        </is>
      </c>
      <c r="T1988" t="inlineStr">
        <is>
          <t>SOURCED</t>
        </is>
      </c>
      <c r="U1988" t="inlineStr">
        <is>
          <t>TEC contracted connection, project status 'Scoping', site Aberthaw 275kV Substation, plant type Energy Storage System; QUEUE = signed connection agreement, not a construction decision</t>
        </is>
      </c>
      <c r="V1988" t="inlineStr">
        <is>
          <t>2ccf21dd0da9</t>
        </is>
      </c>
      <c r="W1988" t="inlineStr">
        <is>
          <t>United Kingdom|Storage|aberthaw pv generation pro 001815</t>
        </is>
      </c>
      <c r="X1988" t="inlineStr">
        <is>
          <t>UK_REPD_CFD</t>
        </is>
      </c>
      <c r="Y1988" t="inlineStr">
        <is>
          <t>Y</t>
        </is>
      </c>
      <c r="Z1988" t="inlineStr">
        <is>
          <t>UK_TEC</t>
        </is>
      </c>
    </row>
    <row r="1989">
      <c r="A1989" t="inlineStr">
        <is>
          <t>Europe</t>
        </is>
      </c>
      <c r="B1989" t="inlineStr">
        <is>
          <t>United Kingdom</t>
        </is>
      </c>
      <c r="C1989" t="inlineStr">
        <is>
          <t>power_plant</t>
        </is>
      </c>
      <c r="D1989" t="inlineStr">
        <is>
          <t>Cowley Energy Storage (PRO-002066-1)</t>
        </is>
      </c>
      <c r="E1989" t="inlineStr">
        <is>
          <t>BW ESS DEVELOPMENT UK LIMITED</t>
        </is>
      </c>
      <c r="F1989" t="inlineStr">
        <is>
          <t>Storage</t>
        </is>
      </c>
      <c r="G1989" t="n">
        <v>200</v>
      </c>
      <c r="H1989" t="inlineStr">
        <is>
          <t>MW</t>
        </is>
      </c>
      <c r="I1989" t="n">
        <v>200</v>
      </c>
      <c r="K1989" t="inlineStr">
        <is>
          <t>QUEUE</t>
        </is>
      </c>
      <c r="L1989" t="inlineStr">
        <is>
          <t>2029-10</t>
        </is>
      </c>
      <c r="M1989" t="inlineStr">
        <is>
          <t>SOURCED_MONTH</t>
        </is>
      </c>
      <c r="N1989" t="inlineStr">
        <is>
          <t>2026-10-12</t>
        </is>
      </c>
      <c r="O1989" t="inlineStr">
        <is>
          <t>2026-10-12</t>
        </is>
      </c>
      <c r="P1989" t="inlineStr">
        <is>
          <t>NESO</t>
        </is>
      </c>
      <c r="Q1989" t="inlineStr">
        <is>
          <t>NESO Transmission Entry Capacity (TEC) register tec-register-10-october-2026.csv</t>
        </is>
      </c>
      <c r="R1989" t="inlineStr">
        <is>
          <t>https://api.neso.energy/dataset/cbd45e54-e6e2-4a38-99f1-8de6fd96d7c1/resource/17becbab-e3e8-473f-b303-3806f43a6a10/download/tec-register-10-october-2026.csv</t>
        </is>
      </c>
      <c r="S1989" t="inlineStr">
        <is>
          <t>2026-10-10</t>
        </is>
      </c>
      <c r="T1989" t="inlineStr">
        <is>
          <t>SOURCED</t>
        </is>
      </c>
      <c r="U1989" t="inlineStr">
        <is>
          <t>TEC contracted connection, project status 'Scoping', site Cowley 400kV Substation, plant type Energy Storage System; QUEUE = signed connection agreement, not a construction decision</t>
        </is>
      </c>
      <c r="V1989" t="inlineStr">
        <is>
          <t>b1b53868d135</t>
        </is>
      </c>
      <c r="W1989" t="inlineStr">
        <is>
          <t>United Kingdom|Storage|cowley pro 002066 1</t>
        </is>
      </c>
      <c r="X1989" t="inlineStr">
        <is>
          <t>UK_REPD_CFD</t>
        </is>
      </c>
      <c r="Y1989" t="inlineStr">
        <is>
          <t>Y</t>
        </is>
      </c>
      <c r="Z1989" t="inlineStr">
        <is>
          <t>UK_TEC</t>
        </is>
      </c>
    </row>
    <row r="1990">
      <c r="A1990" t="inlineStr">
        <is>
          <t>Europe</t>
        </is>
      </c>
      <c r="B1990" t="inlineStr">
        <is>
          <t>United Kingdom</t>
        </is>
      </c>
      <c r="C1990" t="inlineStr">
        <is>
          <t>power_plant</t>
        </is>
      </c>
      <c r="D1990" t="inlineStr">
        <is>
          <t>Fyrish Battery Storage (PRO-004515)</t>
        </is>
      </c>
      <c r="E1990" t="inlineStr">
        <is>
          <t>Field Fyrish Ltd</t>
        </is>
      </c>
      <c r="F1990" t="inlineStr">
        <is>
          <t>Storage</t>
        </is>
      </c>
      <c r="G1990" t="n">
        <v>200</v>
      </c>
      <c r="H1990" t="inlineStr">
        <is>
          <t>MW</t>
        </is>
      </c>
      <c r="I1990" t="n">
        <v>200</v>
      </c>
      <c r="K1990" t="inlineStr">
        <is>
          <t>QUEUE</t>
        </is>
      </c>
      <c r="L1990" t="inlineStr">
        <is>
          <t>2029-10</t>
        </is>
      </c>
      <c r="M1990" t="inlineStr">
        <is>
          <t>SOURCED_MONTH</t>
        </is>
      </c>
      <c r="N1990" t="inlineStr">
        <is>
          <t>2026-10-12</t>
        </is>
      </c>
      <c r="O1990" t="inlineStr">
        <is>
          <t>2026-10-12</t>
        </is>
      </c>
      <c r="P1990" t="inlineStr">
        <is>
          <t>NESO</t>
        </is>
      </c>
      <c r="Q1990" t="inlineStr">
        <is>
          <t>NESO Transmission Entry Capacity (TEC) register tec-register-10-october-2026.csv</t>
        </is>
      </c>
      <c r="R1990" t="inlineStr">
        <is>
          <t>https://api.neso.energy/dataset/cbd45e54-e6e2-4a38-99f1-8de6fd96d7c1/resource/17becbab-e3e8-473f-b303-3806f43a6a10/download/tec-register-10-october-2026.csv</t>
        </is>
      </c>
      <c r="S1990" t="inlineStr">
        <is>
          <t>2026-10-10</t>
        </is>
      </c>
      <c r="T1990" t="inlineStr">
        <is>
          <t>SOURCED</t>
        </is>
      </c>
      <c r="U1990" t="inlineStr">
        <is>
          <t>TEC contracted connection, project status 'Scoping', site Fyrish 132kV Substation, plant type Energy Storage System; QUEUE = signed connection agreement, not a construction decision</t>
        </is>
      </c>
      <c r="V1990" t="inlineStr">
        <is>
          <t>a4f72b3e47a2</t>
        </is>
      </c>
      <c r="W1990" t="inlineStr">
        <is>
          <t>United Kingdom|Storage|fyrish pro 004515</t>
        </is>
      </c>
      <c r="X1990" t="inlineStr">
        <is>
          <t>UK_REPD_CFD</t>
        </is>
      </c>
      <c r="Y1990" t="inlineStr">
        <is>
          <t>Y</t>
        </is>
      </c>
      <c r="Z1990" t="inlineStr">
        <is>
          <t>UK_TEC</t>
        </is>
      </c>
    </row>
    <row r="1991">
      <c r="A1991" t="inlineStr">
        <is>
          <t>Europe</t>
        </is>
      </c>
      <c r="B1991" t="inlineStr">
        <is>
          <t>United Kingdom</t>
        </is>
      </c>
      <c r="C1991" t="inlineStr">
        <is>
          <t>power_plant</t>
        </is>
      </c>
      <c r="D1991" t="inlineStr">
        <is>
          <t>Monk Fryston BESS (PRO-001619)</t>
        </is>
      </c>
      <c r="E1991" t="inlineStr">
        <is>
          <t>HARMONY MF LIMITED</t>
        </is>
      </c>
      <c r="F1991" t="inlineStr">
        <is>
          <t>Storage</t>
        </is>
      </c>
      <c r="G1991" t="n">
        <v>200</v>
      </c>
      <c r="H1991" t="inlineStr">
        <is>
          <t>MW</t>
        </is>
      </c>
      <c r="I1991" t="n">
        <v>200</v>
      </c>
      <c r="K1991" t="inlineStr">
        <is>
          <t>QUEUE</t>
        </is>
      </c>
      <c r="L1991" t="inlineStr">
        <is>
          <t>2029-10</t>
        </is>
      </c>
      <c r="M1991" t="inlineStr">
        <is>
          <t>SOURCED_MONTH</t>
        </is>
      </c>
      <c r="N1991" t="inlineStr">
        <is>
          <t>2026-10-12</t>
        </is>
      </c>
      <c r="O1991" t="inlineStr">
        <is>
          <t>2026-10-12</t>
        </is>
      </c>
      <c r="P1991" t="inlineStr">
        <is>
          <t>NESO</t>
        </is>
      </c>
      <c r="Q1991" t="inlineStr">
        <is>
          <t>NESO Transmission Entry Capacity (TEC) register tec-register-10-october-2026.csv</t>
        </is>
      </c>
      <c r="R1991" t="inlineStr">
        <is>
          <t>https://api.neso.energy/dataset/cbd45e54-e6e2-4a38-99f1-8de6fd96d7c1/resource/17becbab-e3e8-473f-b303-3806f43a6a10/download/tec-register-10-october-2026.csv</t>
        </is>
      </c>
      <c r="S1991" t="inlineStr">
        <is>
          <t>2026-10-10</t>
        </is>
      </c>
      <c r="T1991" t="inlineStr">
        <is>
          <t>SOURCED</t>
        </is>
      </c>
      <c r="U1991" t="inlineStr">
        <is>
          <t>TEC contracted connection, project status 'Scoping', site Monk Fryston 275kV Substation, plant type Energy Storage System; QUEUE = signed connection agreement, not a construction decision</t>
        </is>
      </c>
      <c r="V1991" t="inlineStr">
        <is>
          <t>af95f208bdfc</t>
        </is>
      </c>
      <c r="W1991" t="inlineStr">
        <is>
          <t>United Kingdom|Storage|monk fryston pro 001619</t>
        </is>
      </c>
      <c r="X1991" t="inlineStr">
        <is>
          <t>UK_REPD_CFD</t>
        </is>
      </c>
      <c r="Y1991" t="inlineStr">
        <is>
          <t>Y</t>
        </is>
      </c>
      <c r="Z1991" t="inlineStr">
        <is>
          <t>UK_TEC</t>
        </is>
      </c>
    </row>
    <row r="1992">
      <c r="A1992" t="inlineStr">
        <is>
          <t>Europe</t>
        </is>
      </c>
      <c r="B1992" t="inlineStr">
        <is>
          <t>United Kingdom</t>
        </is>
      </c>
      <c r="C1992" t="inlineStr">
        <is>
          <t>power_plant</t>
        </is>
      </c>
      <c r="D1992" t="inlineStr">
        <is>
          <t>Woodcock Faulds Battery Storage (PRO-002663)</t>
        </is>
      </c>
      <c r="E1992" t="inlineStr">
        <is>
          <t>Woodcock Faulds Battery Storage Limited</t>
        </is>
      </c>
      <c r="F1992" t="inlineStr">
        <is>
          <t>Storage</t>
        </is>
      </c>
      <c r="G1992" t="n">
        <v>200</v>
      </c>
      <c r="H1992" t="inlineStr">
        <is>
          <t>MW</t>
        </is>
      </c>
      <c r="I1992" t="n">
        <v>200</v>
      </c>
      <c r="K1992" t="inlineStr">
        <is>
          <t>QUEUE</t>
        </is>
      </c>
      <c r="L1992" t="inlineStr">
        <is>
          <t>2029-10</t>
        </is>
      </c>
      <c r="M1992" t="inlineStr">
        <is>
          <t>SOURCED_MONTH</t>
        </is>
      </c>
      <c r="N1992" t="inlineStr">
        <is>
          <t>2026-10-12</t>
        </is>
      </c>
      <c r="O1992" t="inlineStr">
        <is>
          <t>2026-10-12</t>
        </is>
      </c>
      <c r="P1992" t="inlineStr">
        <is>
          <t>NESO</t>
        </is>
      </c>
      <c r="Q1992" t="inlineStr">
        <is>
          <t>NESO Transmission Entry Capacity (TEC) register tec-register-10-october-2026.csv</t>
        </is>
      </c>
      <c r="R1992" t="inlineStr">
        <is>
          <t>https://api.neso.energy/dataset/cbd45e54-e6e2-4a38-99f1-8de6fd96d7c1/resource/17becbab-e3e8-473f-b303-3806f43a6a10/download/tec-register-10-october-2026.csv</t>
        </is>
      </c>
      <c r="S1992" t="inlineStr">
        <is>
          <t>2026-10-10</t>
        </is>
      </c>
      <c r="T1992" t="inlineStr">
        <is>
          <t>SOURCED</t>
        </is>
      </c>
      <c r="U1992" t="inlineStr">
        <is>
          <t>TEC contracted connection, project status 'Scoping', site GARTCLASH COLLECTOR 275KV SUBSTATION, plant type Energy Storage System; QUEUE = signed connection agreement, not a construction decision</t>
        </is>
      </c>
      <c r="V1992" t="inlineStr">
        <is>
          <t>259daa60cd33</t>
        </is>
      </c>
      <c r="W1992" t="inlineStr">
        <is>
          <t>United Kingdom|Storage|woodcock faulds pro 002663</t>
        </is>
      </c>
      <c r="X1992" t="inlineStr">
        <is>
          <t>UK_REPD_CFD</t>
        </is>
      </c>
      <c r="Y1992" t="inlineStr">
        <is>
          <t>Y</t>
        </is>
      </c>
      <c r="Z1992" t="inlineStr">
        <is>
          <t>UK_TEC</t>
        </is>
      </c>
    </row>
    <row r="1993">
      <c r="A1993" t="inlineStr">
        <is>
          <t>Europe</t>
        </is>
      </c>
      <c r="B1993" t="inlineStr">
        <is>
          <t>United Kingdom</t>
        </is>
      </c>
      <c r="C1993" t="inlineStr">
        <is>
          <t>power_plant</t>
        </is>
      </c>
      <c r="D1993" t="inlineStr">
        <is>
          <t>Zenobe New Deer Battery Storage (PRO-001778)</t>
        </is>
      </c>
      <c r="E1993" t="inlineStr">
        <is>
          <t>ZENOBE ENERGY LIMITED</t>
        </is>
      </c>
      <c r="F1993" t="inlineStr">
        <is>
          <t>Storage</t>
        </is>
      </c>
      <c r="G1993" t="n">
        <v>200</v>
      </c>
      <c r="H1993" t="inlineStr">
        <is>
          <t>MW</t>
        </is>
      </c>
      <c r="I1993" t="n">
        <v>200</v>
      </c>
      <c r="K1993" t="inlineStr">
        <is>
          <t>QUEUE</t>
        </is>
      </c>
      <c r="L1993" t="inlineStr">
        <is>
          <t>2029-10</t>
        </is>
      </c>
      <c r="M1993" t="inlineStr">
        <is>
          <t>SOURCED_MONTH</t>
        </is>
      </c>
      <c r="N1993" t="inlineStr">
        <is>
          <t>2026-10-12</t>
        </is>
      </c>
      <c r="O1993" t="inlineStr">
        <is>
          <t>2026-10-12</t>
        </is>
      </c>
      <c r="P1993" t="inlineStr">
        <is>
          <t>NESO</t>
        </is>
      </c>
      <c r="Q1993" t="inlineStr">
        <is>
          <t>NESO Transmission Entry Capacity (TEC) register tec-register-10-october-2026.csv</t>
        </is>
      </c>
      <c r="R1993" t="inlineStr">
        <is>
          <t>https://api.neso.energy/dataset/cbd45e54-e6e2-4a38-99f1-8de6fd96d7c1/resource/17becbab-e3e8-473f-b303-3806f43a6a10/download/tec-register-10-october-2026.csv</t>
        </is>
      </c>
      <c r="S1993" t="inlineStr">
        <is>
          <t>2026-10-10</t>
        </is>
      </c>
      <c r="T1993" t="inlineStr">
        <is>
          <t>SOURCED</t>
        </is>
      </c>
      <c r="U1993" t="inlineStr">
        <is>
          <t>TEC contracted connection, project status 'Scoping', site New Deer 400kV Substation, plant type Energy Storage System; QUEUE = signed connection agreement, not a construction decision</t>
        </is>
      </c>
      <c r="V1993" t="inlineStr">
        <is>
          <t>9d8b0ac5fad0</t>
        </is>
      </c>
      <c r="W1993" t="inlineStr">
        <is>
          <t>United Kingdom|Storage|zenobe new deer pro 001778</t>
        </is>
      </c>
      <c r="X1993" t="inlineStr">
        <is>
          <t>UK_REPD_CFD</t>
        </is>
      </c>
      <c r="Y1993" t="inlineStr">
        <is>
          <t>Y</t>
        </is>
      </c>
      <c r="Z1993" t="inlineStr">
        <is>
          <t>UK_TEC</t>
        </is>
      </c>
    </row>
    <row r="1994">
      <c r="A1994" t="inlineStr">
        <is>
          <t>Europe</t>
        </is>
      </c>
      <c r="B1994" t="inlineStr">
        <is>
          <t>United Kingdom</t>
        </is>
      </c>
      <c r="C1994" t="inlineStr">
        <is>
          <t>power_plant</t>
        </is>
      </c>
      <c r="D1994" t="inlineStr">
        <is>
          <t>Moelfre Energy Park (PRO-001500)</t>
        </is>
      </c>
      <c r="E1994" t="inlineStr">
        <is>
          <t>MOELFRE ENERGY PARK LIMITED</t>
        </is>
      </c>
      <c r="F1994" t="inlineStr">
        <is>
          <t>Storage</t>
        </is>
      </c>
      <c r="G1994" t="n">
        <v>158.4</v>
      </c>
      <c r="H1994" t="inlineStr">
        <is>
          <t>MW</t>
        </is>
      </c>
      <c r="I1994" t="n">
        <v>158.4</v>
      </c>
      <c r="K1994" t="inlineStr">
        <is>
          <t>QUEUE</t>
        </is>
      </c>
      <c r="L1994" t="inlineStr">
        <is>
          <t>2029-10</t>
        </is>
      </c>
      <c r="M1994" t="inlineStr">
        <is>
          <t>SOURCED_MONTH</t>
        </is>
      </c>
      <c r="N1994" t="inlineStr">
        <is>
          <t>2026-10-12</t>
        </is>
      </c>
      <c r="O1994" t="inlineStr">
        <is>
          <t>2026-10-12</t>
        </is>
      </c>
      <c r="P1994" t="inlineStr">
        <is>
          <t>NESO</t>
        </is>
      </c>
      <c r="Q1994" t="inlineStr">
        <is>
          <t>NESO Transmission Entry Capacity (TEC) register tec-register-10-october-2026.csv</t>
        </is>
      </c>
      <c r="R1994" t="inlineStr">
        <is>
          <t>https://api.neso.energy/dataset/cbd45e54-e6e2-4a38-99f1-8de6fd96d7c1/resource/17becbab-e3e8-473f-b303-3806f43a6a10/download/tec-register-10-october-2026.csv</t>
        </is>
      </c>
      <c r="S1994" t="inlineStr">
        <is>
          <t>2026-10-10</t>
        </is>
      </c>
      <c r="T1994" t="inlineStr">
        <is>
          <t>SOURCED</t>
        </is>
      </c>
      <c r="U1994" t="inlineStr">
        <is>
          <t>TEC contracted connection, project status 'Scoping', site Bodelwyddan 400kV Substation, plant type Energy Storage System; QUEUE = signed connection agreement, not a construction decision</t>
        </is>
      </c>
      <c r="V1994" t="inlineStr">
        <is>
          <t>80a180c00e6d</t>
        </is>
      </c>
      <c r="W1994" t="inlineStr">
        <is>
          <t>United Kingdom|Storage|moelfre pro 001500</t>
        </is>
      </c>
      <c r="X1994" t="inlineStr">
        <is>
          <t>UK_REPD_CFD</t>
        </is>
      </c>
      <c r="Y1994" t="inlineStr">
        <is>
          <t>Y</t>
        </is>
      </c>
      <c r="Z1994" t="inlineStr">
        <is>
          <t>UK_TEC</t>
        </is>
      </c>
    </row>
    <row r="1995">
      <c r="A1995" t="inlineStr">
        <is>
          <t>Europe</t>
        </is>
      </c>
      <c r="B1995" t="inlineStr">
        <is>
          <t>United Kingdom</t>
        </is>
      </c>
      <c r="C1995" t="inlineStr">
        <is>
          <t>power_plant</t>
        </is>
      </c>
      <c r="D1995" t="inlineStr">
        <is>
          <t>Bearsden BESS (PRO-004404-1)</t>
        </is>
      </c>
      <c r="E1995" t="inlineStr">
        <is>
          <t>BEARSDEN BESS LTD</t>
        </is>
      </c>
      <c r="F1995" t="inlineStr">
        <is>
          <t>Storage</t>
        </is>
      </c>
      <c r="G1995" t="n">
        <v>100</v>
      </c>
      <c r="H1995" t="inlineStr">
        <is>
          <t>MW</t>
        </is>
      </c>
      <c r="I1995" t="n">
        <v>100</v>
      </c>
      <c r="K1995" t="inlineStr">
        <is>
          <t>QUEUE</t>
        </is>
      </c>
      <c r="L1995" t="inlineStr">
        <is>
          <t>2029-10</t>
        </is>
      </c>
      <c r="M1995" t="inlineStr">
        <is>
          <t>SOURCED_MONTH</t>
        </is>
      </c>
      <c r="N1995" t="inlineStr">
        <is>
          <t>2026-10-12</t>
        </is>
      </c>
      <c r="O1995" t="inlineStr">
        <is>
          <t>2026-10-12</t>
        </is>
      </c>
      <c r="P1995" t="inlineStr">
        <is>
          <t>NESO</t>
        </is>
      </c>
      <c r="Q1995" t="inlineStr">
        <is>
          <t>NESO Transmission Entry Capacity (TEC) register tec-register-10-october-2026.csv</t>
        </is>
      </c>
      <c r="R1995" t="inlineStr">
        <is>
          <t>https://api.neso.energy/dataset/cbd45e54-e6e2-4a38-99f1-8de6fd96d7c1/resource/17becbab-e3e8-473f-b303-3806f43a6a10/download/tec-register-10-october-2026.csv</t>
        </is>
      </c>
      <c r="S1995" t="inlineStr">
        <is>
          <t>2026-10-10</t>
        </is>
      </c>
      <c r="T1995" t="inlineStr">
        <is>
          <t>SOURCED</t>
        </is>
      </c>
      <c r="U1995" t="inlineStr">
        <is>
          <t>TEC contracted connection, project status 'Scoping', site BEARSDEN BESS 275KV SUBSTATION, plant type Energy Storage System; QUEUE = signed connection agreement, not a construction decision</t>
        </is>
      </c>
      <c r="V1995" t="inlineStr">
        <is>
          <t>114597696a46</t>
        </is>
      </c>
      <c r="W1995" t="inlineStr">
        <is>
          <t>United Kingdom|Storage|bearsden pro 004404 1</t>
        </is>
      </c>
      <c r="X1995" t="inlineStr">
        <is>
          <t>UK_REPD_CFD</t>
        </is>
      </c>
      <c r="Y1995" t="inlineStr">
        <is>
          <t>Y</t>
        </is>
      </c>
      <c r="Z1995" t="inlineStr">
        <is>
          <t>UK_TEC</t>
        </is>
      </c>
    </row>
    <row r="1996">
      <c r="A1996" t="inlineStr">
        <is>
          <t>Europe</t>
        </is>
      </c>
      <c r="B1996" t="inlineStr">
        <is>
          <t>United Kingdom</t>
        </is>
      </c>
      <c r="C1996" t="inlineStr">
        <is>
          <t>power_plant</t>
        </is>
      </c>
      <c r="D1996" t="inlineStr">
        <is>
          <t>Saltcoats NEP BESS Facility (PRO-002813)</t>
        </is>
      </c>
      <c r="E1996" t="inlineStr">
        <is>
          <t>Rashley New Energy Limited</t>
        </is>
      </c>
      <c r="F1996" t="inlineStr">
        <is>
          <t>Storage</t>
        </is>
      </c>
      <c r="G1996" t="n">
        <v>100</v>
      </c>
      <c r="H1996" t="inlineStr">
        <is>
          <t>MW</t>
        </is>
      </c>
      <c r="I1996" t="n">
        <v>100</v>
      </c>
      <c r="K1996" t="inlineStr">
        <is>
          <t>QUEUE</t>
        </is>
      </c>
      <c r="L1996" t="inlineStr">
        <is>
          <t>2029-10</t>
        </is>
      </c>
      <c r="M1996" t="inlineStr">
        <is>
          <t>SOURCED_MONTH</t>
        </is>
      </c>
      <c r="N1996" t="inlineStr">
        <is>
          <t>2026-10-12</t>
        </is>
      </c>
      <c r="O1996" t="inlineStr">
        <is>
          <t>2026-10-12</t>
        </is>
      </c>
      <c r="P1996" t="inlineStr">
        <is>
          <t>NESO</t>
        </is>
      </c>
      <c r="Q1996" t="inlineStr">
        <is>
          <t>NESO Transmission Entry Capacity (TEC) register tec-register-10-october-2026.csv</t>
        </is>
      </c>
      <c r="R1996" t="inlineStr">
        <is>
          <t>https://api.neso.energy/dataset/cbd45e54-e6e2-4a38-99f1-8de6fd96d7c1/resource/17becbab-e3e8-473f-b303-3806f43a6a10/download/tec-register-10-october-2026.csv</t>
        </is>
      </c>
      <c r="S1996" t="inlineStr">
        <is>
          <t>2026-10-10</t>
        </is>
      </c>
      <c r="T1996" t="inlineStr">
        <is>
          <t>SOURCED</t>
        </is>
      </c>
      <c r="U1996" t="inlineStr">
        <is>
          <t>TEC contracted connection, project status 'Awaiting Consents', site Saltcoats 132/33kV, plant type Energy Storage System; QUEUE = signed connection agreement, not a construction decision</t>
        </is>
      </c>
      <c r="V1996" t="inlineStr">
        <is>
          <t>61ce94ed218c</t>
        </is>
      </c>
      <c r="W1996" t="inlineStr">
        <is>
          <t>United Kingdom|Storage|saltcoats nep facility pro 002813</t>
        </is>
      </c>
      <c r="X1996" t="inlineStr">
        <is>
          <t>UK_REPD_CFD</t>
        </is>
      </c>
      <c r="Y1996" t="inlineStr">
        <is>
          <t>Y</t>
        </is>
      </c>
      <c r="Z1996" t="inlineStr">
        <is>
          <t>UK_TEC</t>
        </is>
      </c>
    </row>
    <row r="1997">
      <c r="A1997" t="inlineStr">
        <is>
          <t>Europe</t>
        </is>
      </c>
      <c r="B1997" t="inlineStr">
        <is>
          <t>United Kingdom</t>
        </is>
      </c>
      <c r="C1997" t="inlineStr">
        <is>
          <t>power_plant</t>
        </is>
      </c>
      <c r="D1997" t="inlineStr">
        <is>
          <t>Ladyfield Renewable Energy Park (PRO-002002)</t>
        </is>
      </c>
      <c r="E1997" t="inlineStr">
        <is>
          <t>Ladyfield Renewable Energy Park Ltd</t>
        </is>
      </c>
      <c r="F1997" t="inlineStr">
        <is>
          <t>Storage</t>
        </is>
      </c>
      <c r="G1997" t="n">
        <v>68</v>
      </c>
      <c r="H1997" t="inlineStr">
        <is>
          <t>MW</t>
        </is>
      </c>
      <c r="I1997" t="n">
        <v>68</v>
      </c>
      <c r="K1997" t="inlineStr">
        <is>
          <t>QUEUE</t>
        </is>
      </c>
      <c r="L1997" t="inlineStr">
        <is>
          <t>2029-10</t>
        </is>
      </c>
      <c r="M1997" t="inlineStr">
        <is>
          <t>SOURCED_MONTH</t>
        </is>
      </c>
      <c r="N1997" t="inlineStr">
        <is>
          <t>2026-10-12</t>
        </is>
      </c>
      <c r="O1997" t="inlineStr">
        <is>
          <t>2026-10-12</t>
        </is>
      </c>
      <c r="P1997" t="inlineStr">
        <is>
          <t>NESO</t>
        </is>
      </c>
      <c r="Q1997" t="inlineStr">
        <is>
          <t>NESO Transmission Entry Capacity (TEC) register tec-register-10-october-2026.csv</t>
        </is>
      </c>
      <c r="R1997" t="inlineStr">
        <is>
          <t>https://api.neso.energy/dataset/cbd45e54-e6e2-4a38-99f1-8de6fd96d7c1/resource/17becbab-e3e8-473f-b303-3806f43a6a10/download/tec-register-10-october-2026.csv</t>
        </is>
      </c>
      <c r="S1997" t="inlineStr">
        <is>
          <t>2026-10-10</t>
        </is>
      </c>
      <c r="T1997" t="inlineStr">
        <is>
          <t>SOURCED</t>
        </is>
      </c>
      <c r="U1997" t="inlineStr">
        <is>
          <t>TEC contracted connection, project status 'Scoping', site Creag Dhubh 275/132/33kV, plant type Energy Storage System; QUEUE = signed connection agreement, not a construction decision</t>
        </is>
      </c>
      <c r="V1997" t="inlineStr">
        <is>
          <t>12d8c300681f</t>
        </is>
      </c>
      <c r="W1997" t="inlineStr">
        <is>
          <t>United Kingdom|Storage|ladyfield renewable pro 002002</t>
        </is>
      </c>
      <c r="X1997" t="inlineStr">
        <is>
          <t>UK_REPD_CFD</t>
        </is>
      </c>
      <c r="Y1997" t="inlineStr">
        <is>
          <t>Y</t>
        </is>
      </c>
      <c r="Z1997" t="inlineStr">
        <is>
          <t>UK_TEC</t>
        </is>
      </c>
    </row>
    <row r="1998">
      <c r="A1998" t="inlineStr">
        <is>
          <t>Europe</t>
        </is>
      </c>
      <c r="B1998" t="inlineStr">
        <is>
          <t>United Kingdom</t>
        </is>
      </c>
      <c r="C1998" t="inlineStr">
        <is>
          <t>power_plant</t>
        </is>
      </c>
      <c r="D1998" t="inlineStr">
        <is>
          <t>Rochdale BESS (PRO-001805)</t>
        </is>
      </c>
      <c r="E1998" t="inlineStr">
        <is>
          <t>Rochdale (BES) Ltd</t>
        </is>
      </c>
      <c r="F1998" t="inlineStr">
        <is>
          <t>Storage</t>
        </is>
      </c>
      <c r="G1998" t="n">
        <v>57</v>
      </c>
      <c r="H1998" t="inlineStr">
        <is>
          <t>MW</t>
        </is>
      </c>
      <c r="I1998" t="n">
        <v>57</v>
      </c>
      <c r="K1998" t="inlineStr">
        <is>
          <t>QUEUE</t>
        </is>
      </c>
      <c r="L1998" t="inlineStr">
        <is>
          <t>2029-10</t>
        </is>
      </c>
      <c r="M1998" t="inlineStr">
        <is>
          <t>SOURCED_MONTH</t>
        </is>
      </c>
      <c r="N1998" t="inlineStr">
        <is>
          <t>2026-10-12</t>
        </is>
      </c>
      <c r="O1998" t="inlineStr">
        <is>
          <t>2026-10-12</t>
        </is>
      </c>
      <c r="P1998" t="inlineStr">
        <is>
          <t>NESO</t>
        </is>
      </c>
      <c r="Q1998" t="inlineStr">
        <is>
          <t>NESO Transmission Entry Capacity (TEC) register tec-register-10-october-2026.csv</t>
        </is>
      </c>
      <c r="R1998" t="inlineStr">
        <is>
          <t>https://api.neso.energy/dataset/cbd45e54-e6e2-4a38-99f1-8de6fd96d7c1/resource/17becbab-e3e8-473f-b303-3806f43a6a10/download/tec-register-10-october-2026.csv</t>
        </is>
      </c>
      <c r="S1998" t="inlineStr">
        <is>
          <t>2026-10-10</t>
        </is>
      </c>
      <c r="T1998" t="inlineStr">
        <is>
          <t>SOURCED</t>
        </is>
      </c>
      <c r="U1998" t="inlineStr">
        <is>
          <t>TEC contracted connection, project status 'Consents Approved', site Rochdale 275kV Substation, plant type Energy Storage System; QUEUE = signed connection agreement, not a construction decision</t>
        </is>
      </c>
      <c r="V1998" t="inlineStr">
        <is>
          <t>c52185e7fcbe</t>
        </is>
      </c>
      <c r="W1998" t="inlineStr">
        <is>
          <t>United Kingdom|Storage|rochdale pro 001805</t>
        </is>
      </c>
      <c r="X1998" t="inlineStr">
        <is>
          <t>UK_REPD_CFD</t>
        </is>
      </c>
      <c r="Y1998" t="inlineStr">
        <is>
          <t>Y</t>
        </is>
      </c>
      <c r="Z1998" t="inlineStr">
        <is>
          <t>UK_TEC</t>
        </is>
      </c>
    </row>
    <row r="1999">
      <c r="A1999" t="inlineStr">
        <is>
          <t>Europe</t>
        </is>
      </c>
      <c r="B1999" t="inlineStr">
        <is>
          <t>United Kingdom</t>
        </is>
      </c>
      <c r="C1999" t="inlineStr">
        <is>
          <t>power_plant</t>
        </is>
      </c>
      <c r="D1999" t="inlineStr">
        <is>
          <t>Elvanfoot (50MW) Energy Storage (PRO-003279)</t>
        </is>
      </c>
      <c r="E1999" t="inlineStr">
        <is>
          <t>ELVANFOOT ENERGY STORAGE 2 LIMITED</t>
        </is>
      </c>
      <c r="F1999" t="inlineStr">
        <is>
          <t>Storage</t>
        </is>
      </c>
      <c r="G1999" t="n">
        <v>50</v>
      </c>
      <c r="H1999" t="inlineStr">
        <is>
          <t>MW</t>
        </is>
      </c>
      <c r="I1999" t="n">
        <v>50</v>
      </c>
      <c r="K1999" t="inlineStr">
        <is>
          <t>QUEUE</t>
        </is>
      </c>
      <c r="L1999" t="inlineStr">
        <is>
          <t>2029-10</t>
        </is>
      </c>
      <c r="M1999" t="inlineStr">
        <is>
          <t>SOURCED_MONTH</t>
        </is>
      </c>
      <c r="N1999" t="inlineStr">
        <is>
          <t>2026-10-12</t>
        </is>
      </c>
      <c r="O1999" t="inlineStr">
        <is>
          <t>2026-10-12</t>
        </is>
      </c>
      <c r="P1999" t="inlineStr">
        <is>
          <t>NESO</t>
        </is>
      </c>
      <c r="Q1999" t="inlineStr">
        <is>
          <t>NESO Transmission Entry Capacity (TEC) register tec-register-10-october-2026.csv</t>
        </is>
      </c>
      <c r="R1999" t="inlineStr">
        <is>
          <t>https://api.neso.energy/dataset/cbd45e54-e6e2-4a38-99f1-8de6fd96d7c1/resource/17becbab-e3e8-473f-b303-3806f43a6a10/download/tec-register-10-october-2026.csv</t>
        </is>
      </c>
      <c r="S1999" t="inlineStr">
        <is>
          <t>2026-10-10</t>
        </is>
      </c>
      <c r="T1999" t="inlineStr">
        <is>
          <t>SOURCED</t>
        </is>
      </c>
      <c r="U1999" t="inlineStr">
        <is>
          <t>TEC contracted connection, project status 'Scoping', site ELVANFOOT ENERGY STORAGE 132/33KV COLLECTOR SUBSTATION, plant type Energy Storage System; QUEUE = signed connection agreement, not a construction decision</t>
        </is>
      </c>
      <c r="V1999" t="inlineStr">
        <is>
          <t>41fb4e532962</t>
        </is>
      </c>
      <c r="W1999" t="inlineStr">
        <is>
          <t>United Kingdom|Storage|elvanfoot 50mw pro 003279</t>
        </is>
      </c>
      <c r="X1999" t="inlineStr">
        <is>
          <t>UK_REPD_CFD</t>
        </is>
      </c>
      <c r="Y1999" t="inlineStr">
        <is>
          <t>Y</t>
        </is>
      </c>
      <c r="Z1999" t="inlineStr">
        <is>
          <t>UK_TEC</t>
        </is>
      </c>
    </row>
    <row r="2000">
      <c r="A2000" t="inlineStr">
        <is>
          <t>Europe</t>
        </is>
      </c>
      <c r="B2000" t="inlineStr">
        <is>
          <t>United Kingdom</t>
        </is>
      </c>
      <c r="C2000" t="inlineStr">
        <is>
          <t>power_plant</t>
        </is>
      </c>
      <c r="D2000" t="inlineStr">
        <is>
          <t>Kelloe Mains (PRO-002425)</t>
        </is>
      </c>
      <c r="E2000" t="inlineStr">
        <is>
          <t>TBC 003 LIMITED</t>
        </is>
      </c>
      <c r="F2000" t="inlineStr">
        <is>
          <t>Storage</t>
        </is>
      </c>
      <c r="G2000" t="n">
        <v>400</v>
      </c>
      <c r="H2000" t="inlineStr">
        <is>
          <t>MW</t>
        </is>
      </c>
      <c r="I2000" t="n">
        <v>400</v>
      </c>
      <c r="K2000" t="inlineStr">
        <is>
          <t>QUEUE</t>
        </is>
      </c>
      <c r="L2000" t="inlineStr">
        <is>
          <t>2029-11</t>
        </is>
      </c>
      <c r="M2000" t="inlineStr">
        <is>
          <t>SOURCED_MONTH</t>
        </is>
      </c>
      <c r="N2000" t="inlineStr">
        <is>
          <t>2026-10-12</t>
        </is>
      </c>
      <c r="O2000" t="inlineStr">
        <is>
          <t>2026-10-12</t>
        </is>
      </c>
      <c r="P2000" t="inlineStr">
        <is>
          <t>NESO</t>
        </is>
      </c>
      <c r="Q2000" t="inlineStr">
        <is>
          <t>NESO Transmission Entry Capacity (TEC) register tec-register-10-october-2026.csv</t>
        </is>
      </c>
      <c r="R2000" t="inlineStr">
        <is>
          <t>https://api.neso.energy/dataset/cbd45e54-e6e2-4a38-99f1-8de6fd96d7c1/resource/17becbab-e3e8-473f-b303-3806f43a6a10/download/tec-register-10-october-2026.csv</t>
        </is>
      </c>
      <c r="S2000" t="inlineStr">
        <is>
          <t>2026-10-10</t>
        </is>
      </c>
      <c r="T2000" t="inlineStr">
        <is>
          <t>SOURCED</t>
        </is>
      </c>
      <c r="U2000" t="inlineStr">
        <is>
          <t>TEC contracted connection, project status 'Scoping', site Kelloe Mains 400kV Substation, plant type Energy Storage System; QUEUE = signed connection agreement, not a construction decision</t>
        </is>
      </c>
      <c r="V2000" t="inlineStr">
        <is>
          <t>5d308143ce2e</t>
        </is>
      </c>
      <c r="W2000" t="inlineStr">
        <is>
          <t>United Kingdom|Storage|kelloe mains pro 002425</t>
        </is>
      </c>
      <c r="X2000" t="inlineStr">
        <is>
          <t>UK_REPD_CFD</t>
        </is>
      </c>
      <c r="Y2000" t="inlineStr">
        <is>
          <t>Y</t>
        </is>
      </c>
      <c r="Z2000" t="inlineStr">
        <is>
          <t>UK_TEC</t>
        </is>
      </c>
    </row>
    <row r="2001">
      <c r="A2001" t="inlineStr">
        <is>
          <t>Europe</t>
        </is>
      </c>
      <c r="B2001" t="inlineStr">
        <is>
          <t>United Kingdom</t>
        </is>
      </c>
      <c r="C2001" t="inlineStr">
        <is>
          <t>power_plant</t>
        </is>
      </c>
      <c r="D2001" t="inlineStr">
        <is>
          <t>Bramford BESS (PRO-002071)</t>
        </is>
      </c>
      <c r="E2001" t="inlineStr">
        <is>
          <t>CSE33 LIMITED</t>
        </is>
      </c>
      <c r="F2001" t="inlineStr">
        <is>
          <t>Storage</t>
        </is>
      </c>
      <c r="G2001" t="n">
        <v>300</v>
      </c>
      <c r="H2001" t="inlineStr">
        <is>
          <t>MW</t>
        </is>
      </c>
      <c r="I2001" t="n">
        <v>300</v>
      </c>
      <c r="K2001" t="inlineStr">
        <is>
          <t>QUEUE</t>
        </is>
      </c>
      <c r="L2001" t="inlineStr">
        <is>
          <t>2029-11</t>
        </is>
      </c>
      <c r="M2001" t="inlineStr">
        <is>
          <t>SOURCED_MONTH</t>
        </is>
      </c>
      <c r="N2001" t="inlineStr">
        <is>
          <t>2026-10-12</t>
        </is>
      </c>
      <c r="O2001" t="inlineStr">
        <is>
          <t>2026-10-12</t>
        </is>
      </c>
      <c r="P2001" t="inlineStr">
        <is>
          <t>NESO</t>
        </is>
      </c>
      <c r="Q2001" t="inlineStr">
        <is>
          <t>NESO Transmission Entry Capacity (TEC) register tec-register-10-october-2026.csv</t>
        </is>
      </c>
      <c r="R2001" t="inlineStr">
        <is>
          <t>https://api.neso.energy/dataset/cbd45e54-e6e2-4a38-99f1-8de6fd96d7c1/resource/17becbab-e3e8-473f-b303-3806f43a6a10/download/tec-register-10-october-2026.csv</t>
        </is>
      </c>
      <c r="S2001" t="inlineStr">
        <is>
          <t>2026-10-10</t>
        </is>
      </c>
      <c r="T2001" t="inlineStr">
        <is>
          <t>SOURCED</t>
        </is>
      </c>
      <c r="U2001" t="inlineStr">
        <is>
          <t>TEC contracted connection, project status 'Consents Approved', site Bramford 400kV Substation, plant type Energy Storage System; QUEUE = signed connection agreement, not a construction decision</t>
        </is>
      </c>
      <c r="V2001" t="inlineStr">
        <is>
          <t>235b5dbc9c85</t>
        </is>
      </c>
      <c r="W2001" t="inlineStr">
        <is>
          <t>United Kingdom|Storage|bramford pro 002071</t>
        </is>
      </c>
      <c r="X2001" t="inlineStr">
        <is>
          <t>UK_REPD_CFD</t>
        </is>
      </c>
      <c r="Y2001" t="inlineStr">
        <is>
          <t>Y</t>
        </is>
      </c>
      <c r="Z2001" t="inlineStr">
        <is>
          <t>UK_TEC</t>
        </is>
      </c>
    </row>
    <row r="2002">
      <c r="A2002" t="inlineStr">
        <is>
          <t>Europe</t>
        </is>
      </c>
      <c r="B2002" t="inlineStr">
        <is>
          <t>United Kingdom</t>
        </is>
      </c>
      <c r="C2002" t="inlineStr">
        <is>
          <t>power_plant</t>
        </is>
      </c>
      <c r="D2002" t="inlineStr">
        <is>
          <t>Alcemi Midmill BESS (PRO-002014)</t>
        </is>
      </c>
      <c r="E2002" t="inlineStr">
        <is>
          <t>ALCEMI STORAGE DEVELOPMENTS 2 LIMITED</t>
        </is>
      </c>
      <c r="F2002" t="inlineStr">
        <is>
          <t>Storage</t>
        </is>
      </c>
      <c r="G2002" t="n">
        <v>300</v>
      </c>
      <c r="H2002" t="inlineStr">
        <is>
          <t>MW</t>
        </is>
      </c>
      <c r="I2002" t="n">
        <v>300</v>
      </c>
      <c r="K2002" t="inlineStr">
        <is>
          <t>QUEUE</t>
        </is>
      </c>
      <c r="L2002" t="inlineStr">
        <is>
          <t>2029-12</t>
        </is>
      </c>
      <c r="M2002" t="inlineStr">
        <is>
          <t>SOURCED_MONTH</t>
        </is>
      </c>
      <c r="N2002" t="inlineStr">
        <is>
          <t>2026-10-12</t>
        </is>
      </c>
      <c r="O2002" t="inlineStr">
        <is>
          <t>2026-10-12</t>
        </is>
      </c>
      <c r="P2002" t="inlineStr">
        <is>
          <t>NESO</t>
        </is>
      </c>
      <c r="Q2002" t="inlineStr">
        <is>
          <t>NESO Transmission Entry Capacity (TEC) register tec-register-10-october-2026.csv</t>
        </is>
      </c>
      <c r="R2002" t="inlineStr">
        <is>
          <t>https://api.neso.energy/dataset/cbd45e54-e6e2-4a38-99f1-8de6fd96d7c1/resource/17becbab-e3e8-473f-b303-3806f43a6a10/download/tec-register-10-october-2026.csv</t>
        </is>
      </c>
      <c r="S2002" t="inlineStr">
        <is>
          <t>2026-10-10</t>
        </is>
      </c>
      <c r="T2002" t="inlineStr">
        <is>
          <t>SOURCED</t>
        </is>
      </c>
      <c r="U2002" t="inlineStr">
        <is>
          <t>TEC contracted connection, project status 'Scoping', site Kintore 275kV, plant type Energy Storage System; QUEUE = signed connection agreement, not a construction decision</t>
        </is>
      </c>
      <c r="V2002" t="inlineStr">
        <is>
          <t>4d9403da73e8</t>
        </is>
      </c>
      <c r="W2002" t="inlineStr">
        <is>
          <t>United Kingdom|Storage|alcemi midmill pro 002014</t>
        </is>
      </c>
      <c r="X2002" t="inlineStr">
        <is>
          <t>UK_REPD_CFD</t>
        </is>
      </c>
      <c r="Y2002" t="inlineStr">
        <is>
          <t>Y</t>
        </is>
      </c>
      <c r="Z2002" t="inlineStr">
        <is>
          <t>UK_TEC</t>
        </is>
      </c>
    </row>
    <row r="2003">
      <c r="A2003" t="inlineStr">
        <is>
          <t>Europe</t>
        </is>
      </c>
      <c r="B2003" t="inlineStr">
        <is>
          <t>United Kingdom</t>
        </is>
      </c>
      <c r="C2003" t="inlineStr">
        <is>
          <t>power_plant</t>
        </is>
      </c>
      <c r="D2003" t="inlineStr">
        <is>
          <t>Drakelow BESS (PRO-002033)</t>
        </is>
      </c>
      <c r="E2003" t="inlineStr">
        <is>
          <t>HARMONY DL LTD</t>
        </is>
      </c>
      <c r="F2003" t="inlineStr">
        <is>
          <t>Storage</t>
        </is>
      </c>
      <c r="G2003" t="n">
        <v>200</v>
      </c>
      <c r="H2003" t="inlineStr">
        <is>
          <t>MW</t>
        </is>
      </c>
      <c r="I2003" t="n">
        <v>200</v>
      </c>
      <c r="K2003" t="inlineStr">
        <is>
          <t>QUEUE</t>
        </is>
      </c>
      <c r="L2003" t="inlineStr">
        <is>
          <t>2029-12</t>
        </is>
      </c>
      <c r="M2003" t="inlineStr">
        <is>
          <t>SOURCED_MONTH</t>
        </is>
      </c>
      <c r="N2003" t="inlineStr">
        <is>
          <t>2026-10-12</t>
        </is>
      </c>
      <c r="O2003" t="inlineStr">
        <is>
          <t>2026-10-12</t>
        </is>
      </c>
      <c r="P2003" t="inlineStr">
        <is>
          <t>NESO</t>
        </is>
      </c>
      <c r="Q2003" t="inlineStr">
        <is>
          <t>NESO Transmission Entry Capacity (TEC) register tec-register-10-october-2026.csv</t>
        </is>
      </c>
      <c r="R2003" t="inlineStr">
        <is>
          <t>https://api.neso.energy/dataset/cbd45e54-e6e2-4a38-99f1-8de6fd96d7c1/resource/17becbab-e3e8-473f-b303-3806f43a6a10/download/tec-register-10-october-2026.csv</t>
        </is>
      </c>
      <c r="S2003" t="inlineStr">
        <is>
          <t>2026-10-10</t>
        </is>
      </c>
      <c r="T2003" t="inlineStr">
        <is>
          <t>SOURCED</t>
        </is>
      </c>
      <c r="U2003" t="inlineStr">
        <is>
          <t>TEC contracted connection, project status 'Consents Approved', site Drakelow 400kV Substation, plant type Energy Storage System; QUEUE = signed connection agreement, not a construction decision</t>
        </is>
      </c>
      <c r="V2003" t="inlineStr">
        <is>
          <t>23d707c51438</t>
        </is>
      </c>
      <c r="W2003" t="inlineStr">
        <is>
          <t>United Kingdom|Storage|drakelow pro 002033</t>
        </is>
      </c>
      <c r="X2003" t="inlineStr">
        <is>
          <t>UK_REPD_CFD</t>
        </is>
      </c>
      <c r="Y2003" t="inlineStr">
        <is>
          <t>Y</t>
        </is>
      </c>
      <c r="Z2003" t="inlineStr">
        <is>
          <t>UK_TEC</t>
        </is>
      </c>
    </row>
    <row r="2004">
      <c r="A2004" t="inlineStr">
        <is>
          <t>Europe</t>
        </is>
      </c>
      <c r="B2004" t="inlineStr">
        <is>
          <t>United Kingdom</t>
        </is>
      </c>
      <c r="C2004" t="inlineStr">
        <is>
          <t>power_plant</t>
        </is>
      </c>
      <c r="D2004" t="inlineStr">
        <is>
          <t>Rigifa BESS (PRO-002758)</t>
        </is>
      </c>
      <c r="E2004" t="inlineStr">
        <is>
          <t>FIELD RIGIFA LIMITED</t>
        </is>
      </c>
      <c r="F2004" t="inlineStr">
        <is>
          <t>Storage</t>
        </is>
      </c>
      <c r="G2004" t="n">
        <v>200</v>
      </c>
      <c r="H2004" t="inlineStr">
        <is>
          <t>MW</t>
        </is>
      </c>
      <c r="I2004" t="n">
        <v>200</v>
      </c>
      <c r="K2004" t="inlineStr">
        <is>
          <t>QUEUE</t>
        </is>
      </c>
      <c r="L2004" t="inlineStr">
        <is>
          <t>2029-12</t>
        </is>
      </c>
      <c r="M2004" t="inlineStr">
        <is>
          <t>SOURCED_MONTH</t>
        </is>
      </c>
      <c r="N2004" t="inlineStr">
        <is>
          <t>2026-10-12</t>
        </is>
      </c>
      <c r="O2004" t="inlineStr">
        <is>
          <t>2026-10-12</t>
        </is>
      </c>
      <c r="P2004" t="inlineStr">
        <is>
          <t>NESO</t>
        </is>
      </c>
      <c r="Q2004" t="inlineStr">
        <is>
          <t>NESO Transmission Entry Capacity (TEC) register tec-register-10-october-2026.csv</t>
        </is>
      </c>
      <c r="R2004" t="inlineStr">
        <is>
          <t>https://api.neso.energy/dataset/cbd45e54-e6e2-4a38-99f1-8de6fd96d7c1/resource/17becbab-e3e8-473f-b303-3806f43a6a10/download/tec-register-10-october-2026.csv</t>
        </is>
      </c>
      <c r="S2004" t="inlineStr">
        <is>
          <t>2026-10-10</t>
        </is>
      </c>
      <c r="T2004" t="inlineStr">
        <is>
          <t>SOURCED</t>
        </is>
      </c>
      <c r="U2004" t="inlineStr">
        <is>
          <t>TEC contracted connection, project status 'Scoping', site Gills Bay 132kV, plant type Energy Storage System; QUEUE = signed connection agreement, not a construction decision</t>
        </is>
      </c>
      <c r="V2004" t="inlineStr">
        <is>
          <t>7cc4aebf9138</t>
        </is>
      </c>
      <c r="W2004" t="inlineStr">
        <is>
          <t>United Kingdom|Storage|rigifa pro 002758</t>
        </is>
      </c>
      <c r="X2004" t="inlineStr">
        <is>
          <t>UK_REPD_CFD</t>
        </is>
      </c>
      <c r="Y2004" t="inlineStr">
        <is>
          <t>Y</t>
        </is>
      </c>
      <c r="Z2004" t="inlineStr">
        <is>
          <t>UK_TEC</t>
        </is>
      </c>
    </row>
    <row r="2005">
      <c r="A2005" t="inlineStr">
        <is>
          <t>Europe</t>
        </is>
      </c>
      <c r="B2005" t="inlineStr">
        <is>
          <t>United Kingdom</t>
        </is>
      </c>
      <c r="C2005" t="inlineStr">
        <is>
          <t>power_plant</t>
        </is>
      </c>
      <c r="D2005" t="inlineStr">
        <is>
          <t>Womblehill BESS Farm (PRO-002197)</t>
        </is>
      </c>
      <c r="E2005" t="inlineStr">
        <is>
          <t>RE Projects Development Limited</t>
        </is>
      </c>
      <c r="F2005" t="inlineStr">
        <is>
          <t>Storage</t>
        </is>
      </c>
      <c r="G2005" t="n">
        <v>200</v>
      </c>
      <c r="H2005" t="inlineStr">
        <is>
          <t>MW</t>
        </is>
      </c>
      <c r="I2005" t="n">
        <v>200</v>
      </c>
      <c r="K2005" t="inlineStr">
        <is>
          <t>QUEUE</t>
        </is>
      </c>
      <c r="L2005" t="inlineStr">
        <is>
          <t>2029-12</t>
        </is>
      </c>
      <c r="M2005" t="inlineStr">
        <is>
          <t>SOURCED_MONTH</t>
        </is>
      </c>
      <c r="N2005" t="inlineStr">
        <is>
          <t>2026-10-12</t>
        </is>
      </c>
      <c r="O2005" t="inlineStr">
        <is>
          <t>2026-10-12</t>
        </is>
      </c>
      <c r="P2005" t="inlineStr">
        <is>
          <t>NESO</t>
        </is>
      </c>
      <c r="Q2005" t="inlineStr">
        <is>
          <t>NESO Transmission Entry Capacity (TEC) register tec-register-10-october-2026.csv</t>
        </is>
      </c>
      <c r="R2005" t="inlineStr">
        <is>
          <t>https://api.neso.energy/dataset/cbd45e54-e6e2-4a38-99f1-8de6fd96d7c1/resource/17becbab-e3e8-473f-b303-3806f43a6a10/download/tec-register-10-october-2026.csv</t>
        </is>
      </c>
      <c r="S2005" t="inlineStr">
        <is>
          <t>2026-10-10</t>
        </is>
      </c>
      <c r="T2005" t="inlineStr">
        <is>
          <t>SOURCED</t>
        </is>
      </c>
      <c r="U2005" t="inlineStr">
        <is>
          <t>TEC contracted connection, project status 'Scoping', site Womblehill BESS Farm 132kV, plant type Energy Storage System; QUEUE = signed connection agreement, not a construction decision | DUPLICATE of UK_REPD_CFD row 691363331af8 (same project name, fuel and size; REPD/CfD row kept); not counted in Summary</t>
        </is>
      </c>
      <c r="V2005" t="inlineStr">
        <is>
          <t>78e4c932b390</t>
        </is>
      </c>
      <c r="W2005" t="inlineStr">
        <is>
          <t>United Kingdom|Storage|womblehill pro 002197</t>
        </is>
      </c>
      <c r="X2005" t="inlineStr">
        <is>
          <t>UK_REPD_CFD</t>
        </is>
      </c>
      <c r="Y2005" t="inlineStr">
        <is>
          <t>N</t>
        </is>
      </c>
      <c r="Z2005" t="inlineStr">
        <is>
          <t>UK_TEC</t>
        </is>
      </c>
    </row>
    <row r="2006">
      <c r="A2006" t="inlineStr">
        <is>
          <t>Europe</t>
        </is>
      </c>
      <c r="B2006" t="inlineStr">
        <is>
          <t>United Kingdom</t>
        </is>
      </c>
      <c r="C2006" t="inlineStr">
        <is>
          <t>power_aggregate</t>
        </is>
      </c>
      <c r="D2006" t="inlineStr">
        <is>
          <t>NESO TEC register entries &lt; 50 MW, queue, connection 2030</t>
        </is>
      </c>
      <c r="F2006" t="inlineStr">
        <is>
          <t>Storage</t>
        </is>
      </c>
      <c r="G2006" t="n">
        <v>411.9</v>
      </c>
      <c r="H2006" t="inlineStr">
        <is>
          <t>MW</t>
        </is>
      </c>
      <c r="I2006" t="n">
        <v>411.9</v>
      </c>
      <c r="K2006" t="inlineStr">
        <is>
          <t>QUEUE</t>
        </is>
      </c>
      <c r="L2006" t="inlineStr">
        <is>
          <t>2030</t>
        </is>
      </c>
      <c r="M2006" t="inlineStr">
        <is>
          <t>SOURCED_YEAR</t>
        </is>
      </c>
      <c r="N2006" t="inlineStr">
        <is>
          <t>2026-10-12</t>
        </is>
      </c>
      <c r="O2006" t="inlineStr">
        <is>
          <t>2026-10-12</t>
        </is>
      </c>
      <c r="P2006" t="inlineStr">
        <is>
          <t>NESO</t>
        </is>
      </c>
      <c r="Q2006" t="inlineStr">
        <is>
          <t>NESO Transmission Entry Capacity (TEC) register tec-register-10-october-2026.csv</t>
        </is>
      </c>
      <c r="R2006" t="inlineStr">
        <is>
          <t>https://api.neso.energy/dataset/cbd45e54-e6e2-4a38-99f1-8de6fd96d7c1/resource/17becbab-e3e8-473f-b303-3806f43a6a10/download/tec-register-10-october-2026.csv</t>
        </is>
      </c>
      <c r="S2006" t="inlineStr">
        <is>
          <t>2026-10-10</t>
        </is>
      </c>
      <c r="T2006" t="inlineStr">
        <is>
          <t>DERIVED</t>
        </is>
      </c>
      <c r="U2006" t="inlineStr">
        <is>
          <t>sum of 10 TEC entries below 50 MW (net of decreases) by effective-from year</t>
        </is>
      </c>
      <c r="V2006" t="inlineStr">
        <is>
          <t>99074f58a7e9</t>
        </is>
      </c>
      <c r="W2006" t="inlineStr">
        <is>
          <t>United Kingdom|Storage|neso tec register entries 50 mw queue connection 2030</t>
        </is>
      </c>
      <c r="X2006" t="inlineStr">
        <is>
          <t>UK_REPD_CFD</t>
        </is>
      </c>
      <c r="Y2006" t="inlineStr">
        <is>
          <t>Y</t>
        </is>
      </c>
      <c r="Z2006" t="inlineStr">
        <is>
          <t>UK_TEC</t>
        </is>
      </c>
    </row>
    <row r="2007">
      <c r="A2007" t="inlineStr">
        <is>
          <t>Europe</t>
        </is>
      </c>
      <c r="B2007" t="inlineStr">
        <is>
          <t>United Kingdom</t>
        </is>
      </c>
      <c r="C2007" t="inlineStr">
        <is>
          <t>power_plant</t>
        </is>
      </c>
      <c r="D2007" t="inlineStr">
        <is>
          <t>Gresham House Dalmarnock BESS (PRO-002809)</t>
        </is>
      </c>
      <c r="E2007" t="inlineStr">
        <is>
          <t>ENERGYHUBDEVELOPMENTS LIMITED</t>
        </is>
      </c>
      <c r="F2007" t="inlineStr">
        <is>
          <t>Storage</t>
        </is>
      </c>
      <c r="G2007" t="n">
        <v>300</v>
      </c>
      <c r="H2007" t="inlineStr">
        <is>
          <t>MW</t>
        </is>
      </c>
      <c r="I2007" t="n">
        <v>300</v>
      </c>
      <c r="K2007" t="inlineStr">
        <is>
          <t>QUEUE</t>
        </is>
      </c>
      <c r="L2007" t="inlineStr">
        <is>
          <t>2030-04</t>
        </is>
      </c>
      <c r="M2007" t="inlineStr">
        <is>
          <t>SOURCED_MONTH</t>
        </is>
      </c>
      <c r="N2007" t="inlineStr">
        <is>
          <t>2026-10-12</t>
        </is>
      </c>
      <c r="O2007" t="inlineStr">
        <is>
          <t>2026-10-12</t>
        </is>
      </c>
      <c r="P2007" t="inlineStr">
        <is>
          <t>NESO</t>
        </is>
      </c>
      <c r="Q2007" t="inlineStr">
        <is>
          <t>NESO Transmission Entry Capacity (TEC) register tec-register-10-october-2026.csv</t>
        </is>
      </c>
      <c r="R2007" t="inlineStr">
        <is>
          <t>https://api.neso.energy/dataset/cbd45e54-e6e2-4a38-99f1-8de6fd96d7c1/resource/17becbab-e3e8-473f-b303-3806f43a6a10/download/tec-register-10-october-2026.csv</t>
        </is>
      </c>
      <c r="S2007" t="inlineStr">
        <is>
          <t>2026-10-10</t>
        </is>
      </c>
      <c r="T2007" t="inlineStr">
        <is>
          <t>SOURCED</t>
        </is>
      </c>
      <c r="U2007" t="inlineStr">
        <is>
          <t>TEC contracted connection, project status 'Scoping', site Gresham House Dalmarnock Bess 132kv Substation, plant type Energy Storage System; QUEUE = signed connection agreement, not a construction decision</t>
        </is>
      </c>
      <c r="V2007" t="inlineStr">
        <is>
          <t>6d3c8ee4f079</t>
        </is>
      </c>
      <c r="W2007" t="inlineStr">
        <is>
          <t>United Kingdom|Storage|gresham house dalmarnock pro 002809</t>
        </is>
      </c>
      <c r="X2007" t="inlineStr">
        <is>
          <t>UK_REPD_CFD</t>
        </is>
      </c>
      <c r="Y2007" t="inlineStr">
        <is>
          <t>Y</t>
        </is>
      </c>
      <c r="Z2007" t="inlineStr">
        <is>
          <t>UK_TEC</t>
        </is>
      </c>
    </row>
    <row r="2008">
      <c r="A2008" t="inlineStr">
        <is>
          <t>Europe</t>
        </is>
      </c>
      <c r="B2008" t="inlineStr">
        <is>
          <t>United Kingdom</t>
        </is>
      </c>
      <c r="C2008" t="inlineStr">
        <is>
          <t>power_plant</t>
        </is>
      </c>
      <c r="D2008" t="inlineStr">
        <is>
          <t>Blairgowrie BESS (PRO-003482)</t>
        </is>
      </c>
      <c r="E2008" t="inlineStr">
        <is>
          <t>WOODSIDE BESS LTD</t>
        </is>
      </c>
      <c r="F2008" t="inlineStr">
        <is>
          <t>Storage</t>
        </is>
      </c>
      <c r="G2008" t="n">
        <v>200</v>
      </c>
      <c r="H2008" t="inlineStr">
        <is>
          <t>MW</t>
        </is>
      </c>
      <c r="I2008" t="n">
        <v>200</v>
      </c>
      <c r="K2008" t="inlineStr">
        <is>
          <t>QUEUE</t>
        </is>
      </c>
      <c r="L2008" t="inlineStr">
        <is>
          <t>2030-05</t>
        </is>
      </c>
      <c r="M2008" t="inlineStr">
        <is>
          <t>SOURCED_MONTH</t>
        </is>
      </c>
      <c r="N2008" t="inlineStr">
        <is>
          <t>2026-10-12</t>
        </is>
      </c>
      <c r="O2008" t="inlineStr">
        <is>
          <t>2026-10-12</t>
        </is>
      </c>
      <c r="P2008" t="inlineStr">
        <is>
          <t>NESO</t>
        </is>
      </c>
      <c r="Q2008" t="inlineStr">
        <is>
          <t>NESO Transmission Entry Capacity (TEC) register tec-register-10-october-2026.csv</t>
        </is>
      </c>
      <c r="R2008" t="inlineStr">
        <is>
          <t>https://api.neso.energy/dataset/cbd45e54-e6e2-4a38-99f1-8de6fd96d7c1/resource/17becbab-e3e8-473f-b303-3806f43a6a10/download/tec-register-10-october-2026.csv</t>
        </is>
      </c>
      <c r="S2008" t="inlineStr">
        <is>
          <t>2026-10-10</t>
        </is>
      </c>
      <c r="T2008" t="inlineStr">
        <is>
          <t>SOURCED</t>
        </is>
      </c>
      <c r="U2008" t="inlineStr">
        <is>
          <t>TEC contracted connection, project status 'Scoping', site Blairgowrie BESS 132kV Substation, plant type Energy Storage System; QUEUE = signed connection agreement, not a construction decision</t>
        </is>
      </c>
      <c r="V2008" t="inlineStr">
        <is>
          <t>d6476a9ff99b</t>
        </is>
      </c>
      <c r="W2008" t="inlineStr">
        <is>
          <t>United Kingdom|Storage|blairgowrie pro 003482</t>
        </is>
      </c>
      <c r="X2008" t="inlineStr">
        <is>
          <t>UK_REPD_CFD</t>
        </is>
      </c>
      <c r="Y2008" t="inlineStr">
        <is>
          <t>Y</t>
        </is>
      </c>
      <c r="Z2008" t="inlineStr">
        <is>
          <t>UK_TEC</t>
        </is>
      </c>
    </row>
    <row r="2009">
      <c r="A2009" t="inlineStr">
        <is>
          <t>Europe</t>
        </is>
      </c>
      <c r="B2009" t="inlineStr">
        <is>
          <t>United Kingdom</t>
        </is>
      </c>
      <c r="C2009" t="inlineStr">
        <is>
          <t>power_plant</t>
        </is>
      </c>
      <c r="D2009" t="inlineStr">
        <is>
          <t>Highland BESS (PRO-003845)</t>
        </is>
      </c>
      <c r="E2009" t="inlineStr">
        <is>
          <t>Apatura Battery Ltd</t>
        </is>
      </c>
      <c r="F2009" t="inlineStr">
        <is>
          <t>Storage</t>
        </is>
      </c>
      <c r="G2009" t="n">
        <v>120</v>
      </c>
      <c r="H2009" t="inlineStr">
        <is>
          <t>MW</t>
        </is>
      </c>
      <c r="I2009" t="n">
        <v>120</v>
      </c>
      <c r="K2009" t="inlineStr">
        <is>
          <t>QUEUE</t>
        </is>
      </c>
      <c r="L2009" t="inlineStr">
        <is>
          <t>2030-05</t>
        </is>
      </c>
      <c r="M2009" t="inlineStr">
        <is>
          <t>SOURCED_MONTH</t>
        </is>
      </c>
      <c r="N2009" t="inlineStr">
        <is>
          <t>2026-10-12</t>
        </is>
      </c>
      <c r="O2009" t="inlineStr">
        <is>
          <t>2026-10-12</t>
        </is>
      </c>
      <c r="P2009" t="inlineStr">
        <is>
          <t>NESO</t>
        </is>
      </c>
      <c r="Q2009" t="inlineStr">
        <is>
          <t>NESO Transmission Entry Capacity (TEC) register tec-register-10-october-2026.csv</t>
        </is>
      </c>
      <c r="R2009" t="inlineStr">
        <is>
          <t>https://api.neso.energy/dataset/cbd45e54-e6e2-4a38-99f1-8de6fd96d7c1/resource/17becbab-e3e8-473f-b303-3806f43a6a10/download/tec-register-10-october-2026.csv</t>
        </is>
      </c>
      <c r="S2009" t="inlineStr">
        <is>
          <t>2026-10-10</t>
        </is>
      </c>
      <c r="T2009" t="inlineStr">
        <is>
          <t>SOURCED</t>
        </is>
      </c>
      <c r="U2009" t="inlineStr">
        <is>
          <t>TEC contracted connection, project status 'Scoping', site Highland BESS 132kV Substation, plant type Energy Storage System; QUEUE = signed connection agreement, not a construction decision</t>
        </is>
      </c>
      <c r="V2009" t="inlineStr">
        <is>
          <t>150b081ebe68</t>
        </is>
      </c>
      <c r="W2009" t="inlineStr">
        <is>
          <t>United Kingdom|Storage|highland pro 003845</t>
        </is>
      </c>
      <c r="X2009" t="inlineStr">
        <is>
          <t>UK_REPD_CFD</t>
        </is>
      </c>
      <c r="Y2009" t="inlineStr">
        <is>
          <t>Y</t>
        </is>
      </c>
      <c r="Z2009" t="inlineStr">
        <is>
          <t>UK_TEC</t>
        </is>
      </c>
    </row>
    <row r="2010">
      <c r="A2010" t="inlineStr">
        <is>
          <t>Europe</t>
        </is>
      </c>
      <c r="B2010" t="inlineStr">
        <is>
          <t>United Kingdom</t>
        </is>
      </c>
      <c r="C2010" t="inlineStr">
        <is>
          <t>power_plant</t>
        </is>
      </c>
      <c r="D2010" t="inlineStr">
        <is>
          <t>Braegrundie Farm (PRO-004674)</t>
        </is>
      </c>
      <c r="E2010" t="inlineStr">
        <is>
          <t>AEUK BATTERY PROJECT III LTD</t>
        </is>
      </c>
      <c r="F2010" t="inlineStr">
        <is>
          <t>Storage</t>
        </is>
      </c>
      <c r="G2010" t="n">
        <v>95</v>
      </c>
      <c r="H2010" t="inlineStr">
        <is>
          <t>MW</t>
        </is>
      </c>
      <c r="I2010" t="n">
        <v>95</v>
      </c>
      <c r="K2010" t="inlineStr">
        <is>
          <t>QUEUE</t>
        </is>
      </c>
      <c r="L2010" t="inlineStr">
        <is>
          <t>2030-06</t>
        </is>
      </c>
      <c r="M2010" t="inlineStr">
        <is>
          <t>SOURCED_MONTH</t>
        </is>
      </c>
      <c r="N2010" t="inlineStr">
        <is>
          <t>2026-10-12</t>
        </is>
      </c>
      <c r="O2010" t="inlineStr">
        <is>
          <t>2026-10-12</t>
        </is>
      </c>
      <c r="P2010" t="inlineStr">
        <is>
          <t>NESO</t>
        </is>
      </c>
      <c r="Q2010" t="inlineStr">
        <is>
          <t>NESO Transmission Entry Capacity (TEC) register tec-register-10-october-2026.csv</t>
        </is>
      </c>
      <c r="R2010" t="inlineStr">
        <is>
          <t>https://api.neso.energy/dataset/cbd45e54-e6e2-4a38-99f1-8de6fd96d7c1/resource/17becbab-e3e8-473f-b303-3806f43a6a10/download/tec-register-10-october-2026.csv</t>
        </is>
      </c>
      <c r="S2010" t="inlineStr">
        <is>
          <t>2026-10-10</t>
        </is>
      </c>
      <c r="T2010" t="inlineStr">
        <is>
          <t>SOURCED</t>
        </is>
      </c>
      <c r="U2010" t="inlineStr">
        <is>
          <t>TEC contracted connection, project status 'Awaiting Consents', site Braegrundie Farm 132kV Substation, plant type Energy Storage System; QUEUE = signed connection agreement, not a construction decision</t>
        </is>
      </c>
      <c r="V2010" t="inlineStr">
        <is>
          <t>f1aad1a587c7</t>
        </is>
      </c>
      <c r="W2010" t="inlineStr">
        <is>
          <t>United Kingdom|Storage|braegrundie pro 004674</t>
        </is>
      </c>
      <c r="X2010" t="inlineStr">
        <is>
          <t>UK_REPD_CFD</t>
        </is>
      </c>
      <c r="Y2010" t="inlineStr">
        <is>
          <t>Y</t>
        </is>
      </c>
      <c r="Z2010" t="inlineStr">
        <is>
          <t>UK_TEC</t>
        </is>
      </c>
    </row>
    <row r="2011">
      <c r="A2011" t="inlineStr">
        <is>
          <t>Europe</t>
        </is>
      </c>
      <c r="B2011" t="inlineStr">
        <is>
          <t>United Kingdom</t>
        </is>
      </c>
      <c r="C2011" t="inlineStr">
        <is>
          <t>power_plant</t>
        </is>
      </c>
      <c r="D2011" t="inlineStr">
        <is>
          <t>Elstree Energy Storage (PRO-003205)</t>
        </is>
      </c>
      <c r="E2011" t="inlineStr">
        <is>
          <t>ELSTREE BATTERY STORAGE LIMITED</t>
        </is>
      </c>
      <c r="F2011" t="inlineStr">
        <is>
          <t>Storage</t>
        </is>
      </c>
      <c r="G2011" t="n">
        <v>170</v>
      </c>
      <c r="H2011" t="inlineStr">
        <is>
          <t>MW</t>
        </is>
      </c>
      <c r="I2011" t="n">
        <v>170</v>
      </c>
      <c r="K2011" t="inlineStr">
        <is>
          <t>QUEUE</t>
        </is>
      </c>
      <c r="L2011" t="inlineStr">
        <is>
          <t>2030-07</t>
        </is>
      </c>
      <c r="M2011" t="inlineStr">
        <is>
          <t>SOURCED_MONTH</t>
        </is>
      </c>
      <c r="N2011" t="inlineStr">
        <is>
          <t>2026-10-12</t>
        </is>
      </c>
      <c r="O2011" t="inlineStr">
        <is>
          <t>2026-10-12</t>
        </is>
      </c>
      <c r="P2011" t="inlineStr">
        <is>
          <t>NESO</t>
        </is>
      </c>
      <c r="Q2011" t="inlineStr">
        <is>
          <t>NESO Transmission Entry Capacity (TEC) register tec-register-10-october-2026.csv</t>
        </is>
      </c>
      <c r="R2011" t="inlineStr">
        <is>
          <t>https://api.neso.energy/dataset/cbd45e54-e6e2-4a38-99f1-8de6fd96d7c1/resource/17becbab-e3e8-473f-b303-3806f43a6a10/download/tec-register-10-october-2026.csv</t>
        </is>
      </c>
      <c r="S2011" t="inlineStr">
        <is>
          <t>2026-10-10</t>
        </is>
      </c>
      <c r="T2011" t="inlineStr">
        <is>
          <t>SOURCED</t>
        </is>
      </c>
      <c r="U2011" t="inlineStr">
        <is>
          <t>TEC contracted connection, project status 'Scoping', site Letchmore Heath 132kV Substation, plant type Energy Storage System; QUEUE = signed connection agreement, not a construction decision</t>
        </is>
      </c>
      <c r="V2011" t="inlineStr">
        <is>
          <t>8b68ad1667d4</t>
        </is>
      </c>
      <c r="W2011" t="inlineStr">
        <is>
          <t>United Kingdom|Storage|elstree pro 003205</t>
        </is>
      </c>
      <c r="X2011" t="inlineStr">
        <is>
          <t>UK_REPD_CFD</t>
        </is>
      </c>
      <c r="Y2011" t="inlineStr">
        <is>
          <t>Y</t>
        </is>
      </c>
      <c r="Z2011" t="inlineStr">
        <is>
          <t>UK_TEC</t>
        </is>
      </c>
    </row>
    <row r="2012">
      <c r="A2012" t="inlineStr">
        <is>
          <t>Europe</t>
        </is>
      </c>
      <c r="B2012" t="inlineStr">
        <is>
          <t>United Kingdom</t>
        </is>
      </c>
      <c r="C2012" t="inlineStr">
        <is>
          <t>power_plant</t>
        </is>
      </c>
      <c r="D2012" t="inlineStr">
        <is>
          <t>Andrew BESS (PRO-003766)</t>
        </is>
      </c>
      <c r="E2012" t="inlineStr">
        <is>
          <t>Apatura Battery Ltd</t>
        </is>
      </c>
      <c r="F2012" t="inlineStr">
        <is>
          <t>Storage</t>
        </is>
      </c>
      <c r="G2012" t="n">
        <v>100</v>
      </c>
      <c r="H2012" t="inlineStr">
        <is>
          <t>MW</t>
        </is>
      </c>
      <c r="I2012" t="n">
        <v>100</v>
      </c>
      <c r="K2012" t="inlineStr">
        <is>
          <t>QUEUE</t>
        </is>
      </c>
      <c r="L2012" t="inlineStr">
        <is>
          <t>2030-07</t>
        </is>
      </c>
      <c r="M2012" t="inlineStr">
        <is>
          <t>SOURCED_MONTH</t>
        </is>
      </c>
      <c r="N2012" t="inlineStr">
        <is>
          <t>2026-10-12</t>
        </is>
      </c>
      <c r="O2012" t="inlineStr">
        <is>
          <t>2026-10-12</t>
        </is>
      </c>
      <c r="P2012" t="inlineStr">
        <is>
          <t>NESO</t>
        </is>
      </c>
      <c r="Q2012" t="inlineStr">
        <is>
          <t>NESO Transmission Entry Capacity (TEC) register tec-register-10-october-2026.csv</t>
        </is>
      </c>
      <c r="R2012" t="inlineStr">
        <is>
          <t>https://api.neso.energy/dataset/cbd45e54-e6e2-4a38-99f1-8de6fd96d7c1/resource/17becbab-e3e8-473f-b303-3806f43a6a10/download/tec-register-10-october-2026.csv</t>
        </is>
      </c>
      <c r="S2012" t="inlineStr">
        <is>
          <t>2026-10-10</t>
        </is>
      </c>
      <c r="T2012" t="inlineStr">
        <is>
          <t>SOURCED</t>
        </is>
      </c>
      <c r="U2012" t="inlineStr">
        <is>
          <t>TEC contracted connection, project status 'Scoping', site Andrew BESS 132kV Substation, plant type Energy Storage System; QUEUE = signed connection agreement, not a construction decision</t>
        </is>
      </c>
      <c r="V2012" t="inlineStr">
        <is>
          <t>51f03ae42b93</t>
        </is>
      </c>
      <c r="W2012" t="inlineStr">
        <is>
          <t>United Kingdom|Storage|andrew pro 003766</t>
        </is>
      </c>
      <c r="X2012" t="inlineStr">
        <is>
          <t>UK_REPD_CFD</t>
        </is>
      </c>
      <c r="Y2012" t="inlineStr">
        <is>
          <t>Y</t>
        </is>
      </c>
      <c r="Z2012" t="inlineStr">
        <is>
          <t>UK_TEC</t>
        </is>
      </c>
    </row>
    <row r="2013">
      <c r="A2013" t="inlineStr">
        <is>
          <t>Europe</t>
        </is>
      </c>
      <c r="B2013" t="inlineStr">
        <is>
          <t>United Kingdom</t>
        </is>
      </c>
      <c r="C2013" t="inlineStr">
        <is>
          <t>power_plant</t>
        </is>
      </c>
      <c r="D2013" t="inlineStr">
        <is>
          <t>Field Farm (PRO-001924)</t>
        </is>
      </c>
      <c r="E2013" t="inlineStr">
        <is>
          <t>Net Zero One Ltd</t>
        </is>
      </c>
      <c r="F2013" t="inlineStr">
        <is>
          <t>Storage</t>
        </is>
      </c>
      <c r="G2013" t="n">
        <v>249.9</v>
      </c>
      <c r="H2013" t="inlineStr">
        <is>
          <t>MW</t>
        </is>
      </c>
      <c r="I2013" t="n">
        <v>249.9</v>
      </c>
      <c r="K2013" t="inlineStr">
        <is>
          <t>QUEUE</t>
        </is>
      </c>
      <c r="L2013" t="inlineStr">
        <is>
          <t>2030-09</t>
        </is>
      </c>
      <c r="M2013" t="inlineStr">
        <is>
          <t>SOURCED_MONTH</t>
        </is>
      </c>
      <c r="N2013" t="inlineStr">
        <is>
          <t>2026-10-12</t>
        </is>
      </c>
      <c r="O2013" t="inlineStr">
        <is>
          <t>2026-10-12</t>
        </is>
      </c>
      <c r="P2013" t="inlineStr">
        <is>
          <t>NESO</t>
        </is>
      </c>
      <c r="Q2013" t="inlineStr">
        <is>
          <t>NESO Transmission Entry Capacity (TEC) register tec-register-10-october-2026.csv</t>
        </is>
      </c>
      <c r="R2013" t="inlineStr">
        <is>
          <t>https://api.neso.energy/dataset/cbd45e54-e6e2-4a38-99f1-8de6fd96d7c1/resource/17becbab-e3e8-473f-b303-3806f43a6a10/download/tec-register-10-october-2026.csv</t>
        </is>
      </c>
      <c r="S2013" t="inlineStr">
        <is>
          <t>2026-10-10</t>
        </is>
      </c>
      <c r="T2013" t="inlineStr">
        <is>
          <t>SOURCED</t>
        </is>
      </c>
      <c r="U2013" t="inlineStr">
        <is>
          <t>TEC contracted connection, project status 'Scoping', site Staythorpe 400kv, plant type Energy Storage System; QUEUE = signed connection agreement, not a construction decision</t>
        </is>
      </c>
      <c r="V2013" t="inlineStr">
        <is>
          <t>57bd279523ef</t>
        </is>
      </c>
      <c r="W2013" t="inlineStr">
        <is>
          <t>United Kingdom|Storage|field pro 001924</t>
        </is>
      </c>
      <c r="X2013" t="inlineStr">
        <is>
          <t>UK_REPD_CFD</t>
        </is>
      </c>
      <c r="Y2013" t="inlineStr">
        <is>
          <t>Y</t>
        </is>
      </c>
      <c r="Z2013" t="inlineStr">
        <is>
          <t>UK_TEC</t>
        </is>
      </c>
    </row>
    <row r="2014">
      <c r="A2014" t="inlineStr">
        <is>
          <t>Europe</t>
        </is>
      </c>
      <c r="B2014" t="inlineStr">
        <is>
          <t>United Kingdom</t>
        </is>
      </c>
      <c r="C2014" t="inlineStr">
        <is>
          <t>power_plant</t>
        </is>
      </c>
      <c r="D2014" t="inlineStr">
        <is>
          <t>Killoch BESS (PRO-004171)</t>
        </is>
      </c>
      <c r="E2014" t="inlineStr">
        <is>
          <t>Renewable Energy Systems Limited</t>
        </is>
      </c>
      <c r="F2014" t="inlineStr">
        <is>
          <t>Storage</t>
        </is>
      </c>
      <c r="G2014" t="n">
        <v>150</v>
      </c>
      <c r="H2014" t="inlineStr">
        <is>
          <t>MW</t>
        </is>
      </c>
      <c r="I2014" t="n">
        <v>150</v>
      </c>
      <c r="K2014" t="inlineStr">
        <is>
          <t>QUEUE</t>
        </is>
      </c>
      <c r="L2014" t="inlineStr">
        <is>
          <t>2030-09</t>
        </is>
      </c>
      <c r="M2014" t="inlineStr">
        <is>
          <t>SOURCED_MONTH</t>
        </is>
      </c>
      <c r="N2014" t="inlineStr">
        <is>
          <t>2026-10-12</t>
        </is>
      </c>
      <c r="O2014" t="inlineStr">
        <is>
          <t>2026-10-12</t>
        </is>
      </c>
      <c r="P2014" t="inlineStr">
        <is>
          <t>NESO</t>
        </is>
      </c>
      <c r="Q2014" t="inlineStr">
        <is>
          <t>NESO Transmission Entry Capacity (TEC) register tec-register-10-october-2026.csv</t>
        </is>
      </c>
      <c r="R2014" t="inlineStr">
        <is>
          <t>https://api.neso.energy/dataset/cbd45e54-e6e2-4a38-99f1-8de6fd96d7c1/resource/17becbab-e3e8-473f-b303-3806f43a6a10/download/tec-register-10-october-2026.csv</t>
        </is>
      </c>
      <c r="S2014" t="inlineStr">
        <is>
          <t>2026-10-10</t>
        </is>
      </c>
      <c r="T2014" t="inlineStr">
        <is>
          <t>SOURCED</t>
        </is>
      </c>
      <c r="U2014" t="inlineStr">
        <is>
          <t>TEC contracted connection, project status 'Scoping', site Killoch BESS 132kV Substation, plant type Energy Storage System; QUEUE = signed connection agreement, not a construction decision</t>
        </is>
      </c>
      <c r="V2014" t="inlineStr">
        <is>
          <t>7f7e782122b0</t>
        </is>
      </c>
      <c r="W2014" t="inlineStr">
        <is>
          <t>United Kingdom|Storage|killoch pro 004171</t>
        </is>
      </c>
      <c r="X2014" t="inlineStr">
        <is>
          <t>UK_REPD_CFD</t>
        </is>
      </c>
      <c r="Y2014" t="inlineStr">
        <is>
          <t>Y</t>
        </is>
      </c>
      <c r="Z2014" t="inlineStr">
        <is>
          <t>UK_TEC</t>
        </is>
      </c>
    </row>
    <row r="2015">
      <c r="A2015" t="inlineStr">
        <is>
          <t>Europe</t>
        </is>
      </c>
      <c r="B2015" t="inlineStr">
        <is>
          <t>United Kingdom</t>
        </is>
      </c>
      <c r="C2015" t="inlineStr">
        <is>
          <t>power_plant</t>
        </is>
      </c>
      <c r="D2015" t="inlineStr">
        <is>
          <t>Icewind Hinkley Point (PRO-001720)</t>
        </is>
      </c>
      <c r="E2015" t="inlineStr">
        <is>
          <t>KARI ENERGY LIMITED</t>
        </is>
      </c>
      <c r="F2015" t="inlineStr">
        <is>
          <t>Storage</t>
        </is>
      </c>
      <c r="G2015" t="n">
        <v>1000</v>
      </c>
      <c r="H2015" t="inlineStr">
        <is>
          <t>MW</t>
        </is>
      </c>
      <c r="I2015" t="n">
        <v>1000</v>
      </c>
      <c r="K2015" t="inlineStr">
        <is>
          <t>QUEUE</t>
        </is>
      </c>
      <c r="L2015" t="inlineStr">
        <is>
          <t>2030-10</t>
        </is>
      </c>
      <c r="M2015" t="inlineStr">
        <is>
          <t>SOURCED_MONTH</t>
        </is>
      </c>
      <c r="N2015" t="inlineStr">
        <is>
          <t>2026-10-12</t>
        </is>
      </c>
      <c r="O2015" t="inlineStr">
        <is>
          <t>2026-10-12</t>
        </is>
      </c>
      <c r="P2015" t="inlineStr">
        <is>
          <t>NESO</t>
        </is>
      </c>
      <c r="Q2015" t="inlineStr">
        <is>
          <t>NESO Transmission Entry Capacity (TEC) register tec-register-10-october-2026.csv</t>
        </is>
      </c>
      <c r="R2015" t="inlineStr">
        <is>
          <t>https://api.neso.energy/dataset/cbd45e54-e6e2-4a38-99f1-8de6fd96d7c1/resource/17becbab-e3e8-473f-b303-3806f43a6a10/download/tec-register-10-october-2026.csv</t>
        </is>
      </c>
      <c r="S2015" t="inlineStr">
        <is>
          <t>2026-10-10</t>
        </is>
      </c>
      <c r="T2015" t="inlineStr">
        <is>
          <t>SOURCED</t>
        </is>
      </c>
      <c r="U2015" t="inlineStr">
        <is>
          <t>TEC contracted connection, project status 'Scoping', site Woolavington 400kV Substation, plant type Energy Storage System; QUEUE = signed connection agreement, not a construction decision</t>
        </is>
      </c>
      <c r="V2015" t="inlineStr">
        <is>
          <t>2b88993176ad</t>
        </is>
      </c>
      <c r="W2015" t="inlineStr">
        <is>
          <t>United Kingdom|Storage|icewind hinkley point pro 001720</t>
        </is>
      </c>
      <c r="X2015" t="inlineStr">
        <is>
          <t>UK_REPD_CFD</t>
        </is>
      </c>
      <c r="Y2015" t="inlineStr">
        <is>
          <t>Y</t>
        </is>
      </c>
      <c r="Z2015" t="inlineStr">
        <is>
          <t>UK_TEC</t>
        </is>
      </c>
    </row>
    <row r="2016">
      <c r="A2016" t="inlineStr">
        <is>
          <t>Europe</t>
        </is>
      </c>
      <c r="B2016" t="inlineStr">
        <is>
          <t>United Kingdom</t>
        </is>
      </c>
      <c r="C2016" t="inlineStr">
        <is>
          <t>power_plant</t>
        </is>
      </c>
      <c r="D2016" t="inlineStr">
        <is>
          <t>AGS Harestonhill BESS (PRO-003656)</t>
        </is>
      </c>
      <c r="E2016" t="inlineStr">
        <is>
          <t>AGS Harestonhill Ltd</t>
        </is>
      </c>
      <c r="F2016" t="inlineStr">
        <is>
          <t>Storage</t>
        </is>
      </c>
      <c r="G2016" t="n">
        <v>500</v>
      </c>
      <c r="H2016" t="inlineStr">
        <is>
          <t>MW</t>
        </is>
      </c>
      <c r="I2016" t="n">
        <v>500</v>
      </c>
      <c r="K2016" t="inlineStr">
        <is>
          <t>QUEUE</t>
        </is>
      </c>
      <c r="L2016" t="inlineStr">
        <is>
          <t>2030-10</t>
        </is>
      </c>
      <c r="M2016" t="inlineStr">
        <is>
          <t>SOURCED_MONTH</t>
        </is>
      </c>
      <c r="N2016" t="inlineStr">
        <is>
          <t>2026-10-12</t>
        </is>
      </c>
      <c r="O2016" t="inlineStr">
        <is>
          <t>2026-10-12</t>
        </is>
      </c>
      <c r="P2016" t="inlineStr">
        <is>
          <t>NESO</t>
        </is>
      </c>
      <c r="Q2016" t="inlineStr">
        <is>
          <t>NESO Transmission Entry Capacity (TEC) register tec-register-10-october-2026.csv</t>
        </is>
      </c>
      <c r="R2016" t="inlineStr">
        <is>
          <t>https://api.neso.energy/dataset/cbd45e54-e6e2-4a38-99f1-8de6fd96d7c1/resource/17becbab-e3e8-473f-b303-3806f43a6a10/download/tec-register-10-october-2026.csv</t>
        </is>
      </c>
      <c r="S2016" t="inlineStr">
        <is>
          <t>2026-10-10</t>
        </is>
      </c>
      <c r="T2016" t="inlineStr">
        <is>
          <t>SOURCED</t>
        </is>
      </c>
      <c r="U2016" t="inlineStr">
        <is>
          <t>TEC contracted connection, project status 'Scoping', site AGS Harestonhill BESS 400kV Substation, plant type Energy Storage System; QUEUE = signed connection agreement, not a construction decision</t>
        </is>
      </c>
      <c r="V2016" t="inlineStr">
        <is>
          <t>3599b2aea357</t>
        </is>
      </c>
      <c r="W2016" t="inlineStr">
        <is>
          <t>United Kingdom|Storage|ags harestonhill pro 003656</t>
        </is>
      </c>
      <c r="X2016" t="inlineStr">
        <is>
          <t>UK_REPD_CFD</t>
        </is>
      </c>
      <c r="Y2016" t="inlineStr">
        <is>
          <t>Y</t>
        </is>
      </c>
      <c r="Z2016" t="inlineStr">
        <is>
          <t>UK_TEC</t>
        </is>
      </c>
    </row>
    <row r="2017">
      <c r="A2017" t="inlineStr">
        <is>
          <t>Europe</t>
        </is>
      </c>
      <c r="B2017" t="inlineStr">
        <is>
          <t>United Kingdom</t>
        </is>
      </c>
      <c r="C2017" t="inlineStr">
        <is>
          <t>power_plant</t>
        </is>
      </c>
      <c r="D2017" t="inlineStr">
        <is>
          <t>Alcemi Bramford Battery Energy Storage Facility (PRO-001416)</t>
        </is>
      </c>
      <c r="E2017" t="inlineStr">
        <is>
          <t>ALCEMI STORAGE DEVELOPMENTS 1 LIMITED</t>
        </is>
      </c>
      <c r="F2017" t="inlineStr">
        <is>
          <t>Storage</t>
        </is>
      </c>
      <c r="G2017" t="n">
        <v>500</v>
      </c>
      <c r="H2017" t="inlineStr">
        <is>
          <t>MW</t>
        </is>
      </c>
      <c r="I2017" t="n">
        <v>500</v>
      </c>
      <c r="K2017" t="inlineStr">
        <is>
          <t>QUEUE</t>
        </is>
      </c>
      <c r="L2017" t="inlineStr">
        <is>
          <t>2030-10</t>
        </is>
      </c>
      <c r="M2017" t="inlineStr">
        <is>
          <t>SOURCED_MONTH</t>
        </is>
      </c>
      <c r="N2017" t="inlineStr">
        <is>
          <t>2026-10-12</t>
        </is>
      </c>
      <c r="O2017" t="inlineStr">
        <is>
          <t>2026-10-12</t>
        </is>
      </c>
      <c r="P2017" t="inlineStr">
        <is>
          <t>NESO</t>
        </is>
      </c>
      <c r="Q2017" t="inlineStr">
        <is>
          <t>NESO Transmission Entry Capacity (TEC) register tec-register-10-october-2026.csv</t>
        </is>
      </c>
      <c r="R2017" t="inlineStr">
        <is>
          <t>https://api.neso.energy/dataset/cbd45e54-e6e2-4a38-99f1-8de6fd96d7c1/resource/17becbab-e3e8-473f-b303-3806f43a6a10/download/tec-register-10-october-2026.csv</t>
        </is>
      </c>
      <c r="S2017" t="inlineStr">
        <is>
          <t>2026-10-10</t>
        </is>
      </c>
      <c r="T2017" t="inlineStr">
        <is>
          <t>SOURCED</t>
        </is>
      </c>
      <c r="U2017" t="inlineStr">
        <is>
          <t>TEC contracted connection, project status 'Scoping', site Bramford 400kV Substation, plant type Energy Storage System; QUEUE = signed connection agreement, not a construction decision</t>
        </is>
      </c>
      <c r="V2017" t="inlineStr">
        <is>
          <t>6fd72b9cfcf8</t>
        </is>
      </c>
      <c r="W2017" t="inlineStr">
        <is>
          <t>United Kingdom|Storage|alcemi bramford facility pro 001416</t>
        </is>
      </c>
      <c r="X2017" t="inlineStr">
        <is>
          <t>UK_REPD_CFD</t>
        </is>
      </c>
      <c r="Y2017" t="inlineStr">
        <is>
          <t>Y</t>
        </is>
      </c>
      <c r="Z2017" t="inlineStr">
        <is>
          <t>UK_TEC</t>
        </is>
      </c>
    </row>
    <row r="2018">
      <c r="A2018" t="inlineStr">
        <is>
          <t>Europe</t>
        </is>
      </c>
      <c r="B2018" t="inlineStr">
        <is>
          <t>United Kingdom</t>
        </is>
      </c>
      <c r="C2018" t="inlineStr">
        <is>
          <t>power_plant</t>
        </is>
      </c>
      <c r="D2018" t="inlineStr">
        <is>
          <t>Elmya Hunterston (PRO-003182)</t>
        </is>
      </c>
      <c r="E2018" t="inlineStr">
        <is>
          <t>ELMYA RPC UK HUNTERSTON LIMITED</t>
        </is>
      </c>
      <c r="F2018" t="inlineStr">
        <is>
          <t>Storage</t>
        </is>
      </c>
      <c r="G2018" t="n">
        <v>400</v>
      </c>
      <c r="H2018" t="inlineStr">
        <is>
          <t>MW</t>
        </is>
      </c>
      <c r="I2018" t="n">
        <v>400</v>
      </c>
      <c r="K2018" t="inlineStr">
        <is>
          <t>QUEUE</t>
        </is>
      </c>
      <c r="L2018" t="inlineStr">
        <is>
          <t>2030-10</t>
        </is>
      </c>
      <c r="M2018" t="inlineStr">
        <is>
          <t>SOURCED_MONTH</t>
        </is>
      </c>
      <c r="N2018" t="inlineStr">
        <is>
          <t>2026-10-12</t>
        </is>
      </c>
      <c r="O2018" t="inlineStr">
        <is>
          <t>2026-10-12</t>
        </is>
      </c>
      <c r="P2018" t="inlineStr">
        <is>
          <t>NESO</t>
        </is>
      </c>
      <c r="Q2018" t="inlineStr">
        <is>
          <t>NESO Transmission Entry Capacity (TEC) register tec-register-10-october-2026.csv</t>
        </is>
      </c>
      <c r="R2018" t="inlineStr">
        <is>
          <t>https://api.neso.energy/dataset/cbd45e54-e6e2-4a38-99f1-8de6fd96d7c1/resource/17becbab-e3e8-473f-b303-3806f43a6a10/download/tec-register-10-october-2026.csv</t>
        </is>
      </c>
      <c r="S2018" t="inlineStr">
        <is>
          <t>2026-10-10</t>
        </is>
      </c>
      <c r="T2018" t="inlineStr">
        <is>
          <t>SOURCED</t>
        </is>
      </c>
      <c r="U2018" t="inlineStr">
        <is>
          <t>TEC contracted connection, project status 'Scoping', site KEPPEN BURN 400KV SUBSTATION, plant type Energy Storage System; QUEUE = signed connection agreement, not a construction decision</t>
        </is>
      </c>
      <c r="V2018" t="inlineStr">
        <is>
          <t>00ebb6b5a49b</t>
        </is>
      </c>
      <c r="W2018" t="inlineStr">
        <is>
          <t>United Kingdom|Storage|elmya hunterston pro 003182</t>
        </is>
      </c>
      <c r="X2018" t="inlineStr">
        <is>
          <t>UK_REPD_CFD</t>
        </is>
      </c>
      <c r="Y2018" t="inlineStr">
        <is>
          <t>Y</t>
        </is>
      </c>
      <c r="Z2018" t="inlineStr">
        <is>
          <t>UK_TEC</t>
        </is>
      </c>
    </row>
    <row r="2019">
      <c r="A2019" t="inlineStr">
        <is>
          <t>Europe</t>
        </is>
      </c>
      <c r="B2019" t="inlineStr">
        <is>
          <t>United Kingdom</t>
        </is>
      </c>
      <c r="C2019" t="inlineStr">
        <is>
          <t>power_plant</t>
        </is>
      </c>
      <c r="D2019" t="inlineStr">
        <is>
          <t>Denny BESS (PRO-003571)</t>
        </is>
      </c>
      <c r="E2019" t="inlineStr">
        <is>
          <t>IGP ENERGY STORAGE 3 LIMITED</t>
        </is>
      </c>
      <c r="F2019" t="inlineStr">
        <is>
          <t>Storage</t>
        </is>
      </c>
      <c r="G2019" t="n">
        <v>350</v>
      </c>
      <c r="H2019" t="inlineStr">
        <is>
          <t>MW</t>
        </is>
      </c>
      <c r="I2019" t="n">
        <v>350</v>
      </c>
      <c r="K2019" t="inlineStr">
        <is>
          <t>QUEUE</t>
        </is>
      </c>
      <c r="L2019" t="inlineStr">
        <is>
          <t>2030-10</t>
        </is>
      </c>
      <c r="M2019" t="inlineStr">
        <is>
          <t>SOURCED_MONTH</t>
        </is>
      </c>
      <c r="N2019" t="inlineStr">
        <is>
          <t>2026-10-12</t>
        </is>
      </c>
      <c r="O2019" t="inlineStr">
        <is>
          <t>2026-10-12</t>
        </is>
      </c>
      <c r="P2019" t="inlineStr">
        <is>
          <t>NESO</t>
        </is>
      </c>
      <c r="Q2019" t="inlineStr">
        <is>
          <t>NESO Transmission Entry Capacity (TEC) register tec-register-10-october-2026.csv</t>
        </is>
      </c>
      <c r="R2019" t="inlineStr">
        <is>
          <t>https://api.neso.energy/dataset/cbd45e54-e6e2-4a38-99f1-8de6fd96d7c1/resource/17becbab-e3e8-473f-b303-3806f43a6a10/download/tec-register-10-october-2026.csv</t>
        </is>
      </c>
      <c r="S2019" t="inlineStr">
        <is>
          <t>2026-10-10</t>
        </is>
      </c>
      <c r="T2019" t="inlineStr">
        <is>
          <t>SOURCED</t>
        </is>
      </c>
      <c r="U2019" t="inlineStr">
        <is>
          <t>TEC contracted connection, project status 'Scoping', site Denny North, plant type Energy Storage System; QUEUE = signed connection agreement, not a construction decision</t>
        </is>
      </c>
      <c r="V2019" t="inlineStr">
        <is>
          <t>2724099b8aa2</t>
        </is>
      </c>
      <c r="W2019" t="inlineStr">
        <is>
          <t>United Kingdom|Storage|denny pro 003571</t>
        </is>
      </c>
      <c r="X2019" t="inlineStr">
        <is>
          <t>UK_REPD_CFD</t>
        </is>
      </c>
      <c r="Y2019" t="inlineStr">
        <is>
          <t>Y</t>
        </is>
      </c>
      <c r="Z2019" t="inlineStr">
        <is>
          <t>UK_TEC</t>
        </is>
      </c>
    </row>
    <row r="2020">
      <c r="A2020" t="inlineStr">
        <is>
          <t>Europe</t>
        </is>
      </c>
      <c r="B2020" t="inlineStr">
        <is>
          <t>United Kingdom</t>
        </is>
      </c>
      <c r="C2020" t="inlineStr">
        <is>
          <t>power_plant</t>
        </is>
      </c>
      <c r="D2020" t="inlineStr">
        <is>
          <t>Pittlesheugh Farm (PRO-002547)</t>
        </is>
      </c>
      <c r="E2020" t="inlineStr">
        <is>
          <t>Pittlesheugh Farm BESS Limited</t>
        </is>
      </c>
      <c r="F2020" t="inlineStr">
        <is>
          <t>Storage</t>
        </is>
      </c>
      <c r="G2020" t="n">
        <v>340</v>
      </c>
      <c r="H2020" t="inlineStr">
        <is>
          <t>MW</t>
        </is>
      </c>
      <c r="I2020" t="n">
        <v>340</v>
      </c>
      <c r="K2020" t="inlineStr">
        <is>
          <t>QUEUE</t>
        </is>
      </c>
      <c r="L2020" t="inlineStr">
        <is>
          <t>2030-10</t>
        </is>
      </c>
      <c r="M2020" t="inlineStr">
        <is>
          <t>SOURCED_MONTH</t>
        </is>
      </c>
      <c r="N2020" t="inlineStr">
        <is>
          <t>2026-10-12</t>
        </is>
      </c>
      <c r="O2020" t="inlineStr">
        <is>
          <t>2026-10-12</t>
        </is>
      </c>
      <c r="P2020" t="inlineStr">
        <is>
          <t>NESO</t>
        </is>
      </c>
      <c r="Q2020" t="inlineStr">
        <is>
          <t>NESO Transmission Entry Capacity (TEC) register tec-register-10-october-2026.csv</t>
        </is>
      </c>
      <c r="R2020" t="inlineStr">
        <is>
          <t>https://api.neso.energy/dataset/cbd45e54-e6e2-4a38-99f1-8de6fd96d7c1/resource/17becbab-e3e8-473f-b303-3806f43a6a10/download/tec-register-10-october-2026.csv</t>
        </is>
      </c>
      <c r="S2020" t="inlineStr">
        <is>
          <t>2026-10-10</t>
        </is>
      </c>
      <c r="T2020" t="inlineStr">
        <is>
          <t>SOURCED</t>
        </is>
      </c>
      <c r="U2020" t="inlineStr">
        <is>
          <t>TEC contracted connection, project status 'Scoping', site Eccles 400/132kV, plant type Energy Storage System; QUEUE = signed connection agreement, not a construction decision | DUPLICATE of UK_REPD_CFD row 21a16d3710d5 (same project name, fuel and size; REPD/CfD row kept); not counted in Summary</t>
        </is>
      </c>
      <c r="V2020" t="inlineStr">
        <is>
          <t>a8d8bf5cc104</t>
        </is>
      </c>
      <c r="W2020" t="inlineStr">
        <is>
          <t>United Kingdom|Storage|pittlesheugh pro 002547</t>
        </is>
      </c>
      <c r="X2020" t="inlineStr">
        <is>
          <t>UK_REPD_CFD</t>
        </is>
      </c>
      <c r="Y2020" t="inlineStr">
        <is>
          <t>N</t>
        </is>
      </c>
      <c r="Z2020" t="inlineStr">
        <is>
          <t>UK_TEC</t>
        </is>
      </c>
    </row>
    <row r="2021">
      <c r="A2021" t="inlineStr">
        <is>
          <t>Europe</t>
        </is>
      </c>
      <c r="B2021" t="inlineStr">
        <is>
          <t>United Kingdom</t>
        </is>
      </c>
      <c r="C2021" t="inlineStr">
        <is>
          <t>power_plant</t>
        </is>
      </c>
      <c r="D2021" t="inlineStr">
        <is>
          <t>Spittal BESS (PRO-003255)</t>
        </is>
      </c>
      <c r="E2021" t="inlineStr">
        <is>
          <t>Field Spittal Ltd</t>
        </is>
      </c>
      <c r="F2021" t="inlineStr">
        <is>
          <t>Storage</t>
        </is>
      </c>
      <c r="G2021" t="n">
        <v>300</v>
      </c>
      <c r="H2021" t="inlineStr">
        <is>
          <t>MW</t>
        </is>
      </c>
      <c r="I2021" t="n">
        <v>300</v>
      </c>
      <c r="K2021" t="inlineStr">
        <is>
          <t>QUEUE</t>
        </is>
      </c>
      <c r="L2021" t="inlineStr">
        <is>
          <t>2030-10</t>
        </is>
      </c>
      <c r="M2021" t="inlineStr">
        <is>
          <t>SOURCED_MONTH</t>
        </is>
      </c>
      <c r="N2021" t="inlineStr">
        <is>
          <t>2026-10-12</t>
        </is>
      </c>
      <c r="O2021" t="inlineStr">
        <is>
          <t>2026-10-12</t>
        </is>
      </c>
      <c r="P2021" t="inlineStr">
        <is>
          <t>NESO</t>
        </is>
      </c>
      <c r="Q2021" t="inlineStr">
        <is>
          <t>NESO Transmission Entry Capacity (TEC) register tec-register-10-october-2026.csv</t>
        </is>
      </c>
      <c r="R2021" t="inlineStr">
        <is>
          <t>https://api.neso.energy/dataset/cbd45e54-e6e2-4a38-99f1-8de6fd96d7c1/resource/17becbab-e3e8-473f-b303-3806f43a6a10/download/tec-register-10-october-2026.csv</t>
        </is>
      </c>
      <c r="S2021" t="inlineStr">
        <is>
          <t>2026-10-10</t>
        </is>
      </c>
      <c r="T2021" t="inlineStr">
        <is>
          <t>SOURCED</t>
        </is>
      </c>
      <c r="U2021" t="inlineStr">
        <is>
          <t>TEC contracted connection, project status 'Scoping', site Spittal 132kV Substation, plant type Energy Storage System; QUEUE = signed connection agreement, not a construction decision | DUPLICATE of UK_REPD_CFD row fd49acbaff1b (same project name, fuel and size; REPD/CfD row kept); not counted in Summary</t>
        </is>
      </c>
      <c r="V2021" t="inlineStr">
        <is>
          <t>d048c54bc8c5</t>
        </is>
      </c>
      <c r="W2021" t="inlineStr">
        <is>
          <t>United Kingdom|Storage|spittal pro 003255</t>
        </is>
      </c>
      <c r="X2021" t="inlineStr">
        <is>
          <t>UK_REPD_CFD</t>
        </is>
      </c>
      <c r="Y2021" t="inlineStr">
        <is>
          <t>N</t>
        </is>
      </c>
      <c r="Z2021" t="inlineStr">
        <is>
          <t>UK_TEC</t>
        </is>
      </c>
    </row>
    <row r="2022">
      <c r="A2022" t="inlineStr">
        <is>
          <t>Europe</t>
        </is>
      </c>
      <c r="B2022" t="inlineStr">
        <is>
          <t>United Kingdom</t>
        </is>
      </c>
      <c r="C2022" t="inlineStr">
        <is>
          <t>power_plant</t>
        </is>
      </c>
      <c r="D2022" t="inlineStr">
        <is>
          <t>Alcemi Armadale BESS (PRO-004011)</t>
        </is>
      </c>
      <c r="E2022" t="inlineStr">
        <is>
          <t>ALCEMI STORAGE DEVELOPMENTS 8 LTD</t>
        </is>
      </c>
      <c r="F2022" t="inlineStr">
        <is>
          <t>Storage</t>
        </is>
      </c>
      <c r="G2022" t="n">
        <v>280</v>
      </c>
      <c r="H2022" t="inlineStr">
        <is>
          <t>MW</t>
        </is>
      </c>
      <c r="I2022" t="n">
        <v>280</v>
      </c>
      <c r="K2022" t="inlineStr">
        <is>
          <t>QUEUE</t>
        </is>
      </c>
      <c r="L2022" t="inlineStr">
        <is>
          <t>2030-10</t>
        </is>
      </c>
      <c r="M2022" t="inlineStr">
        <is>
          <t>SOURCED_MONTH</t>
        </is>
      </c>
      <c r="N2022" t="inlineStr">
        <is>
          <t>2026-10-12</t>
        </is>
      </c>
      <c r="O2022" t="inlineStr">
        <is>
          <t>2026-10-12</t>
        </is>
      </c>
      <c r="P2022" t="inlineStr">
        <is>
          <t>NESO</t>
        </is>
      </c>
      <c r="Q2022" t="inlineStr">
        <is>
          <t>NESO Transmission Entry Capacity (TEC) register tec-register-10-october-2026.csv</t>
        </is>
      </c>
      <c r="R2022" t="inlineStr">
        <is>
          <t>https://api.neso.energy/dataset/cbd45e54-e6e2-4a38-99f1-8de6fd96d7c1/resource/17becbab-e3e8-473f-b303-3806f43a6a10/download/tec-register-10-october-2026.csv</t>
        </is>
      </c>
      <c r="S2022" t="inlineStr">
        <is>
          <t>2026-10-10</t>
        </is>
      </c>
      <c r="T2022" t="inlineStr">
        <is>
          <t>SOURCED</t>
        </is>
      </c>
      <c r="U2022" t="inlineStr">
        <is>
          <t>TEC contracted connection, project status 'Scoping', site Whitburn 400kV substation, plant type Energy Storage System; QUEUE = signed connection agreement, not a construction decision</t>
        </is>
      </c>
      <c r="V2022" t="inlineStr">
        <is>
          <t>dd9d3322ce5e</t>
        </is>
      </c>
      <c r="W2022" t="inlineStr">
        <is>
          <t>United Kingdom|Storage|alcemi armadale pro 004011</t>
        </is>
      </c>
      <c r="X2022" t="inlineStr">
        <is>
          <t>UK_REPD_CFD</t>
        </is>
      </c>
      <c r="Y2022" t="inlineStr">
        <is>
          <t>Y</t>
        </is>
      </c>
      <c r="Z2022" t="inlineStr">
        <is>
          <t>UK_TEC</t>
        </is>
      </c>
    </row>
    <row r="2023">
      <c r="A2023" t="inlineStr">
        <is>
          <t>Europe</t>
        </is>
      </c>
      <c r="B2023" t="inlineStr">
        <is>
          <t>United Kingdom</t>
        </is>
      </c>
      <c r="C2023" t="inlineStr">
        <is>
          <t>power_plant</t>
        </is>
      </c>
      <c r="D2023" t="inlineStr">
        <is>
          <t>Lebanon Farm 2 BESS (PRO-003939)</t>
        </is>
      </c>
      <c r="E2023" t="inlineStr">
        <is>
          <t>CEDARTECH ENERGY LTD</t>
        </is>
      </c>
      <c r="F2023" t="inlineStr">
        <is>
          <t>Storage</t>
        </is>
      </c>
      <c r="G2023" t="n">
        <v>275</v>
      </c>
      <c r="H2023" t="inlineStr">
        <is>
          <t>MW</t>
        </is>
      </c>
      <c r="I2023" t="n">
        <v>275</v>
      </c>
      <c r="K2023" t="inlineStr">
        <is>
          <t>QUEUE</t>
        </is>
      </c>
      <c r="L2023" t="inlineStr">
        <is>
          <t>2030-10</t>
        </is>
      </c>
      <c r="M2023" t="inlineStr">
        <is>
          <t>SOURCED_MONTH</t>
        </is>
      </c>
      <c r="N2023" t="inlineStr">
        <is>
          <t>2026-10-12</t>
        </is>
      </c>
      <c r="O2023" t="inlineStr">
        <is>
          <t>2026-10-12</t>
        </is>
      </c>
      <c r="P2023" t="inlineStr">
        <is>
          <t>NESO</t>
        </is>
      </c>
      <c r="Q2023" t="inlineStr">
        <is>
          <t>NESO Transmission Entry Capacity (TEC) register tec-register-10-october-2026.csv</t>
        </is>
      </c>
      <c r="R2023" t="inlineStr">
        <is>
          <t>https://api.neso.energy/dataset/cbd45e54-e6e2-4a38-99f1-8de6fd96d7c1/resource/17becbab-e3e8-473f-b303-3806f43a6a10/download/tec-register-10-october-2026.csv</t>
        </is>
      </c>
      <c r="S2023" t="inlineStr">
        <is>
          <t>2026-10-10</t>
        </is>
      </c>
      <c r="T2023" t="inlineStr">
        <is>
          <t>SOURCED</t>
        </is>
      </c>
      <c r="U2023" t="inlineStr">
        <is>
          <t>TEC contracted connection, project status 'Scoping', site Warley 275kV Substation, plant type Energy Storage System; QUEUE = signed connection agreement, not a construction decision</t>
        </is>
      </c>
      <c r="V2023" t="inlineStr">
        <is>
          <t>4eeac6a11a3d</t>
        </is>
      </c>
      <c r="W2023" t="inlineStr">
        <is>
          <t>United Kingdom|Storage|lebanon 2 pro 003939</t>
        </is>
      </c>
      <c r="X2023" t="inlineStr">
        <is>
          <t>UK_REPD_CFD</t>
        </is>
      </c>
      <c r="Y2023" t="inlineStr">
        <is>
          <t>Y</t>
        </is>
      </c>
      <c r="Z2023" t="inlineStr">
        <is>
          <t>UK_TEC</t>
        </is>
      </c>
    </row>
    <row r="2024">
      <c r="A2024" t="inlineStr">
        <is>
          <t>Europe</t>
        </is>
      </c>
      <c r="B2024" t="inlineStr">
        <is>
          <t>United Kingdom</t>
        </is>
      </c>
      <c r="C2024" t="inlineStr">
        <is>
          <t>power_plant</t>
        </is>
      </c>
      <c r="D2024" t="inlineStr">
        <is>
          <t>Clonmacate Farm BESS (PRO-003421)</t>
        </is>
      </c>
      <c r="E2024" t="inlineStr">
        <is>
          <t>GPC Project 11 Ltd</t>
        </is>
      </c>
      <c r="F2024" t="inlineStr">
        <is>
          <t>Storage</t>
        </is>
      </c>
      <c r="G2024" t="n">
        <v>200</v>
      </c>
      <c r="H2024" t="inlineStr">
        <is>
          <t>MW</t>
        </is>
      </c>
      <c r="I2024" t="n">
        <v>200</v>
      </c>
      <c r="K2024" t="inlineStr">
        <is>
          <t>QUEUE</t>
        </is>
      </c>
      <c r="L2024" t="inlineStr">
        <is>
          <t>2030-10</t>
        </is>
      </c>
      <c r="M2024" t="inlineStr">
        <is>
          <t>SOURCED_MONTH</t>
        </is>
      </c>
      <c r="N2024" t="inlineStr">
        <is>
          <t>2026-10-12</t>
        </is>
      </c>
      <c r="O2024" t="inlineStr">
        <is>
          <t>2026-10-12</t>
        </is>
      </c>
      <c r="P2024" t="inlineStr">
        <is>
          <t>NESO</t>
        </is>
      </c>
      <c r="Q2024" t="inlineStr">
        <is>
          <t>NESO Transmission Entry Capacity (TEC) register tec-register-10-october-2026.csv</t>
        </is>
      </c>
      <c r="R2024" t="inlineStr">
        <is>
          <t>https://api.neso.energy/dataset/cbd45e54-e6e2-4a38-99f1-8de6fd96d7c1/resource/17becbab-e3e8-473f-b303-3806f43a6a10/download/tec-register-10-october-2026.csv</t>
        </is>
      </c>
      <c r="S2024" t="inlineStr">
        <is>
          <t>2026-10-10</t>
        </is>
      </c>
      <c r="T2024" t="inlineStr">
        <is>
          <t>SOURCED</t>
        </is>
      </c>
      <c r="U2024" t="inlineStr">
        <is>
          <t>TEC contracted connection, project status 'Scoping', site Ayr 275/33kV, plant type Energy Storage System; QUEUE = signed connection agreement, not a construction decision</t>
        </is>
      </c>
      <c r="V2024" t="inlineStr">
        <is>
          <t>1ba0447f78c7</t>
        </is>
      </c>
      <c r="W2024" t="inlineStr">
        <is>
          <t>United Kingdom|Storage|clonmacate pro 003421</t>
        </is>
      </c>
      <c r="X2024" t="inlineStr">
        <is>
          <t>UK_REPD_CFD</t>
        </is>
      </c>
      <c r="Y2024" t="inlineStr">
        <is>
          <t>Y</t>
        </is>
      </c>
      <c r="Z2024" t="inlineStr">
        <is>
          <t>UK_TEC</t>
        </is>
      </c>
    </row>
    <row r="2025">
      <c r="A2025" t="inlineStr">
        <is>
          <t>Europe</t>
        </is>
      </c>
      <c r="B2025" t="inlineStr">
        <is>
          <t>United Kingdom</t>
        </is>
      </c>
      <c r="C2025" t="inlineStr">
        <is>
          <t>power_plant</t>
        </is>
      </c>
      <c r="D2025" t="inlineStr">
        <is>
          <t>Scotsburn Road (PRO-002376)</t>
        </is>
      </c>
      <c r="E2025" t="inlineStr">
        <is>
          <t>TBC 002 LIMITED</t>
        </is>
      </c>
      <c r="F2025" t="inlineStr">
        <is>
          <t>Storage</t>
        </is>
      </c>
      <c r="G2025" t="n">
        <v>170</v>
      </c>
      <c r="H2025" t="inlineStr">
        <is>
          <t>MW</t>
        </is>
      </c>
      <c r="I2025" t="n">
        <v>170</v>
      </c>
      <c r="K2025" t="inlineStr">
        <is>
          <t>QUEUE</t>
        </is>
      </c>
      <c r="L2025" t="inlineStr">
        <is>
          <t>2030-10</t>
        </is>
      </c>
      <c r="M2025" t="inlineStr">
        <is>
          <t>SOURCED_MONTH</t>
        </is>
      </c>
      <c r="N2025" t="inlineStr">
        <is>
          <t>2026-10-12</t>
        </is>
      </c>
      <c r="O2025" t="inlineStr">
        <is>
          <t>2026-10-12</t>
        </is>
      </c>
      <c r="P2025" t="inlineStr">
        <is>
          <t>NESO</t>
        </is>
      </c>
      <c r="Q2025" t="inlineStr">
        <is>
          <t>NESO Transmission Entry Capacity (TEC) register tec-register-10-october-2026.csv</t>
        </is>
      </c>
      <c r="R2025" t="inlineStr">
        <is>
          <t>https://api.neso.energy/dataset/cbd45e54-e6e2-4a38-99f1-8de6fd96d7c1/resource/17becbab-e3e8-473f-b303-3806f43a6a10/download/tec-register-10-october-2026.csv</t>
        </is>
      </c>
      <c r="S2025" t="inlineStr">
        <is>
          <t>2026-10-10</t>
        </is>
      </c>
      <c r="T2025" t="inlineStr">
        <is>
          <t>SOURCED</t>
        </is>
      </c>
      <c r="U2025" t="inlineStr">
        <is>
          <t>TEC contracted connection, project status 'Scoping', site Fyrish 275kV Substation, plant type Energy Storage System; QUEUE = signed connection agreement, not a construction decision</t>
        </is>
      </c>
      <c r="V2025" t="inlineStr">
        <is>
          <t>06f8d0e44b43</t>
        </is>
      </c>
      <c r="W2025" t="inlineStr">
        <is>
          <t>United Kingdom|Storage|scotsburn road pro 002376</t>
        </is>
      </c>
      <c r="X2025" t="inlineStr">
        <is>
          <t>UK_REPD_CFD</t>
        </is>
      </c>
      <c r="Y2025" t="inlineStr">
        <is>
          <t>Y</t>
        </is>
      </c>
      <c r="Z2025" t="inlineStr">
        <is>
          <t>UK_TEC</t>
        </is>
      </c>
    </row>
    <row r="2026">
      <c r="A2026" t="inlineStr">
        <is>
          <t>Europe</t>
        </is>
      </c>
      <c r="B2026" t="inlineStr">
        <is>
          <t>United Kingdom</t>
        </is>
      </c>
      <c r="C2026" t="inlineStr">
        <is>
          <t>power_plant</t>
        </is>
      </c>
      <c r="D2026" t="inlineStr">
        <is>
          <t>Bishops Dal Energy Park (PRO-002361)</t>
        </is>
      </c>
      <c r="E2026" t="inlineStr">
        <is>
          <t>Renewable Energy Systems Limited</t>
        </is>
      </c>
      <c r="F2026" t="inlineStr">
        <is>
          <t>Storage</t>
        </is>
      </c>
      <c r="G2026" t="n">
        <v>150</v>
      </c>
      <c r="H2026" t="inlineStr">
        <is>
          <t>MW</t>
        </is>
      </c>
      <c r="I2026" t="n">
        <v>150</v>
      </c>
      <c r="K2026" t="inlineStr">
        <is>
          <t>QUEUE</t>
        </is>
      </c>
      <c r="L2026" t="inlineStr">
        <is>
          <t>2030-10</t>
        </is>
      </c>
      <c r="M2026" t="inlineStr">
        <is>
          <t>SOURCED_MONTH</t>
        </is>
      </c>
      <c r="N2026" t="inlineStr">
        <is>
          <t>2026-10-12</t>
        </is>
      </c>
      <c r="O2026" t="inlineStr">
        <is>
          <t>2026-10-12</t>
        </is>
      </c>
      <c r="P2026" t="inlineStr">
        <is>
          <t>NESO</t>
        </is>
      </c>
      <c r="Q2026" t="inlineStr">
        <is>
          <t>NESO Transmission Entry Capacity (TEC) register tec-register-10-october-2026.csv</t>
        </is>
      </c>
      <c r="R2026" t="inlineStr">
        <is>
          <t>https://api.neso.energy/dataset/cbd45e54-e6e2-4a38-99f1-8de6fd96d7c1/resource/17becbab-e3e8-473f-b303-3806f43a6a10/download/tec-register-10-october-2026.csv</t>
        </is>
      </c>
      <c r="S2026" t="inlineStr">
        <is>
          <t>2026-10-10</t>
        </is>
      </c>
      <c r="T2026" t="inlineStr">
        <is>
          <t>SOURCED</t>
        </is>
      </c>
      <c r="U2026" t="inlineStr">
        <is>
          <t>TEC contracted connection, project status 'Scoping', site BISHOPS DAL ENERGY PARK 132kV SUBSTATION, plant type Energy Storage System; QUEUE = signed connection agreement, not a construction decision | DUPLICATE of UK_REPD_CFD row 3236b78528fc (same project name, fuel and size; REPD/CfD row kept); not counted in Summary</t>
        </is>
      </c>
      <c r="V2026" t="inlineStr">
        <is>
          <t>58594678d724</t>
        </is>
      </c>
      <c r="W2026" t="inlineStr">
        <is>
          <t>United Kingdom|Storage|bishops dal pro 002361</t>
        </is>
      </c>
      <c r="X2026" t="inlineStr">
        <is>
          <t>UK_REPD_CFD</t>
        </is>
      </c>
      <c r="Y2026" t="inlineStr">
        <is>
          <t>N</t>
        </is>
      </c>
      <c r="Z2026" t="inlineStr">
        <is>
          <t>UK_TEC</t>
        </is>
      </c>
    </row>
    <row r="2027">
      <c r="A2027" t="inlineStr">
        <is>
          <t>Europe</t>
        </is>
      </c>
      <c r="B2027" t="inlineStr">
        <is>
          <t>United Kingdom</t>
        </is>
      </c>
      <c r="C2027" t="inlineStr">
        <is>
          <t>power_plant</t>
        </is>
      </c>
      <c r="D2027" t="inlineStr">
        <is>
          <t>Glentaggart 150MW BESS (PRO-004145)</t>
        </is>
      </c>
      <c r="E2027" t="inlineStr">
        <is>
          <t>BROCKWELL ENERGY LIMITED</t>
        </is>
      </c>
      <c r="F2027" t="inlineStr">
        <is>
          <t>Storage</t>
        </is>
      </c>
      <c r="G2027" t="n">
        <v>150</v>
      </c>
      <c r="H2027" t="inlineStr">
        <is>
          <t>MW</t>
        </is>
      </c>
      <c r="I2027" t="n">
        <v>150</v>
      </c>
      <c r="K2027" t="inlineStr">
        <is>
          <t>QUEUE</t>
        </is>
      </c>
      <c r="L2027" t="inlineStr">
        <is>
          <t>2030-10</t>
        </is>
      </c>
      <c r="M2027" t="inlineStr">
        <is>
          <t>SOURCED_MONTH</t>
        </is>
      </c>
      <c r="N2027" t="inlineStr">
        <is>
          <t>2026-10-12</t>
        </is>
      </c>
      <c r="O2027" t="inlineStr">
        <is>
          <t>2026-10-12</t>
        </is>
      </c>
      <c r="P2027" t="inlineStr">
        <is>
          <t>NESO</t>
        </is>
      </c>
      <c r="Q2027" t="inlineStr">
        <is>
          <t>NESO Transmission Entry Capacity (TEC) register tec-register-10-october-2026.csv</t>
        </is>
      </c>
      <c r="R2027" t="inlineStr">
        <is>
          <t>https://api.neso.energy/dataset/cbd45e54-e6e2-4a38-99f1-8de6fd96d7c1/resource/17becbab-e3e8-473f-b303-3806f43a6a10/download/tec-register-10-october-2026.csv</t>
        </is>
      </c>
      <c r="S2027" t="inlineStr">
        <is>
          <t>2026-10-10</t>
        </is>
      </c>
      <c r="T2027" t="inlineStr">
        <is>
          <t>SOURCED</t>
        </is>
      </c>
      <c r="U2027" t="inlineStr">
        <is>
          <t>TEC contracted connection, project status 'Scoping', site GLENTAGGART 150MW BESS 132kV SUBSTATION, plant type Energy Storage System; QUEUE = signed connection agreement, not a construction decision</t>
        </is>
      </c>
      <c r="V2027" t="inlineStr">
        <is>
          <t>399d45db88fe</t>
        </is>
      </c>
      <c r="W2027" t="inlineStr">
        <is>
          <t>United Kingdom|Storage|glentaggart 150mw pro 004145</t>
        </is>
      </c>
      <c r="X2027" t="inlineStr">
        <is>
          <t>UK_REPD_CFD</t>
        </is>
      </c>
      <c r="Y2027" t="inlineStr">
        <is>
          <t>Y</t>
        </is>
      </c>
      <c r="Z2027" t="inlineStr">
        <is>
          <t>UK_TEC</t>
        </is>
      </c>
    </row>
    <row r="2028">
      <c r="A2028" t="inlineStr">
        <is>
          <t>Europe</t>
        </is>
      </c>
      <c r="B2028" t="inlineStr">
        <is>
          <t>United Kingdom</t>
        </is>
      </c>
      <c r="C2028" t="inlineStr">
        <is>
          <t>power_plant</t>
        </is>
      </c>
      <c r="D2028" t="inlineStr">
        <is>
          <t>Lightsource Threepwood (PRO-004168)</t>
        </is>
      </c>
      <c r="E2028" t="inlineStr">
        <is>
          <t>Lightsource Renewable UK Development Limited</t>
        </is>
      </c>
      <c r="F2028" t="inlineStr">
        <is>
          <t>Storage</t>
        </is>
      </c>
      <c r="G2028" t="n">
        <v>150</v>
      </c>
      <c r="H2028" t="inlineStr">
        <is>
          <t>MW</t>
        </is>
      </c>
      <c r="I2028" t="n">
        <v>150</v>
      </c>
      <c r="K2028" t="inlineStr">
        <is>
          <t>QUEUE</t>
        </is>
      </c>
      <c r="L2028" t="inlineStr">
        <is>
          <t>2030-10</t>
        </is>
      </c>
      <c r="M2028" t="inlineStr">
        <is>
          <t>SOURCED_MONTH</t>
        </is>
      </c>
      <c r="N2028" t="inlineStr">
        <is>
          <t>2026-10-12</t>
        </is>
      </c>
      <c r="O2028" t="inlineStr">
        <is>
          <t>2026-10-12</t>
        </is>
      </c>
      <c r="P2028" t="inlineStr">
        <is>
          <t>NESO</t>
        </is>
      </c>
      <c r="Q2028" t="inlineStr">
        <is>
          <t>NESO Transmission Entry Capacity (TEC) register tec-register-10-october-2026.csv</t>
        </is>
      </c>
      <c r="R2028" t="inlineStr">
        <is>
          <t>https://api.neso.energy/dataset/cbd45e54-e6e2-4a38-99f1-8de6fd96d7c1/resource/17becbab-e3e8-473f-b303-3806f43a6a10/download/tec-register-10-october-2026.csv</t>
        </is>
      </c>
      <c r="S2028" t="inlineStr">
        <is>
          <t>2026-10-10</t>
        </is>
      </c>
      <c r="T2028" t="inlineStr">
        <is>
          <t>SOURCED</t>
        </is>
      </c>
      <c r="U2028" t="inlineStr">
        <is>
          <t>TEC contracted connection, project status 'Scoping', site Gala North 400/132kV Substation, plant type Energy Storage System; QUEUE = signed connection agreement, not a construction decision</t>
        </is>
      </c>
      <c r="V2028" t="inlineStr">
        <is>
          <t>8ae10f2a3aab</t>
        </is>
      </c>
      <c r="W2028" t="inlineStr">
        <is>
          <t>United Kingdom|Storage|lightsource threepwood pro 004168</t>
        </is>
      </c>
      <c r="X2028" t="inlineStr">
        <is>
          <t>UK_REPD_CFD</t>
        </is>
      </c>
      <c r="Y2028" t="inlineStr">
        <is>
          <t>Y</t>
        </is>
      </c>
      <c r="Z2028" t="inlineStr">
        <is>
          <t>UK_TEC</t>
        </is>
      </c>
    </row>
    <row r="2029">
      <c r="A2029" t="inlineStr">
        <is>
          <t>Europe</t>
        </is>
      </c>
      <c r="B2029" t="inlineStr">
        <is>
          <t>United Kingdom</t>
        </is>
      </c>
      <c r="C2029" t="inlineStr">
        <is>
          <t>power_plant</t>
        </is>
      </c>
      <c r="D2029" t="inlineStr">
        <is>
          <t>Thurso South BESS (PRO-003655)</t>
        </is>
      </c>
      <c r="E2029" t="inlineStr">
        <is>
          <t>WP Grid Storage 3 Limited</t>
        </is>
      </c>
      <c r="F2029" t="inlineStr">
        <is>
          <t>Storage</t>
        </is>
      </c>
      <c r="G2029" t="n">
        <v>100</v>
      </c>
      <c r="H2029" t="inlineStr">
        <is>
          <t>MW</t>
        </is>
      </c>
      <c r="I2029" t="n">
        <v>100</v>
      </c>
      <c r="K2029" t="inlineStr">
        <is>
          <t>QUEUE</t>
        </is>
      </c>
      <c r="L2029" t="inlineStr">
        <is>
          <t>2030-10</t>
        </is>
      </c>
      <c r="M2029" t="inlineStr">
        <is>
          <t>SOURCED_MONTH</t>
        </is>
      </c>
      <c r="N2029" t="inlineStr">
        <is>
          <t>2026-10-12</t>
        </is>
      </c>
      <c r="O2029" t="inlineStr">
        <is>
          <t>2026-10-12</t>
        </is>
      </c>
      <c r="P2029" t="inlineStr">
        <is>
          <t>NESO</t>
        </is>
      </c>
      <c r="Q2029" t="inlineStr">
        <is>
          <t>NESO Transmission Entry Capacity (TEC) register tec-register-10-october-2026.csv</t>
        </is>
      </c>
      <c r="R2029" t="inlineStr">
        <is>
          <t>https://api.neso.energy/dataset/cbd45e54-e6e2-4a38-99f1-8de6fd96d7c1/resource/17becbab-e3e8-473f-b303-3806f43a6a10/download/tec-register-10-october-2026.csv</t>
        </is>
      </c>
      <c r="S2029" t="inlineStr">
        <is>
          <t>2026-10-10</t>
        </is>
      </c>
      <c r="T2029" t="inlineStr">
        <is>
          <t>SOURCED</t>
        </is>
      </c>
      <c r="U2029" t="inlineStr">
        <is>
          <t>TEC contracted connection, project status 'Scoping', site Thurso South 275kV Substation, plant type Energy Storage System; QUEUE = signed connection agreement, not a construction decision</t>
        </is>
      </c>
      <c r="V2029" t="inlineStr">
        <is>
          <t>afeb68a09fae</t>
        </is>
      </c>
      <c r="W2029" t="inlineStr">
        <is>
          <t>United Kingdom|Storage|thurso south pro 003655</t>
        </is>
      </c>
      <c r="X2029" t="inlineStr">
        <is>
          <t>UK_REPD_CFD</t>
        </is>
      </c>
      <c r="Y2029" t="inlineStr">
        <is>
          <t>Y</t>
        </is>
      </c>
      <c r="Z2029" t="inlineStr">
        <is>
          <t>UK_TEC</t>
        </is>
      </c>
    </row>
    <row r="2030">
      <c r="A2030" t="inlineStr">
        <is>
          <t>Europe</t>
        </is>
      </c>
      <c r="B2030" t="inlineStr">
        <is>
          <t>United Kingdom</t>
        </is>
      </c>
      <c r="C2030" t="inlineStr">
        <is>
          <t>power_plant</t>
        </is>
      </c>
      <c r="D2030" t="inlineStr">
        <is>
          <t>Forsa Energy Denny BESS (PRO-004971)</t>
        </is>
      </c>
      <c r="E2030" t="inlineStr">
        <is>
          <t>FORSA ENERGY HOLDINGS LIMITED</t>
        </is>
      </c>
      <c r="F2030" t="inlineStr">
        <is>
          <t>Storage</t>
        </is>
      </c>
      <c r="G2030" t="n">
        <v>99.90000000000001</v>
      </c>
      <c r="H2030" t="inlineStr">
        <is>
          <t>MW</t>
        </is>
      </c>
      <c r="I2030" t="n">
        <v>99.90000000000001</v>
      </c>
      <c r="K2030" t="inlineStr">
        <is>
          <t>QUEUE</t>
        </is>
      </c>
      <c r="L2030" t="inlineStr">
        <is>
          <t>2030-10</t>
        </is>
      </c>
      <c r="M2030" t="inlineStr">
        <is>
          <t>SOURCED_MONTH</t>
        </is>
      </c>
      <c r="N2030" t="inlineStr">
        <is>
          <t>2026-10-12</t>
        </is>
      </c>
      <c r="O2030" t="inlineStr">
        <is>
          <t>2026-10-12</t>
        </is>
      </c>
      <c r="P2030" t="inlineStr">
        <is>
          <t>NESO</t>
        </is>
      </c>
      <c r="Q2030" t="inlineStr">
        <is>
          <t>NESO Transmission Entry Capacity (TEC) register tec-register-10-october-2026.csv</t>
        </is>
      </c>
      <c r="R2030" t="inlineStr">
        <is>
          <t>https://api.neso.energy/dataset/cbd45e54-e6e2-4a38-99f1-8de6fd96d7c1/resource/17becbab-e3e8-473f-b303-3806f43a6a10/download/tec-register-10-october-2026.csv</t>
        </is>
      </c>
      <c r="S2030" t="inlineStr">
        <is>
          <t>2026-10-10</t>
        </is>
      </c>
      <c r="T2030" t="inlineStr">
        <is>
          <t>SOURCED</t>
        </is>
      </c>
      <c r="U2030" t="inlineStr">
        <is>
          <t>TEC contracted connection, project status 'Scoping', site FORSA ENERGY DENNY BESS 132KV GRID SUPPLY POINT SUBSTATION, plant type Energy Storage System; QUEUE = signed connection agreement, not a construction decision</t>
        </is>
      </c>
      <c r="V2030" t="inlineStr">
        <is>
          <t>bbdd172575d6</t>
        </is>
      </c>
      <c r="W2030" t="inlineStr">
        <is>
          <t>United Kingdom|Storage|forsa denny pro 004971</t>
        </is>
      </c>
      <c r="X2030" t="inlineStr">
        <is>
          <t>UK_REPD_CFD</t>
        </is>
      </c>
      <c r="Y2030" t="inlineStr">
        <is>
          <t>Y</t>
        </is>
      </c>
      <c r="Z2030" t="inlineStr">
        <is>
          <t>UK_TEC</t>
        </is>
      </c>
    </row>
    <row r="2031">
      <c r="A2031" t="inlineStr">
        <is>
          <t>Europe</t>
        </is>
      </c>
      <c r="B2031" t="inlineStr">
        <is>
          <t>United Kingdom</t>
        </is>
      </c>
      <c r="C2031" t="inlineStr">
        <is>
          <t>power_plant</t>
        </is>
      </c>
      <c r="D2031" t="inlineStr">
        <is>
          <t>Scottish Water Bonnybridge STW 60MW BESS (PRO-002410)</t>
        </is>
      </c>
      <c r="E2031" t="inlineStr">
        <is>
          <t>Bluestone Energy Ltd</t>
        </is>
      </c>
      <c r="F2031" t="inlineStr">
        <is>
          <t>Storage</t>
        </is>
      </c>
      <c r="G2031" t="n">
        <v>60</v>
      </c>
      <c r="H2031" t="inlineStr">
        <is>
          <t>MW</t>
        </is>
      </c>
      <c r="I2031" t="n">
        <v>60</v>
      </c>
      <c r="K2031" t="inlineStr">
        <is>
          <t>QUEUE</t>
        </is>
      </c>
      <c r="L2031" t="inlineStr">
        <is>
          <t>2030-10</t>
        </is>
      </c>
      <c r="M2031" t="inlineStr">
        <is>
          <t>SOURCED_MONTH</t>
        </is>
      </c>
      <c r="N2031" t="inlineStr">
        <is>
          <t>2026-10-12</t>
        </is>
      </c>
      <c r="O2031" t="inlineStr">
        <is>
          <t>2026-10-12</t>
        </is>
      </c>
      <c r="P2031" t="inlineStr">
        <is>
          <t>NESO</t>
        </is>
      </c>
      <c r="Q2031" t="inlineStr">
        <is>
          <t>NESO Transmission Entry Capacity (TEC) register tec-register-10-october-2026.csv</t>
        </is>
      </c>
      <c r="R2031" t="inlineStr">
        <is>
          <t>https://api.neso.energy/dataset/cbd45e54-e6e2-4a38-99f1-8de6fd96d7c1/resource/17becbab-e3e8-473f-b303-3806f43a6a10/download/tec-register-10-october-2026.csv</t>
        </is>
      </c>
      <c r="S2031" t="inlineStr">
        <is>
          <t>2026-10-10</t>
        </is>
      </c>
      <c r="T2031" t="inlineStr">
        <is>
          <t>SOURCED</t>
        </is>
      </c>
      <c r="U2031" t="inlineStr">
        <is>
          <t>TEC contracted connection, project status 'Scoping', site Bonnybridge 132/33kV, plant type Energy Storage System; QUEUE = signed connection agreement, not a construction decision</t>
        </is>
      </c>
      <c r="V2031" t="inlineStr">
        <is>
          <t>1f9dd3af1609</t>
        </is>
      </c>
      <c r="W2031" t="inlineStr">
        <is>
          <t>United Kingdom|Storage|scottish water bonnybridge stw 60mw pro 002410</t>
        </is>
      </c>
      <c r="X2031" t="inlineStr">
        <is>
          <t>UK_REPD_CFD</t>
        </is>
      </c>
      <c r="Y2031" t="inlineStr">
        <is>
          <t>Y</t>
        </is>
      </c>
      <c r="Z2031" t="inlineStr">
        <is>
          <t>UK_TEC</t>
        </is>
      </c>
    </row>
    <row r="2032">
      <c r="A2032" t="inlineStr">
        <is>
          <t>Europe</t>
        </is>
      </c>
      <c r="B2032" t="inlineStr">
        <is>
          <t>United Kingdom</t>
        </is>
      </c>
      <c r="C2032" t="inlineStr">
        <is>
          <t>power_plant</t>
        </is>
      </c>
      <c r="D2032" t="inlineStr">
        <is>
          <t>Coldstream BESS (PRO-003572)</t>
        </is>
      </c>
      <c r="E2032" t="inlineStr">
        <is>
          <t>IGP ENERGY STORAGE 4 LIMITED</t>
        </is>
      </c>
      <c r="F2032" t="inlineStr">
        <is>
          <t>Storage</t>
        </is>
      </c>
      <c r="G2032" t="n">
        <v>50</v>
      </c>
      <c r="H2032" t="inlineStr">
        <is>
          <t>MW</t>
        </is>
      </c>
      <c r="I2032" t="n">
        <v>50</v>
      </c>
      <c r="K2032" t="inlineStr">
        <is>
          <t>QUEUE</t>
        </is>
      </c>
      <c r="L2032" t="inlineStr">
        <is>
          <t>2030-10</t>
        </is>
      </c>
      <c r="M2032" t="inlineStr">
        <is>
          <t>SOURCED_MONTH</t>
        </is>
      </c>
      <c r="N2032" t="inlineStr">
        <is>
          <t>2026-10-12</t>
        </is>
      </c>
      <c r="O2032" t="inlineStr">
        <is>
          <t>2026-10-12</t>
        </is>
      </c>
      <c r="P2032" t="inlineStr">
        <is>
          <t>NESO</t>
        </is>
      </c>
      <c r="Q2032" t="inlineStr">
        <is>
          <t>NESO Transmission Entry Capacity (TEC) register tec-register-10-october-2026.csv</t>
        </is>
      </c>
      <c r="R2032" t="inlineStr">
        <is>
          <t>https://api.neso.energy/dataset/cbd45e54-e6e2-4a38-99f1-8de6fd96d7c1/resource/17becbab-e3e8-473f-b303-3806f43a6a10/download/tec-register-10-october-2026.csv</t>
        </is>
      </c>
      <c r="S2032" t="inlineStr">
        <is>
          <t>2026-10-10</t>
        </is>
      </c>
      <c r="T2032" t="inlineStr">
        <is>
          <t>SOURCED</t>
        </is>
      </c>
      <c r="U2032" t="inlineStr">
        <is>
          <t>TEC contracted connection, project status 'Scoping', site Eccles 400/132kV, plant type Energy Storage System; QUEUE = signed connection agreement, not a construction decision</t>
        </is>
      </c>
      <c r="V2032" t="inlineStr">
        <is>
          <t>555b22cfe44f</t>
        </is>
      </c>
      <c r="W2032" t="inlineStr">
        <is>
          <t>United Kingdom|Storage|coldstream pro 003572</t>
        </is>
      </c>
      <c r="X2032" t="inlineStr">
        <is>
          <t>UK_REPD_CFD</t>
        </is>
      </c>
      <c r="Y2032" t="inlineStr">
        <is>
          <t>Y</t>
        </is>
      </c>
      <c r="Z2032" t="inlineStr">
        <is>
          <t>UK_TEC</t>
        </is>
      </c>
    </row>
    <row r="2033">
      <c r="A2033" t="inlineStr">
        <is>
          <t>Europe</t>
        </is>
      </c>
      <c r="B2033" t="inlineStr">
        <is>
          <t>United Kingdom</t>
        </is>
      </c>
      <c r="C2033" t="inlineStr">
        <is>
          <t>power_plant</t>
        </is>
      </c>
      <c r="D2033" t="inlineStr">
        <is>
          <t>Kingsnorth BESS NP (PRO-002665)</t>
        </is>
      </c>
      <c r="E2033" t="inlineStr">
        <is>
          <t>NORIKER POWER LTD</t>
        </is>
      </c>
      <c r="F2033" t="inlineStr">
        <is>
          <t>Storage</t>
        </is>
      </c>
      <c r="G2033" t="n">
        <v>500</v>
      </c>
      <c r="H2033" t="inlineStr">
        <is>
          <t>MW</t>
        </is>
      </c>
      <c r="I2033" t="n">
        <v>500</v>
      </c>
      <c r="K2033" t="inlineStr">
        <is>
          <t>QUEUE</t>
        </is>
      </c>
      <c r="L2033" t="inlineStr">
        <is>
          <t>2030-12</t>
        </is>
      </c>
      <c r="M2033" t="inlineStr">
        <is>
          <t>SOURCED_MONTH</t>
        </is>
      </c>
      <c r="N2033" t="inlineStr">
        <is>
          <t>2026-10-12</t>
        </is>
      </c>
      <c r="O2033" t="inlineStr">
        <is>
          <t>2026-10-12</t>
        </is>
      </c>
      <c r="P2033" t="inlineStr">
        <is>
          <t>NESO</t>
        </is>
      </c>
      <c r="Q2033" t="inlineStr">
        <is>
          <t>NESO Transmission Entry Capacity (TEC) register tec-register-10-october-2026.csv</t>
        </is>
      </c>
      <c r="R2033" t="inlineStr">
        <is>
          <t>https://api.neso.energy/dataset/cbd45e54-e6e2-4a38-99f1-8de6fd96d7c1/resource/17becbab-e3e8-473f-b303-3806f43a6a10/download/tec-register-10-october-2026.csv</t>
        </is>
      </c>
      <c r="S2033" t="inlineStr">
        <is>
          <t>2026-10-10</t>
        </is>
      </c>
      <c r="T2033" t="inlineStr">
        <is>
          <t>SOURCED</t>
        </is>
      </c>
      <c r="U2033" t="inlineStr">
        <is>
          <t>TEC contracted connection, project status 'Scoping', site Kingsnorth 400kV Substation, plant type Energy Storage System; QUEUE = signed connection agreement, not a construction decision</t>
        </is>
      </c>
      <c r="V2033" t="inlineStr">
        <is>
          <t>6ea957c0bf09</t>
        </is>
      </c>
      <c r="W2033" t="inlineStr">
        <is>
          <t>United Kingdom|Storage|kingsnorth np pro 002665</t>
        </is>
      </c>
      <c r="X2033" t="inlineStr">
        <is>
          <t>UK_REPD_CFD</t>
        </is>
      </c>
      <c r="Y2033" t="inlineStr">
        <is>
          <t>Y</t>
        </is>
      </c>
      <c r="Z2033" t="inlineStr">
        <is>
          <t>UK_TEC</t>
        </is>
      </c>
    </row>
    <row r="2034">
      <c r="A2034" t="inlineStr">
        <is>
          <t>Europe</t>
        </is>
      </c>
      <c r="B2034" t="inlineStr">
        <is>
          <t>United Kingdom</t>
        </is>
      </c>
      <c r="C2034" t="inlineStr">
        <is>
          <t>power_aggregate</t>
        </is>
      </c>
      <c r="D2034" t="inlineStr">
        <is>
          <t>NESO TEC register entries &lt; 50 MW, queue, connection 2031</t>
        </is>
      </c>
      <c r="F2034" t="inlineStr">
        <is>
          <t>Storage</t>
        </is>
      </c>
      <c r="G2034" t="n">
        <v>490.3</v>
      </c>
      <c r="H2034" t="inlineStr">
        <is>
          <t>MW</t>
        </is>
      </c>
      <c r="I2034" t="n">
        <v>490.3</v>
      </c>
      <c r="K2034" t="inlineStr">
        <is>
          <t>QUEUE</t>
        </is>
      </c>
      <c r="L2034" t="inlineStr">
        <is>
          <t>2031</t>
        </is>
      </c>
      <c r="M2034" t="inlineStr">
        <is>
          <t>SOURCED_YEAR</t>
        </is>
      </c>
      <c r="N2034" t="inlineStr">
        <is>
          <t>2026-10-12</t>
        </is>
      </c>
      <c r="O2034" t="inlineStr">
        <is>
          <t>2026-10-12</t>
        </is>
      </c>
      <c r="P2034" t="inlineStr">
        <is>
          <t>NESO</t>
        </is>
      </c>
      <c r="Q2034" t="inlineStr">
        <is>
          <t>NESO Transmission Entry Capacity (TEC) register tec-register-10-october-2026.csv</t>
        </is>
      </c>
      <c r="R2034" t="inlineStr">
        <is>
          <t>https://api.neso.energy/dataset/cbd45e54-e6e2-4a38-99f1-8de6fd96d7c1/resource/17becbab-e3e8-473f-b303-3806f43a6a10/download/tec-register-10-october-2026.csv</t>
        </is>
      </c>
      <c r="S2034" t="inlineStr">
        <is>
          <t>2026-10-10</t>
        </is>
      </c>
      <c r="T2034" t="inlineStr">
        <is>
          <t>DERIVED</t>
        </is>
      </c>
      <c r="U2034" t="inlineStr">
        <is>
          <t>sum of 12 TEC entries below 50 MW (net of decreases) by effective-from year</t>
        </is>
      </c>
      <c r="V2034" t="inlineStr">
        <is>
          <t>40b8a8519d05</t>
        </is>
      </c>
      <c r="W2034" t="inlineStr">
        <is>
          <t>United Kingdom|Storage|neso tec register entries 50 mw queue connection 2031</t>
        </is>
      </c>
      <c r="X2034" t="inlineStr">
        <is>
          <t>UK_REPD_CFD</t>
        </is>
      </c>
      <c r="Y2034" t="inlineStr">
        <is>
          <t>Y</t>
        </is>
      </c>
      <c r="Z2034" t="inlineStr">
        <is>
          <t>UK_TEC</t>
        </is>
      </c>
    </row>
    <row r="2035">
      <c r="A2035" t="inlineStr">
        <is>
          <t>Europe</t>
        </is>
      </c>
      <c r="B2035" t="inlineStr">
        <is>
          <t>United Kingdom</t>
        </is>
      </c>
      <c r="C2035" t="inlineStr">
        <is>
          <t>power_plant</t>
        </is>
      </c>
      <c r="D2035" t="inlineStr">
        <is>
          <t>Sunbury BESS (PRO-001883)</t>
        </is>
      </c>
      <c r="E2035" t="inlineStr">
        <is>
          <t>SUNBURY BESS LTD</t>
        </is>
      </c>
      <c r="F2035" t="inlineStr">
        <is>
          <t>Storage</t>
        </is>
      </c>
      <c r="G2035" t="n">
        <v>200</v>
      </c>
      <c r="H2035" t="inlineStr">
        <is>
          <t>MW</t>
        </is>
      </c>
      <c r="I2035" t="n">
        <v>200</v>
      </c>
      <c r="K2035" t="inlineStr">
        <is>
          <t>QUEUE</t>
        </is>
      </c>
      <c r="L2035" t="inlineStr">
        <is>
          <t>2031-02</t>
        </is>
      </c>
      <c r="M2035" t="inlineStr">
        <is>
          <t>SOURCED_MONTH</t>
        </is>
      </c>
      <c r="N2035" t="inlineStr">
        <is>
          <t>2026-10-12</t>
        </is>
      </c>
      <c r="O2035" t="inlineStr">
        <is>
          <t>2026-10-12</t>
        </is>
      </c>
      <c r="P2035" t="inlineStr">
        <is>
          <t>NESO</t>
        </is>
      </c>
      <c r="Q2035" t="inlineStr">
        <is>
          <t>NESO Transmission Entry Capacity (TEC) register tec-register-10-october-2026.csv</t>
        </is>
      </c>
      <c r="R2035" t="inlineStr">
        <is>
          <t>https://api.neso.energy/dataset/cbd45e54-e6e2-4a38-99f1-8de6fd96d7c1/resource/17becbab-e3e8-473f-b303-3806f43a6a10/download/tec-register-10-october-2026.csv</t>
        </is>
      </c>
      <c r="S2035" t="inlineStr">
        <is>
          <t>2026-10-10</t>
        </is>
      </c>
      <c r="T2035" t="inlineStr">
        <is>
          <t>SOURCED</t>
        </is>
      </c>
      <c r="U2035" t="inlineStr">
        <is>
          <t>TEC contracted connection, project status 'Scoping', site Laleham GSP (SEPD), plant type Energy Storage System; QUEUE = signed connection agreement, not a construction decision | DUPLICATE of UK_REPD_CFD row 58eab9e37b93 (same project name, fuel and size; REPD/CfD row kept); not counted in Summary</t>
        </is>
      </c>
      <c r="V2035" t="inlineStr">
        <is>
          <t>20c29b0e0836</t>
        </is>
      </c>
      <c r="W2035" t="inlineStr">
        <is>
          <t>United Kingdom|Storage|sunbury pro 001883</t>
        </is>
      </c>
      <c r="X2035" t="inlineStr">
        <is>
          <t>UK_REPD_CFD</t>
        </is>
      </c>
      <c r="Y2035" t="inlineStr">
        <is>
          <t>N</t>
        </is>
      </c>
      <c r="Z2035" t="inlineStr">
        <is>
          <t>UK_TEC</t>
        </is>
      </c>
    </row>
    <row r="2036">
      <c r="A2036" t="inlineStr">
        <is>
          <t>Europe</t>
        </is>
      </c>
      <c r="B2036" t="inlineStr">
        <is>
          <t>United Kingdom</t>
        </is>
      </c>
      <c r="C2036" t="inlineStr">
        <is>
          <t>power_plant</t>
        </is>
      </c>
      <c r="D2036" t="inlineStr">
        <is>
          <t>Alcemi Score 2 Battery Energy Storage Facility (PRO-001790)</t>
        </is>
      </c>
      <c r="E2036" t="inlineStr">
        <is>
          <t>ALCEMI STORAGE DEVELOPMENTS 5 LIMITED</t>
        </is>
      </c>
      <c r="F2036" t="inlineStr">
        <is>
          <t>Storage</t>
        </is>
      </c>
      <c r="G2036" t="n">
        <v>500</v>
      </c>
      <c r="H2036" t="inlineStr">
        <is>
          <t>MW</t>
        </is>
      </c>
      <c r="I2036" t="n">
        <v>500</v>
      </c>
      <c r="K2036" t="inlineStr">
        <is>
          <t>QUEUE</t>
        </is>
      </c>
      <c r="L2036" t="inlineStr">
        <is>
          <t>2031-03</t>
        </is>
      </c>
      <c r="M2036" t="inlineStr">
        <is>
          <t>SOURCED_MONTH</t>
        </is>
      </c>
      <c r="N2036" t="inlineStr">
        <is>
          <t>2026-10-12</t>
        </is>
      </c>
      <c r="O2036" t="inlineStr">
        <is>
          <t>2026-10-12</t>
        </is>
      </c>
      <c r="P2036" t="inlineStr">
        <is>
          <t>NESO</t>
        </is>
      </c>
      <c r="Q2036" t="inlineStr">
        <is>
          <t>NESO Transmission Entry Capacity (TEC) register tec-register-10-october-2026.csv</t>
        </is>
      </c>
      <c r="R2036" t="inlineStr">
        <is>
          <t>https://api.neso.energy/dataset/cbd45e54-e6e2-4a38-99f1-8de6fd96d7c1/resource/17becbab-e3e8-473f-b303-3806f43a6a10/download/tec-register-10-october-2026.csv</t>
        </is>
      </c>
      <c r="S2036" t="inlineStr">
        <is>
          <t>2026-10-10</t>
        </is>
      </c>
      <c r="T2036" t="inlineStr">
        <is>
          <t>SOURCED</t>
        </is>
      </c>
      <c r="U2036" t="inlineStr">
        <is>
          <t>TEC contracted connection, project status 'Scoping', site Alcemi Score Battery 400kV Substation, plant type Energy Storage System; QUEUE = signed connection agreement, not a construction decision</t>
        </is>
      </c>
      <c r="V2036" t="inlineStr">
        <is>
          <t>a51c447cb515</t>
        </is>
      </c>
      <c r="W2036" t="inlineStr">
        <is>
          <t>United Kingdom|Storage|alcemi score 2 facility pro 001790</t>
        </is>
      </c>
      <c r="X2036" t="inlineStr">
        <is>
          <t>UK_REPD_CFD</t>
        </is>
      </c>
      <c r="Y2036" t="inlineStr">
        <is>
          <t>Y</t>
        </is>
      </c>
      <c r="Z2036" t="inlineStr">
        <is>
          <t>UK_TEC</t>
        </is>
      </c>
    </row>
    <row r="2037">
      <c r="A2037" t="inlineStr">
        <is>
          <t>Europe</t>
        </is>
      </c>
      <c r="B2037" t="inlineStr">
        <is>
          <t>United Kingdom</t>
        </is>
      </c>
      <c r="C2037" t="inlineStr">
        <is>
          <t>power_plant</t>
        </is>
      </c>
      <c r="D2037" t="inlineStr">
        <is>
          <t>Alcemi Score Battery Energy Storage Facility (PRO-001575)</t>
        </is>
      </c>
      <c r="E2037" t="inlineStr">
        <is>
          <t>ALCEMI STORAGE DEVELOPMENTS 5 LIMITED</t>
        </is>
      </c>
      <c r="F2037" t="inlineStr">
        <is>
          <t>Storage</t>
        </is>
      </c>
      <c r="G2037" t="n">
        <v>500</v>
      </c>
      <c r="H2037" t="inlineStr">
        <is>
          <t>MW</t>
        </is>
      </c>
      <c r="I2037" t="n">
        <v>500</v>
      </c>
      <c r="K2037" t="inlineStr">
        <is>
          <t>QUEUE</t>
        </is>
      </c>
      <c r="L2037" t="inlineStr">
        <is>
          <t>2031-03</t>
        </is>
      </c>
      <c r="M2037" t="inlineStr">
        <is>
          <t>SOURCED_MONTH</t>
        </is>
      </c>
      <c r="N2037" t="inlineStr">
        <is>
          <t>2026-10-12</t>
        </is>
      </c>
      <c r="O2037" t="inlineStr">
        <is>
          <t>2026-10-12</t>
        </is>
      </c>
      <c r="P2037" t="inlineStr">
        <is>
          <t>NESO</t>
        </is>
      </c>
      <c r="Q2037" t="inlineStr">
        <is>
          <t>NESO Transmission Entry Capacity (TEC) register tec-register-10-october-2026.csv</t>
        </is>
      </c>
      <c r="R2037" t="inlineStr">
        <is>
          <t>https://api.neso.energy/dataset/cbd45e54-e6e2-4a38-99f1-8de6fd96d7c1/resource/17becbab-e3e8-473f-b303-3806f43a6a10/download/tec-register-10-october-2026.csv</t>
        </is>
      </c>
      <c r="S2037" t="inlineStr">
        <is>
          <t>2026-10-10</t>
        </is>
      </c>
      <c r="T2037" t="inlineStr">
        <is>
          <t>SOURCED</t>
        </is>
      </c>
      <c r="U2037" t="inlineStr">
        <is>
          <t>TEC contracted connection, project status 'Scoping', site ALCEMI SCORE BATTERY ENERGY STORAGE FACILITY 400KV SUBSTATION, plant type Energy Storage System; QUEUE = signed connection agreement, not a construction decision</t>
        </is>
      </c>
      <c r="V2037" t="inlineStr">
        <is>
          <t>f49b7e86d3d0</t>
        </is>
      </c>
      <c r="W2037" t="inlineStr">
        <is>
          <t>United Kingdom|Storage|alcemi score facility pro 001575</t>
        </is>
      </c>
      <c r="X2037" t="inlineStr">
        <is>
          <t>UK_REPD_CFD</t>
        </is>
      </c>
      <c r="Y2037" t="inlineStr">
        <is>
          <t>Y</t>
        </is>
      </c>
      <c r="Z2037" t="inlineStr">
        <is>
          <t>UK_TEC</t>
        </is>
      </c>
    </row>
    <row r="2038">
      <c r="A2038" t="inlineStr">
        <is>
          <t>Europe</t>
        </is>
      </c>
      <c r="B2038" t="inlineStr">
        <is>
          <t>United Kingdom</t>
        </is>
      </c>
      <c r="C2038" t="inlineStr">
        <is>
          <t>power_plant</t>
        </is>
      </c>
      <c r="D2038" t="inlineStr">
        <is>
          <t>EcoLovedean (PRO-002230)</t>
        </is>
      </c>
      <c r="E2038" t="inlineStr">
        <is>
          <t>Econergy International Limited</t>
        </is>
      </c>
      <c r="F2038" t="inlineStr">
        <is>
          <t>Storage</t>
        </is>
      </c>
      <c r="G2038" t="n">
        <v>249</v>
      </c>
      <c r="H2038" t="inlineStr">
        <is>
          <t>MW</t>
        </is>
      </c>
      <c r="I2038" t="n">
        <v>249</v>
      </c>
      <c r="K2038" t="inlineStr">
        <is>
          <t>QUEUE</t>
        </is>
      </c>
      <c r="L2038" t="inlineStr">
        <is>
          <t>2031-03</t>
        </is>
      </c>
      <c r="M2038" t="inlineStr">
        <is>
          <t>SOURCED_MONTH</t>
        </is>
      </c>
      <c r="N2038" t="inlineStr">
        <is>
          <t>2026-10-12</t>
        </is>
      </c>
      <c r="O2038" t="inlineStr">
        <is>
          <t>2026-10-12</t>
        </is>
      </c>
      <c r="P2038" t="inlineStr">
        <is>
          <t>NESO</t>
        </is>
      </c>
      <c r="Q2038" t="inlineStr">
        <is>
          <t>NESO Transmission Entry Capacity (TEC) register tec-register-10-october-2026.csv</t>
        </is>
      </c>
      <c r="R2038" t="inlineStr">
        <is>
          <t>https://api.neso.energy/dataset/cbd45e54-e6e2-4a38-99f1-8de6fd96d7c1/resource/17becbab-e3e8-473f-b303-3806f43a6a10/download/tec-register-10-october-2026.csv</t>
        </is>
      </c>
      <c r="S2038" t="inlineStr">
        <is>
          <t>2026-10-10</t>
        </is>
      </c>
      <c r="T2038" t="inlineStr">
        <is>
          <t>SOURCED</t>
        </is>
      </c>
      <c r="U2038" t="inlineStr">
        <is>
          <t>TEC contracted connection, project status 'Scoping', site Lovedean 400kV Substation, plant type Energy Storage System; QUEUE = signed connection agreement, not a construction decision</t>
        </is>
      </c>
      <c r="V2038" t="inlineStr">
        <is>
          <t>8a69baf89770</t>
        </is>
      </c>
      <c r="W2038" t="inlineStr">
        <is>
          <t>United Kingdom|Storage|ecolovedean pro 002230</t>
        </is>
      </c>
      <c r="X2038" t="inlineStr">
        <is>
          <t>UK_REPD_CFD</t>
        </is>
      </c>
      <c r="Y2038" t="inlineStr">
        <is>
          <t>Y</t>
        </is>
      </c>
      <c r="Z2038" t="inlineStr">
        <is>
          <t>UK_TEC</t>
        </is>
      </c>
    </row>
    <row r="2039">
      <c r="A2039" t="inlineStr">
        <is>
          <t>Europe</t>
        </is>
      </c>
      <c r="B2039" t="inlineStr">
        <is>
          <t>United Kingdom</t>
        </is>
      </c>
      <c r="C2039" t="inlineStr">
        <is>
          <t>power_plant</t>
        </is>
      </c>
      <c r="D2039" t="inlineStr">
        <is>
          <t>Milligansbush Battery Storage (PRO-003430)</t>
        </is>
      </c>
      <c r="E2039" t="inlineStr">
        <is>
          <t>Milligansbush Battery Storage Ltd</t>
        </is>
      </c>
      <c r="F2039" t="inlineStr">
        <is>
          <t>Storage</t>
        </is>
      </c>
      <c r="G2039" t="n">
        <v>200</v>
      </c>
      <c r="H2039" t="inlineStr">
        <is>
          <t>MW</t>
        </is>
      </c>
      <c r="I2039" t="n">
        <v>200</v>
      </c>
      <c r="K2039" t="inlineStr">
        <is>
          <t>QUEUE</t>
        </is>
      </c>
      <c r="L2039" t="inlineStr">
        <is>
          <t>2031-03</t>
        </is>
      </c>
      <c r="M2039" t="inlineStr">
        <is>
          <t>SOURCED_MONTH</t>
        </is>
      </c>
      <c r="N2039" t="inlineStr">
        <is>
          <t>2026-10-12</t>
        </is>
      </c>
      <c r="O2039" t="inlineStr">
        <is>
          <t>2026-10-12</t>
        </is>
      </c>
      <c r="P2039" t="inlineStr">
        <is>
          <t>NESO</t>
        </is>
      </c>
      <c r="Q2039" t="inlineStr">
        <is>
          <t>NESO Transmission Entry Capacity (TEC) register tec-register-10-october-2026.csv</t>
        </is>
      </c>
      <c r="R2039" t="inlineStr">
        <is>
          <t>https://api.neso.energy/dataset/cbd45e54-e6e2-4a38-99f1-8de6fd96d7c1/resource/17becbab-e3e8-473f-b303-3806f43a6a10/download/tec-register-10-october-2026.csv</t>
        </is>
      </c>
      <c r="S2039" t="inlineStr">
        <is>
          <t>2026-10-10</t>
        </is>
      </c>
      <c r="T2039" t="inlineStr">
        <is>
          <t>SOURCED</t>
        </is>
      </c>
      <c r="U2039" t="inlineStr">
        <is>
          <t>TEC contracted connection, project status 'Scoping', site Milligansbush Battery Storage 132kV Substation, plant type Energy Storage System; QUEUE = signed connection agreement, not a construction decision</t>
        </is>
      </c>
      <c r="V2039" t="inlineStr">
        <is>
          <t>d0248ea198ea</t>
        </is>
      </c>
      <c r="W2039" t="inlineStr">
        <is>
          <t>United Kingdom|Storage|milligansbush pro 003430</t>
        </is>
      </c>
      <c r="X2039" t="inlineStr">
        <is>
          <t>UK_REPD_CFD</t>
        </is>
      </c>
      <c r="Y2039" t="inlineStr">
        <is>
          <t>Y</t>
        </is>
      </c>
      <c r="Z2039" t="inlineStr">
        <is>
          <t>UK_TEC</t>
        </is>
      </c>
    </row>
    <row r="2040">
      <c r="A2040" t="inlineStr">
        <is>
          <t>Europe</t>
        </is>
      </c>
      <c r="B2040" t="inlineStr">
        <is>
          <t>United Kingdom</t>
        </is>
      </c>
      <c r="C2040" t="inlineStr">
        <is>
          <t>power_plant</t>
        </is>
      </c>
      <c r="D2040" t="inlineStr">
        <is>
          <t>KINKHALL266MW BESS BEGA (Kinkell) (PRO-004268)</t>
        </is>
      </c>
      <c r="E2040" t="inlineStr">
        <is>
          <t>CARE POWER (KINKHALL) LIMITED</t>
        </is>
      </c>
      <c r="F2040" t="inlineStr">
        <is>
          <t>Storage</t>
        </is>
      </c>
      <c r="G2040" t="n">
        <v>266</v>
      </c>
      <c r="H2040" t="inlineStr">
        <is>
          <t>MW</t>
        </is>
      </c>
      <c r="I2040" t="n">
        <v>266</v>
      </c>
      <c r="K2040" t="inlineStr">
        <is>
          <t>QUEUE</t>
        </is>
      </c>
      <c r="L2040" t="inlineStr">
        <is>
          <t>2031-04</t>
        </is>
      </c>
      <c r="M2040" t="inlineStr">
        <is>
          <t>SOURCED_MONTH</t>
        </is>
      </c>
      <c r="N2040" t="inlineStr">
        <is>
          <t>2026-10-12</t>
        </is>
      </c>
      <c r="O2040" t="inlineStr">
        <is>
          <t>2026-10-12</t>
        </is>
      </c>
      <c r="P2040" t="inlineStr">
        <is>
          <t>NESO</t>
        </is>
      </c>
      <c r="Q2040" t="inlineStr">
        <is>
          <t>NESO Transmission Entry Capacity (TEC) register tec-register-10-october-2026.csv</t>
        </is>
      </c>
      <c r="R2040" t="inlineStr">
        <is>
          <t>https://api.neso.energy/dataset/cbd45e54-e6e2-4a38-99f1-8de6fd96d7c1/resource/17becbab-e3e8-473f-b303-3806f43a6a10/download/tec-register-10-october-2026.csv</t>
        </is>
      </c>
      <c r="S2040" t="inlineStr">
        <is>
          <t>2026-10-10</t>
        </is>
      </c>
      <c r="T2040" t="inlineStr">
        <is>
          <t>SOURCED</t>
        </is>
      </c>
      <c r="U2040" t="inlineStr">
        <is>
          <t>TEC contracted connection, project status 'Scoping', site Kinkell IDNO GSP, plant type Energy Storage System; QUEUE = signed connection agreement, not a construction decision</t>
        </is>
      </c>
      <c r="V2040" t="inlineStr">
        <is>
          <t>1e8e8e699623</t>
        </is>
      </c>
      <c r="W2040" t="inlineStr">
        <is>
          <t>United Kingdom|Storage|kinkhall266mw bega kinkell pro 004268</t>
        </is>
      </c>
      <c r="X2040" t="inlineStr">
        <is>
          <t>UK_REPD_CFD</t>
        </is>
      </c>
      <c r="Y2040" t="inlineStr">
        <is>
          <t>Y</t>
        </is>
      </c>
      <c r="Z2040" t="inlineStr">
        <is>
          <t>UK_TEC</t>
        </is>
      </c>
    </row>
    <row r="2041">
      <c r="A2041" t="inlineStr">
        <is>
          <t>Europe</t>
        </is>
      </c>
      <c r="B2041" t="inlineStr">
        <is>
          <t>United Kingdom</t>
        </is>
      </c>
      <c r="C2041" t="inlineStr">
        <is>
          <t>power_plant</t>
        </is>
      </c>
      <c r="D2041" t="inlineStr">
        <is>
          <t>Fort Augustus Storage (PRO-002063)</t>
        </is>
      </c>
      <c r="E2041" t="inlineStr">
        <is>
          <t>GLENDOE STORAGE LIMITED</t>
        </is>
      </c>
      <c r="F2041" t="inlineStr">
        <is>
          <t>Storage</t>
        </is>
      </c>
      <c r="G2041" t="n">
        <v>900</v>
      </c>
      <c r="H2041" t="inlineStr">
        <is>
          <t>MW</t>
        </is>
      </c>
      <c r="I2041" t="n">
        <v>900</v>
      </c>
      <c r="K2041" t="inlineStr">
        <is>
          <t>QUEUE</t>
        </is>
      </c>
      <c r="L2041" t="inlineStr">
        <is>
          <t>2031-05</t>
        </is>
      </c>
      <c r="M2041" t="inlineStr">
        <is>
          <t>SOURCED_MONTH</t>
        </is>
      </c>
      <c r="N2041" t="inlineStr">
        <is>
          <t>2026-10-12</t>
        </is>
      </c>
      <c r="O2041" t="inlineStr">
        <is>
          <t>2026-10-12</t>
        </is>
      </c>
      <c r="P2041" t="inlineStr">
        <is>
          <t>NESO</t>
        </is>
      </c>
      <c r="Q2041" t="inlineStr">
        <is>
          <t>NESO Transmission Entry Capacity (TEC) register tec-register-10-october-2026.csv</t>
        </is>
      </c>
      <c r="R2041" t="inlineStr">
        <is>
          <t>https://api.neso.energy/dataset/cbd45e54-e6e2-4a38-99f1-8de6fd96d7c1/resource/17becbab-e3e8-473f-b303-3806f43a6a10/download/tec-register-10-october-2026.csv</t>
        </is>
      </c>
      <c r="S2041" t="inlineStr">
        <is>
          <t>2026-10-10</t>
        </is>
      </c>
      <c r="T2041" t="inlineStr">
        <is>
          <t>SOURCED</t>
        </is>
      </c>
      <c r="U2041" t="inlineStr">
        <is>
          <t>TEC contracted connection, project status 'Scoping', site Loch Nan Eun 275/18kV, plant type Energy Storage System; QUEUE = signed connection agreement, not a construction decision</t>
        </is>
      </c>
      <c r="V2041" t="inlineStr">
        <is>
          <t>0c1a18c608ed</t>
        </is>
      </c>
      <c r="W2041" t="inlineStr">
        <is>
          <t>United Kingdom|Storage|fort augustus pro 002063</t>
        </is>
      </c>
      <c r="X2041" t="inlineStr">
        <is>
          <t>UK_REPD_CFD</t>
        </is>
      </c>
      <c r="Y2041" t="inlineStr">
        <is>
          <t>Y</t>
        </is>
      </c>
      <c r="Z2041" t="inlineStr">
        <is>
          <t>UK_TEC</t>
        </is>
      </c>
    </row>
    <row r="2042">
      <c r="A2042" t="inlineStr">
        <is>
          <t>Europe</t>
        </is>
      </c>
      <c r="B2042" t="inlineStr">
        <is>
          <t>United Kingdom</t>
        </is>
      </c>
      <c r="C2042" t="inlineStr">
        <is>
          <t>power_plant</t>
        </is>
      </c>
      <c r="D2042" t="inlineStr">
        <is>
          <t>Red Moss Farm (PRO-002613)</t>
        </is>
      </c>
      <c r="E2042" t="inlineStr">
        <is>
          <t>QAIR RENEWABLES UK LIMITED</t>
        </is>
      </c>
      <c r="F2042" t="inlineStr">
        <is>
          <t>Storage</t>
        </is>
      </c>
      <c r="G2042" t="n">
        <v>300</v>
      </c>
      <c r="H2042" t="inlineStr">
        <is>
          <t>MW</t>
        </is>
      </c>
      <c r="I2042" t="n">
        <v>300</v>
      </c>
      <c r="K2042" t="inlineStr">
        <is>
          <t>QUEUE</t>
        </is>
      </c>
      <c r="L2042" t="inlineStr">
        <is>
          <t>2031-05</t>
        </is>
      </c>
      <c r="M2042" t="inlineStr">
        <is>
          <t>SOURCED_MONTH</t>
        </is>
      </c>
      <c r="N2042" t="inlineStr">
        <is>
          <t>2026-10-12</t>
        </is>
      </c>
      <c r="O2042" t="inlineStr">
        <is>
          <t>2026-10-12</t>
        </is>
      </c>
      <c r="P2042" t="inlineStr">
        <is>
          <t>NESO</t>
        </is>
      </c>
      <c r="Q2042" t="inlineStr">
        <is>
          <t>NESO Transmission Entry Capacity (TEC) register tec-register-10-october-2026.csv</t>
        </is>
      </c>
      <c r="R2042" t="inlineStr">
        <is>
          <t>https://api.neso.energy/dataset/cbd45e54-e6e2-4a38-99f1-8de6fd96d7c1/resource/17becbab-e3e8-473f-b303-3806f43a6a10/download/tec-register-10-october-2026.csv</t>
        </is>
      </c>
      <c r="S2042" t="inlineStr">
        <is>
          <t>2026-10-10</t>
        </is>
      </c>
      <c r="T2042" t="inlineStr">
        <is>
          <t>SOURCED</t>
        </is>
      </c>
      <c r="U2042" t="inlineStr">
        <is>
          <t>TEC contracted connection, project status 'Scoping', site Red Moss Farm 132kV Substation, plant type Energy Storage System; QUEUE = signed connection agreement, not a construction decision | DUPLICATE of UK_REPD_CFD row 6f6a19d36471 (same project name, fuel and size; REPD/CfD row kept); not counted in Summary</t>
        </is>
      </c>
      <c r="V2042" t="inlineStr">
        <is>
          <t>b07e59d31154</t>
        </is>
      </c>
      <c r="W2042" t="inlineStr">
        <is>
          <t>United Kingdom|Storage|red moss pro 002613</t>
        </is>
      </c>
      <c r="X2042" t="inlineStr">
        <is>
          <t>UK_REPD_CFD</t>
        </is>
      </c>
      <c r="Y2042" t="inlineStr">
        <is>
          <t>N</t>
        </is>
      </c>
      <c r="Z2042" t="inlineStr">
        <is>
          <t>UK_TEC</t>
        </is>
      </c>
    </row>
    <row r="2043">
      <c r="A2043" t="inlineStr">
        <is>
          <t>Europe</t>
        </is>
      </c>
      <c r="B2043" t="inlineStr">
        <is>
          <t>United Kingdom</t>
        </is>
      </c>
      <c r="C2043" t="inlineStr">
        <is>
          <t>power_plant</t>
        </is>
      </c>
      <c r="D2043" t="inlineStr">
        <is>
          <t>BESS Harker (PRO-002010)</t>
        </is>
      </c>
      <c r="E2043" t="inlineStr">
        <is>
          <t>REWE 4 LIMITED</t>
        </is>
      </c>
      <c r="F2043" t="inlineStr">
        <is>
          <t>Storage</t>
        </is>
      </c>
      <c r="G2043" t="n">
        <v>200</v>
      </c>
      <c r="H2043" t="inlineStr">
        <is>
          <t>MW</t>
        </is>
      </c>
      <c r="I2043" t="n">
        <v>200</v>
      </c>
      <c r="K2043" t="inlineStr">
        <is>
          <t>QUEUE</t>
        </is>
      </c>
      <c r="L2043" t="inlineStr">
        <is>
          <t>2031-05</t>
        </is>
      </c>
      <c r="M2043" t="inlineStr">
        <is>
          <t>SOURCED_MONTH</t>
        </is>
      </c>
      <c r="N2043" t="inlineStr">
        <is>
          <t>2026-10-12</t>
        </is>
      </c>
      <c r="O2043" t="inlineStr">
        <is>
          <t>2026-10-12</t>
        </is>
      </c>
      <c r="P2043" t="inlineStr">
        <is>
          <t>NESO</t>
        </is>
      </c>
      <c r="Q2043" t="inlineStr">
        <is>
          <t>NESO Transmission Entry Capacity (TEC) register tec-register-10-october-2026.csv</t>
        </is>
      </c>
      <c r="R2043" t="inlineStr">
        <is>
          <t>https://api.neso.energy/dataset/cbd45e54-e6e2-4a38-99f1-8de6fd96d7c1/resource/17becbab-e3e8-473f-b303-3806f43a6a10/download/tec-register-10-october-2026.csv</t>
        </is>
      </c>
      <c r="S2043" t="inlineStr">
        <is>
          <t>2026-10-10</t>
        </is>
      </c>
      <c r="T2043" t="inlineStr">
        <is>
          <t>SOURCED</t>
        </is>
      </c>
      <c r="U2043" t="inlineStr">
        <is>
          <t>TEC contracted connection, project status 'Consents Approved', site Harker 400kV Substation, plant type Energy Storage System; QUEUE = signed connection agreement, not a construction decision</t>
        </is>
      </c>
      <c r="V2043" t="inlineStr">
        <is>
          <t>141e50d905a9</t>
        </is>
      </c>
      <c r="W2043" t="inlineStr">
        <is>
          <t>United Kingdom|Storage|harker pro 002010</t>
        </is>
      </c>
      <c r="X2043" t="inlineStr">
        <is>
          <t>UK_REPD_CFD</t>
        </is>
      </c>
      <c r="Y2043" t="inlineStr">
        <is>
          <t>Y</t>
        </is>
      </c>
      <c r="Z2043" t="inlineStr">
        <is>
          <t>UK_TEC</t>
        </is>
      </c>
    </row>
    <row r="2044">
      <c r="A2044" t="inlineStr">
        <is>
          <t>Europe</t>
        </is>
      </c>
      <c r="B2044" t="inlineStr">
        <is>
          <t>United Kingdom</t>
        </is>
      </c>
      <c r="C2044" t="inlineStr">
        <is>
          <t>power_plant</t>
        </is>
      </c>
      <c r="D2044" t="inlineStr">
        <is>
          <t>Murroch BESS (PRO-003610)</t>
        </is>
      </c>
      <c r="E2044" t="inlineStr">
        <is>
          <t>Apatura Battery Ltd</t>
        </is>
      </c>
      <c r="F2044" t="inlineStr">
        <is>
          <t>Storage</t>
        </is>
      </c>
      <c r="G2044" t="n">
        <v>200</v>
      </c>
      <c r="H2044" t="inlineStr">
        <is>
          <t>MW</t>
        </is>
      </c>
      <c r="I2044" t="n">
        <v>200</v>
      </c>
      <c r="K2044" t="inlineStr">
        <is>
          <t>QUEUE</t>
        </is>
      </c>
      <c r="L2044" t="inlineStr">
        <is>
          <t>2031-05</t>
        </is>
      </c>
      <c r="M2044" t="inlineStr">
        <is>
          <t>SOURCED_MONTH</t>
        </is>
      </c>
      <c r="N2044" t="inlineStr">
        <is>
          <t>2026-10-12</t>
        </is>
      </c>
      <c r="O2044" t="inlineStr">
        <is>
          <t>2026-10-12</t>
        </is>
      </c>
      <c r="P2044" t="inlineStr">
        <is>
          <t>NESO</t>
        </is>
      </c>
      <c r="Q2044" t="inlineStr">
        <is>
          <t>NESO Transmission Entry Capacity (TEC) register tec-register-10-october-2026.csv</t>
        </is>
      </c>
      <c r="R2044" t="inlineStr">
        <is>
          <t>https://api.neso.energy/dataset/cbd45e54-e6e2-4a38-99f1-8de6fd96d7c1/resource/17becbab-e3e8-473f-b303-3806f43a6a10/download/tec-register-10-october-2026.csv</t>
        </is>
      </c>
      <c r="S2044" t="inlineStr">
        <is>
          <t>2026-10-10</t>
        </is>
      </c>
      <c r="T2044" t="inlineStr">
        <is>
          <t>SOURCED</t>
        </is>
      </c>
      <c r="U2044" t="inlineStr">
        <is>
          <t>TEC contracted connection, project status 'Scoping', site Strathleven GSP, plant type Energy Storage System; QUEUE = signed connection agreement, not a construction decision</t>
        </is>
      </c>
      <c r="V2044" t="inlineStr">
        <is>
          <t>eaf672541223</t>
        </is>
      </c>
      <c r="W2044" t="inlineStr">
        <is>
          <t>United Kingdom|Storage|murroch pro 003610</t>
        </is>
      </c>
      <c r="X2044" t="inlineStr">
        <is>
          <t>UK_REPD_CFD</t>
        </is>
      </c>
      <c r="Y2044" t="inlineStr">
        <is>
          <t>Y</t>
        </is>
      </c>
      <c r="Z2044" t="inlineStr">
        <is>
          <t>UK_TEC</t>
        </is>
      </c>
    </row>
    <row r="2045">
      <c r="A2045" t="inlineStr">
        <is>
          <t>Europe</t>
        </is>
      </c>
      <c r="B2045" t="inlineStr">
        <is>
          <t>United Kingdom</t>
        </is>
      </c>
      <c r="C2045" t="inlineStr">
        <is>
          <t>power_plant</t>
        </is>
      </c>
      <c r="D2045" t="inlineStr">
        <is>
          <t>Carberry BESS  (was Smeaton BESS) (PRO-003053)</t>
        </is>
      </c>
      <c r="E2045" t="inlineStr">
        <is>
          <t>HARMONY CBR LTD</t>
        </is>
      </c>
      <c r="F2045" t="inlineStr">
        <is>
          <t>Storage</t>
        </is>
      </c>
      <c r="G2045" t="n">
        <v>200</v>
      </c>
      <c r="H2045" t="inlineStr">
        <is>
          <t>MW</t>
        </is>
      </c>
      <c r="I2045" t="n">
        <v>200</v>
      </c>
      <c r="K2045" t="inlineStr">
        <is>
          <t>QUEUE</t>
        </is>
      </c>
      <c r="L2045" t="inlineStr">
        <is>
          <t>2031-06</t>
        </is>
      </c>
      <c r="M2045" t="inlineStr">
        <is>
          <t>SOURCED_MONTH</t>
        </is>
      </c>
      <c r="N2045" t="inlineStr">
        <is>
          <t>2026-10-12</t>
        </is>
      </c>
      <c r="O2045" t="inlineStr">
        <is>
          <t>2026-10-12</t>
        </is>
      </c>
      <c r="P2045" t="inlineStr">
        <is>
          <t>NESO</t>
        </is>
      </c>
      <c r="Q2045" t="inlineStr">
        <is>
          <t>NESO Transmission Entry Capacity (TEC) register tec-register-10-october-2026.csv</t>
        </is>
      </c>
      <c r="R2045" t="inlineStr">
        <is>
          <t>https://api.neso.energy/dataset/cbd45e54-e6e2-4a38-99f1-8de6fd96d7c1/resource/17becbab-e3e8-473f-b303-3806f43a6a10/download/tec-register-10-october-2026.csv</t>
        </is>
      </c>
      <c r="S2045" t="inlineStr">
        <is>
          <t>2026-10-10</t>
        </is>
      </c>
      <c r="T2045" t="inlineStr">
        <is>
          <t>SOURCED</t>
        </is>
      </c>
      <c r="U2045" t="inlineStr">
        <is>
          <t>TEC contracted connection, project status 'Scoping', site Dalkeith 400kV Substation, plant type Energy Storage System; QUEUE = signed connection agreement, not a construction decision</t>
        </is>
      </c>
      <c r="V2045" t="inlineStr">
        <is>
          <t>d47a9a757ff3</t>
        </is>
      </c>
      <c r="W2045" t="inlineStr">
        <is>
          <t>United Kingdom|Storage|carberry was smeaton pro 003053</t>
        </is>
      </c>
      <c r="X2045" t="inlineStr">
        <is>
          <t>UK_REPD_CFD</t>
        </is>
      </c>
      <c r="Y2045" t="inlineStr">
        <is>
          <t>Y</t>
        </is>
      </c>
      <c r="Z2045" t="inlineStr">
        <is>
          <t>UK_TEC</t>
        </is>
      </c>
    </row>
    <row r="2046">
      <c r="A2046" t="inlineStr">
        <is>
          <t>Europe</t>
        </is>
      </c>
      <c r="B2046" t="inlineStr">
        <is>
          <t>United Kingdom</t>
        </is>
      </c>
      <c r="C2046" t="inlineStr">
        <is>
          <t>power_plant</t>
        </is>
      </c>
      <c r="D2046" t="inlineStr">
        <is>
          <t>Pond Flexible Energy Park (PRO-003201)</t>
        </is>
      </c>
      <c r="E2046" t="inlineStr">
        <is>
          <t>Pond Flexible Energy Park Limited</t>
        </is>
      </c>
      <c r="F2046" t="inlineStr">
        <is>
          <t>Storage</t>
        </is>
      </c>
      <c r="G2046" t="n">
        <v>200</v>
      </c>
      <c r="H2046" t="inlineStr">
        <is>
          <t>MW</t>
        </is>
      </c>
      <c r="I2046" t="n">
        <v>200</v>
      </c>
      <c r="K2046" t="inlineStr">
        <is>
          <t>QUEUE</t>
        </is>
      </c>
      <c r="L2046" t="inlineStr">
        <is>
          <t>2031-06</t>
        </is>
      </c>
      <c r="M2046" t="inlineStr">
        <is>
          <t>SOURCED_MONTH</t>
        </is>
      </c>
      <c r="N2046" t="inlineStr">
        <is>
          <t>2026-10-12</t>
        </is>
      </c>
      <c r="O2046" t="inlineStr">
        <is>
          <t>2026-10-12</t>
        </is>
      </c>
      <c r="P2046" t="inlineStr">
        <is>
          <t>NESO</t>
        </is>
      </c>
      <c r="Q2046" t="inlineStr">
        <is>
          <t>NESO Transmission Entry Capacity (TEC) register tec-register-10-october-2026.csv</t>
        </is>
      </c>
      <c r="R2046" t="inlineStr">
        <is>
          <t>https://api.neso.energy/dataset/cbd45e54-e6e2-4a38-99f1-8de6fd96d7c1/resource/17becbab-e3e8-473f-b303-3806f43a6a10/download/tec-register-10-october-2026.csv</t>
        </is>
      </c>
      <c r="S2046" t="inlineStr">
        <is>
          <t>2026-10-10</t>
        </is>
      </c>
      <c r="T2046" t="inlineStr">
        <is>
          <t>SOURCED</t>
        </is>
      </c>
      <c r="U2046" t="inlineStr">
        <is>
          <t>TEC contracted connection, project status 'Scoping', site Pond Flexible Energy Park 132kV Substation, plant type Energy Storage System; QUEUE = signed connection agreement, not a construction decision</t>
        </is>
      </c>
      <c r="V2046" t="inlineStr">
        <is>
          <t>a4beeb5efcb5</t>
        </is>
      </c>
      <c r="W2046" t="inlineStr">
        <is>
          <t>United Kingdom|Storage|pond flexible pro 003201</t>
        </is>
      </c>
      <c r="X2046" t="inlineStr">
        <is>
          <t>UK_REPD_CFD</t>
        </is>
      </c>
      <c r="Y2046" t="inlineStr">
        <is>
          <t>Y</t>
        </is>
      </c>
      <c r="Z2046" t="inlineStr">
        <is>
          <t>UK_TEC</t>
        </is>
      </c>
    </row>
    <row r="2047">
      <c r="A2047" t="inlineStr">
        <is>
          <t>Europe</t>
        </is>
      </c>
      <c r="B2047" t="inlineStr">
        <is>
          <t>United Kingdom</t>
        </is>
      </c>
      <c r="C2047" t="inlineStr">
        <is>
          <t>power_plant</t>
        </is>
      </c>
      <c r="D2047" t="inlineStr">
        <is>
          <t>Whitecraig BESS (PRO-003265)</t>
        </is>
      </c>
      <c r="E2047" t="inlineStr">
        <is>
          <t>Apatura Battery Ltd</t>
        </is>
      </c>
      <c r="F2047" t="inlineStr">
        <is>
          <t>Storage</t>
        </is>
      </c>
      <c r="G2047" t="n">
        <v>200</v>
      </c>
      <c r="H2047" t="inlineStr">
        <is>
          <t>MW</t>
        </is>
      </c>
      <c r="I2047" t="n">
        <v>200</v>
      </c>
      <c r="K2047" t="inlineStr">
        <is>
          <t>QUEUE</t>
        </is>
      </c>
      <c r="L2047" t="inlineStr">
        <is>
          <t>2031-06</t>
        </is>
      </c>
      <c r="M2047" t="inlineStr">
        <is>
          <t>SOURCED_MONTH</t>
        </is>
      </c>
      <c r="N2047" t="inlineStr">
        <is>
          <t>2026-10-12</t>
        </is>
      </c>
      <c r="O2047" t="inlineStr">
        <is>
          <t>2026-10-12</t>
        </is>
      </c>
      <c r="P2047" t="inlineStr">
        <is>
          <t>NESO</t>
        </is>
      </c>
      <c r="Q2047" t="inlineStr">
        <is>
          <t>NESO Transmission Entry Capacity (TEC) register tec-register-10-october-2026.csv</t>
        </is>
      </c>
      <c r="R2047" t="inlineStr">
        <is>
          <t>https://api.neso.energy/dataset/cbd45e54-e6e2-4a38-99f1-8de6fd96d7c1/resource/17becbab-e3e8-473f-b303-3806f43a6a10/download/tec-register-10-october-2026.csv</t>
        </is>
      </c>
      <c r="S2047" t="inlineStr">
        <is>
          <t>2026-10-10</t>
        </is>
      </c>
      <c r="T2047" t="inlineStr">
        <is>
          <t>SOURCED</t>
        </is>
      </c>
      <c r="U2047" t="inlineStr">
        <is>
          <t>TEC contracted connection, project status 'Scoping', site Dalkeith 400kV Substation, plant type Energy Storage System; QUEUE = signed connection agreement, not a construction decision</t>
        </is>
      </c>
      <c r="V2047" t="inlineStr">
        <is>
          <t>6f52cd26c9d6</t>
        </is>
      </c>
      <c r="W2047" t="inlineStr">
        <is>
          <t>United Kingdom|Storage|whitecraig pro 003265</t>
        </is>
      </c>
      <c r="X2047" t="inlineStr">
        <is>
          <t>UK_REPD_CFD</t>
        </is>
      </c>
      <c r="Y2047" t="inlineStr">
        <is>
          <t>Y</t>
        </is>
      </c>
      <c r="Z2047" t="inlineStr">
        <is>
          <t>UK_TEC</t>
        </is>
      </c>
    </row>
    <row r="2048">
      <c r="A2048" t="inlineStr">
        <is>
          <t>Europe</t>
        </is>
      </c>
      <c r="B2048" t="inlineStr">
        <is>
          <t>United Kingdom</t>
        </is>
      </c>
      <c r="C2048" t="inlineStr">
        <is>
          <t>power_plant</t>
        </is>
      </c>
      <c r="D2048" t="inlineStr">
        <is>
          <t>South Street BESS (PRO-004924)</t>
        </is>
      </c>
      <c r="E2048" t="inlineStr">
        <is>
          <t>South Street BESS Limited</t>
        </is>
      </c>
      <c r="F2048" t="inlineStr">
        <is>
          <t>Storage</t>
        </is>
      </c>
      <c r="G2048" t="n">
        <v>63</v>
      </c>
      <c r="H2048" t="inlineStr">
        <is>
          <t>MW</t>
        </is>
      </c>
      <c r="I2048" t="n">
        <v>63</v>
      </c>
      <c r="K2048" t="inlineStr">
        <is>
          <t>QUEUE</t>
        </is>
      </c>
      <c r="L2048" t="inlineStr">
        <is>
          <t>2031-06</t>
        </is>
      </c>
      <c r="M2048" t="inlineStr">
        <is>
          <t>SOURCED_MONTH</t>
        </is>
      </c>
      <c r="N2048" t="inlineStr">
        <is>
          <t>2026-10-12</t>
        </is>
      </c>
      <c r="O2048" t="inlineStr">
        <is>
          <t>2026-10-12</t>
        </is>
      </c>
      <c r="P2048" t="inlineStr">
        <is>
          <t>NESO</t>
        </is>
      </c>
      <c r="Q2048" t="inlineStr">
        <is>
          <t>NESO Transmission Entry Capacity (TEC) register tec-register-10-october-2026.csv</t>
        </is>
      </c>
      <c r="R2048" t="inlineStr">
        <is>
          <t>https://api.neso.energy/dataset/cbd45e54-e6e2-4a38-99f1-8de6fd96d7c1/resource/17becbab-e3e8-473f-b303-3806f43a6a10/download/tec-register-10-october-2026.csv</t>
        </is>
      </c>
      <c r="S2048" t="inlineStr">
        <is>
          <t>2026-10-10</t>
        </is>
      </c>
      <c r="T2048" t="inlineStr">
        <is>
          <t>SOURCED</t>
        </is>
      </c>
      <c r="U2048" t="inlineStr">
        <is>
          <t>TEC contracted connection, project status 'Scoping', site Partrick GSP, plant type Energy Storage System; QUEUE = signed connection agreement, not a construction decision</t>
        </is>
      </c>
      <c r="V2048" t="inlineStr">
        <is>
          <t>e8467baa8b74</t>
        </is>
      </c>
      <c r="W2048" t="inlineStr">
        <is>
          <t>United Kingdom|Storage|south street pro 004924</t>
        </is>
      </c>
      <c r="X2048" t="inlineStr">
        <is>
          <t>UK_REPD_CFD</t>
        </is>
      </c>
      <c r="Y2048" t="inlineStr">
        <is>
          <t>Y</t>
        </is>
      </c>
      <c r="Z2048" t="inlineStr">
        <is>
          <t>UK_TEC</t>
        </is>
      </c>
    </row>
    <row r="2049">
      <c r="A2049" t="inlineStr">
        <is>
          <t>Europe</t>
        </is>
      </c>
      <c r="B2049" t="inlineStr">
        <is>
          <t>United Kingdom</t>
        </is>
      </c>
      <c r="C2049" t="inlineStr">
        <is>
          <t>power_plant</t>
        </is>
      </c>
      <c r="D2049" t="inlineStr">
        <is>
          <t>Penwortham BESS (PRO-002037)</t>
        </is>
      </c>
      <c r="E2049" t="inlineStr">
        <is>
          <t>CSE28 LIMITED</t>
        </is>
      </c>
      <c r="F2049" t="inlineStr">
        <is>
          <t>Storage</t>
        </is>
      </c>
      <c r="G2049" t="n">
        <v>57</v>
      </c>
      <c r="H2049" t="inlineStr">
        <is>
          <t>MW</t>
        </is>
      </c>
      <c r="I2049" t="n">
        <v>57</v>
      </c>
      <c r="K2049" t="inlineStr">
        <is>
          <t>QUEUE</t>
        </is>
      </c>
      <c r="L2049" t="inlineStr">
        <is>
          <t>2031-06</t>
        </is>
      </c>
      <c r="M2049" t="inlineStr">
        <is>
          <t>SOURCED_MONTH</t>
        </is>
      </c>
      <c r="N2049" t="inlineStr">
        <is>
          <t>2026-10-12</t>
        </is>
      </c>
      <c r="O2049" t="inlineStr">
        <is>
          <t>2026-10-12</t>
        </is>
      </c>
      <c r="P2049" t="inlineStr">
        <is>
          <t>NESO</t>
        </is>
      </c>
      <c r="Q2049" t="inlineStr">
        <is>
          <t>NESO Transmission Entry Capacity (TEC) register tec-register-10-october-2026.csv</t>
        </is>
      </c>
      <c r="R2049" t="inlineStr">
        <is>
          <t>https://api.neso.energy/dataset/cbd45e54-e6e2-4a38-99f1-8de6fd96d7c1/resource/17becbab-e3e8-473f-b303-3806f43a6a10/download/tec-register-10-october-2026.csv</t>
        </is>
      </c>
      <c r="S2049" t="inlineStr">
        <is>
          <t>2026-10-10</t>
        </is>
      </c>
      <c r="T2049" t="inlineStr">
        <is>
          <t>SOURCED</t>
        </is>
      </c>
      <c r="U2049" t="inlineStr">
        <is>
          <t>TEC contracted connection, project status 'Scoping', site Penwortham 400kV Substation, plant type Energy Storage System; QUEUE = signed connection agreement, not a construction decision | DUPLICATE of UK_REPD_CFD row 6cdafb756942 (same project name, fuel and size; REPD/CfD row kept); not counted in Summary</t>
        </is>
      </c>
      <c r="V2049" t="inlineStr">
        <is>
          <t>1679ee573166</t>
        </is>
      </c>
      <c r="W2049" t="inlineStr">
        <is>
          <t>United Kingdom|Storage|penwortham pro 002037</t>
        </is>
      </c>
      <c r="X2049" t="inlineStr">
        <is>
          <t>UK_REPD_CFD</t>
        </is>
      </c>
      <c r="Y2049" t="inlineStr">
        <is>
          <t>N</t>
        </is>
      </c>
      <c r="Z2049" t="inlineStr">
        <is>
          <t>UK_TEC</t>
        </is>
      </c>
    </row>
    <row r="2050">
      <c r="A2050" t="inlineStr">
        <is>
          <t>Europe</t>
        </is>
      </c>
      <c r="B2050" t="inlineStr">
        <is>
          <t>United Kingdom</t>
        </is>
      </c>
      <c r="C2050" t="inlineStr">
        <is>
          <t>power_plant</t>
        </is>
      </c>
      <c r="D2050" t="inlineStr">
        <is>
          <t>LGB300 (PRO-003907)</t>
        </is>
      </c>
      <c r="E2050" t="inlineStr">
        <is>
          <t>LG-B-300</t>
        </is>
      </c>
      <c r="F2050" t="inlineStr">
        <is>
          <t>Storage</t>
        </is>
      </c>
      <c r="G2050" t="n">
        <v>600</v>
      </c>
      <c r="H2050" t="inlineStr">
        <is>
          <t>MW</t>
        </is>
      </c>
      <c r="I2050" t="n">
        <v>600</v>
      </c>
      <c r="K2050" t="inlineStr">
        <is>
          <t>QUEUE</t>
        </is>
      </c>
      <c r="L2050" t="inlineStr">
        <is>
          <t>2031-07</t>
        </is>
      </c>
      <c r="M2050" t="inlineStr">
        <is>
          <t>SOURCED_MONTH</t>
        </is>
      </c>
      <c r="N2050" t="inlineStr">
        <is>
          <t>2026-10-12</t>
        </is>
      </c>
      <c r="O2050" t="inlineStr">
        <is>
          <t>2026-10-12</t>
        </is>
      </c>
      <c r="P2050" t="inlineStr">
        <is>
          <t>NESO</t>
        </is>
      </c>
      <c r="Q2050" t="inlineStr">
        <is>
          <t>NESO Transmission Entry Capacity (TEC) register tec-register-10-october-2026.csv</t>
        </is>
      </c>
      <c r="R2050" t="inlineStr">
        <is>
          <t>https://api.neso.energy/dataset/cbd45e54-e6e2-4a38-99f1-8de6fd96d7c1/resource/17becbab-e3e8-473f-b303-3806f43a6a10/download/tec-register-10-october-2026.csv</t>
        </is>
      </c>
      <c r="S2050" t="inlineStr">
        <is>
          <t>2026-10-10</t>
        </is>
      </c>
      <c r="T2050" t="inlineStr">
        <is>
          <t>SOURCED</t>
        </is>
      </c>
      <c r="U2050" t="inlineStr">
        <is>
          <t>TEC contracted connection, project status 'Scoping', site LGB300 400KV Substation, plant type Energy Storage System; QUEUE = signed connection agreement, not a construction decision</t>
        </is>
      </c>
      <c r="V2050" t="inlineStr">
        <is>
          <t>06874cab9ae4</t>
        </is>
      </c>
      <c r="W2050" t="inlineStr">
        <is>
          <t>United Kingdom|Storage|lgb300 pro 003907</t>
        </is>
      </c>
      <c r="X2050" t="inlineStr">
        <is>
          <t>UK_REPD_CFD</t>
        </is>
      </c>
      <c r="Y2050" t="inlineStr">
        <is>
          <t>Y</t>
        </is>
      </c>
      <c r="Z2050" t="inlineStr">
        <is>
          <t>UK_TEC</t>
        </is>
      </c>
    </row>
    <row r="2051">
      <c r="A2051" t="inlineStr">
        <is>
          <t>Europe</t>
        </is>
      </c>
      <c r="B2051" t="inlineStr">
        <is>
          <t>United Kingdom</t>
        </is>
      </c>
      <c r="C2051" t="inlineStr">
        <is>
          <t>power_plant</t>
        </is>
      </c>
      <c r="D2051" t="inlineStr">
        <is>
          <t>Tulliallan BESS (PRO-003619)</t>
        </is>
      </c>
      <c r="E2051" t="inlineStr">
        <is>
          <t>IGP ENERGY STORAGE 6 LIMITED</t>
        </is>
      </c>
      <c r="F2051" t="inlineStr">
        <is>
          <t>Storage</t>
        </is>
      </c>
      <c r="G2051" t="n">
        <v>500</v>
      </c>
      <c r="H2051" t="inlineStr">
        <is>
          <t>MW</t>
        </is>
      </c>
      <c r="I2051" t="n">
        <v>500</v>
      </c>
      <c r="K2051" t="inlineStr">
        <is>
          <t>QUEUE</t>
        </is>
      </c>
      <c r="L2051" t="inlineStr">
        <is>
          <t>2031-07</t>
        </is>
      </c>
      <c r="M2051" t="inlineStr">
        <is>
          <t>SOURCED_MONTH</t>
        </is>
      </c>
      <c r="N2051" t="inlineStr">
        <is>
          <t>2026-10-12</t>
        </is>
      </c>
      <c r="O2051" t="inlineStr">
        <is>
          <t>2026-10-12</t>
        </is>
      </c>
      <c r="P2051" t="inlineStr">
        <is>
          <t>NESO</t>
        </is>
      </c>
      <c r="Q2051" t="inlineStr">
        <is>
          <t>NESO Transmission Entry Capacity (TEC) register tec-register-10-october-2026.csv</t>
        </is>
      </c>
      <c r="R2051" t="inlineStr">
        <is>
          <t>https://api.neso.energy/dataset/cbd45e54-e6e2-4a38-99f1-8de6fd96d7c1/resource/17becbab-e3e8-473f-b303-3806f43a6a10/download/tec-register-10-october-2026.csv</t>
        </is>
      </c>
      <c r="S2051" t="inlineStr">
        <is>
          <t>2026-10-10</t>
        </is>
      </c>
      <c r="T2051" t="inlineStr">
        <is>
          <t>SOURCED</t>
        </is>
      </c>
      <c r="U2051" t="inlineStr">
        <is>
          <t>TEC contracted connection, project status 'Scoping', site Kincardine North 400kV Substation, plant type Energy Storage System; QUEUE = signed connection agreement, not a construction decision</t>
        </is>
      </c>
      <c r="V2051" t="inlineStr">
        <is>
          <t>a3b6896a7691</t>
        </is>
      </c>
      <c r="W2051" t="inlineStr">
        <is>
          <t>United Kingdom|Storage|tulliallan pro 003619</t>
        </is>
      </c>
      <c r="X2051" t="inlineStr">
        <is>
          <t>UK_REPD_CFD</t>
        </is>
      </c>
      <c r="Y2051" t="inlineStr">
        <is>
          <t>Y</t>
        </is>
      </c>
      <c r="Z2051" t="inlineStr">
        <is>
          <t>UK_TEC</t>
        </is>
      </c>
    </row>
    <row r="2052">
      <c r="A2052" t="inlineStr">
        <is>
          <t>Europe</t>
        </is>
      </c>
      <c r="B2052" t="inlineStr">
        <is>
          <t>United Kingdom</t>
        </is>
      </c>
      <c r="C2052" t="inlineStr">
        <is>
          <t>power_plant</t>
        </is>
      </c>
      <c r="D2052" t="inlineStr">
        <is>
          <t>SEC 1 BESS (PRO-003198)</t>
        </is>
      </c>
      <c r="E2052" t="inlineStr">
        <is>
          <t>Bluestone Energy Ltd</t>
        </is>
      </c>
      <c r="F2052" t="inlineStr">
        <is>
          <t>Storage</t>
        </is>
      </c>
      <c r="G2052" t="n">
        <v>60</v>
      </c>
      <c r="H2052" t="inlineStr">
        <is>
          <t>MW</t>
        </is>
      </c>
      <c r="I2052" t="n">
        <v>60</v>
      </c>
      <c r="K2052" t="inlineStr">
        <is>
          <t>QUEUE</t>
        </is>
      </c>
      <c r="L2052" t="inlineStr">
        <is>
          <t>2031-07</t>
        </is>
      </c>
      <c r="M2052" t="inlineStr">
        <is>
          <t>SOURCED_MONTH</t>
        </is>
      </c>
      <c r="N2052" t="inlineStr">
        <is>
          <t>2026-10-12</t>
        </is>
      </c>
      <c r="O2052" t="inlineStr">
        <is>
          <t>2026-10-12</t>
        </is>
      </c>
      <c r="P2052" t="inlineStr">
        <is>
          <t>NESO</t>
        </is>
      </c>
      <c r="Q2052" t="inlineStr">
        <is>
          <t>NESO Transmission Entry Capacity (TEC) register tec-register-10-october-2026.csv</t>
        </is>
      </c>
      <c r="R2052" t="inlineStr">
        <is>
          <t>https://api.neso.energy/dataset/cbd45e54-e6e2-4a38-99f1-8de6fd96d7c1/resource/17becbab-e3e8-473f-b303-3806f43a6a10/download/tec-register-10-october-2026.csv</t>
        </is>
      </c>
      <c r="S2052" t="inlineStr">
        <is>
          <t>2026-10-10</t>
        </is>
      </c>
      <c r="T2052" t="inlineStr">
        <is>
          <t>SOURCED</t>
        </is>
      </c>
      <c r="U2052" t="inlineStr">
        <is>
          <t>TEC contracted connection, project status 'Scoping', site Finnieston GSP, plant type Energy Storage System; QUEUE = signed connection agreement, not a construction decision</t>
        </is>
      </c>
      <c r="V2052" t="inlineStr">
        <is>
          <t>9f635102da33</t>
        </is>
      </c>
      <c r="W2052" t="inlineStr">
        <is>
          <t>United Kingdom|Storage|sec 1 pro 003198</t>
        </is>
      </c>
      <c r="X2052" t="inlineStr">
        <is>
          <t>UK_REPD_CFD</t>
        </is>
      </c>
      <c r="Y2052" t="inlineStr">
        <is>
          <t>Y</t>
        </is>
      </c>
      <c r="Z2052" t="inlineStr">
        <is>
          <t>UK_TEC</t>
        </is>
      </c>
    </row>
    <row r="2053">
      <c r="A2053" t="inlineStr">
        <is>
          <t>Europe</t>
        </is>
      </c>
      <c r="B2053" t="inlineStr">
        <is>
          <t>United Kingdom</t>
        </is>
      </c>
      <c r="C2053" t="inlineStr">
        <is>
          <t>power_plant</t>
        </is>
      </c>
      <c r="D2053" t="inlineStr">
        <is>
          <t>Bute Hydrogen Project 7.1 (PRO-004666)</t>
        </is>
      </c>
      <c r="E2053" t="inlineStr">
        <is>
          <t>HALDANE ENERGY PROJECT 7 LIMITED</t>
        </is>
      </c>
      <c r="F2053" t="inlineStr">
        <is>
          <t>Storage</t>
        </is>
      </c>
      <c r="G2053" t="n">
        <v>2400</v>
      </c>
      <c r="H2053" t="inlineStr">
        <is>
          <t>MW</t>
        </is>
      </c>
      <c r="I2053" t="n">
        <v>2400</v>
      </c>
      <c r="K2053" t="inlineStr">
        <is>
          <t>QUEUE</t>
        </is>
      </c>
      <c r="L2053" t="inlineStr">
        <is>
          <t>2031-10</t>
        </is>
      </c>
      <c r="M2053" t="inlineStr">
        <is>
          <t>SOURCED_MONTH</t>
        </is>
      </c>
      <c r="N2053" t="inlineStr">
        <is>
          <t>2026-10-12</t>
        </is>
      </c>
      <c r="O2053" t="inlineStr">
        <is>
          <t>2026-10-12</t>
        </is>
      </c>
      <c r="P2053" t="inlineStr">
        <is>
          <t>NESO</t>
        </is>
      </c>
      <c r="Q2053" t="inlineStr">
        <is>
          <t>NESO Transmission Entry Capacity (TEC) register tec-register-10-october-2026.csv</t>
        </is>
      </c>
      <c r="R2053" t="inlineStr">
        <is>
          <t>https://api.neso.energy/dataset/cbd45e54-e6e2-4a38-99f1-8de6fd96d7c1/resource/17becbab-e3e8-473f-b303-3806f43a6a10/download/tec-register-10-october-2026.csv</t>
        </is>
      </c>
      <c r="S2053" t="inlineStr">
        <is>
          <t>2026-10-10</t>
        </is>
      </c>
      <c r="T2053" t="inlineStr">
        <is>
          <t>SOURCED</t>
        </is>
      </c>
      <c r="U2053" t="inlineStr">
        <is>
          <t>TEC contracted connection, project status 'Scoping', site Solent Connection Node C 400kV, plant type Energy Storage System; QUEUE = signed connection agreement, not a construction decision</t>
        </is>
      </c>
      <c r="V2053" t="inlineStr">
        <is>
          <t>ce7d2a957cb6</t>
        </is>
      </c>
      <c r="W2053" t="inlineStr">
        <is>
          <t>United Kingdom|Storage|bute hydrogen 7 1 pro 004666</t>
        </is>
      </c>
      <c r="X2053" t="inlineStr">
        <is>
          <t>UK_REPD_CFD</t>
        </is>
      </c>
      <c r="Y2053" t="inlineStr">
        <is>
          <t>Y</t>
        </is>
      </c>
      <c r="Z2053" t="inlineStr">
        <is>
          <t>UK_TEC</t>
        </is>
      </c>
    </row>
    <row r="2054">
      <c r="A2054" t="inlineStr">
        <is>
          <t>Europe</t>
        </is>
      </c>
      <c r="B2054" t="inlineStr">
        <is>
          <t>United Kingdom</t>
        </is>
      </c>
      <c r="C2054" t="inlineStr">
        <is>
          <t>power_plant</t>
        </is>
      </c>
      <c r="D2054" t="inlineStr">
        <is>
          <t>Lochore BESS (PRO-003483)</t>
        </is>
      </c>
      <c r="E2054" t="inlineStr">
        <is>
          <t>LOCHORE BESS LTD</t>
        </is>
      </c>
      <c r="F2054" t="inlineStr">
        <is>
          <t>Storage</t>
        </is>
      </c>
      <c r="G2054" t="n">
        <v>900</v>
      </c>
      <c r="H2054" t="inlineStr">
        <is>
          <t>MW</t>
        </is>
      </c>
      <c r="I2054" t="n">
        <v>900</v>
      </c>
      <c r="K2054" t="inlineStr">
        <is>
          <t>QUEUE</t>
        </is>
      </c>
      <c r="L2054" t="inlineStr">
        <is>
          <t>2031-10</t>
        </is>
      </c>
      <c r="M2054" t="inlineStr">
        <is>
          <t>SOURCED_MONTH</t>
        </is>
      </c>
      <c r="N2054" t="inlineStr">
        <is>
          <t>2026-10-12</t>
        </is>
      </c>
      <c r="O2054" t="inlineStr">
        <is>
          <t>2026-10-12</t>
        </is>
      </c>
      <c r="P2054" t="inlineStr">
        <is>
          <t>NESO</t>
        </is>
      </c>
      <c r="Q2054" t="inlineStr">
        <is>
          <t>NESO Transmission Entry Capacity (TEC) register tec-register-10-october-2026.csv</t>
        </is>
      </c>
      <c r="R2054" t="inlineStr">
        <is>
          <t>https://api.neso.energy/dataset/cbd45e54-e6e2-4a38-99f1-8de6fd96d7c1/resource/17becbab-e3e8-473f-b303-3806f43a6a10/download/tec-register-10-october-2026.csv</t>
        </is>
      </c>
      <c r="S2054" t="inlineStr">
        <is>
          <t>2026-10-10</t>
        </is>
      </c>
      <c r="T2054" t="inlineStr">
        <is>
          <t>SOURCED</t>
        </is>
      </c>
      <c r="U2054" t="inlineStr">
        <is>
          <t>TEC contracted connection, project status 'Scoping', site Westfield 132/33kV, plant type Energy Storage System; QUEUE = signed connection agreement, not a construction decision</t>
        </is>
      </c>
      <c r="V2054" t="inlineStr">
        <is>
          <t>f781b00f77a1</t>
        </is>
      </c>
      <c r="W2054" t="inlineStr">
        <is>
          <t>United Kingdom|Storage|lochore pro 003483</t>
        </is>
      </c>
      <c r="X2054" t="inlineStr">
        <is>
          <t>UK_REPD_CFD</t>
        </is>
      </c>
      <c r="Y2054" t="inlineStr">
        <is>
          <t>Y</t>
        </is>
      </c>
      <c r="Z2054" t="inlineStr">
        <is>
          <t>UK_TEC</t>
        </is>
      </c>
    </row>
    <row r="2055">
      <c r="A2055" t="inlineStr">
        <is>
          <t>Europe</t>
        </is>
      </c>
      <c r="B2055" t="inlineStr">
        <is>
          <t>United Kingdom</t>
        </is>
      </c>
      <c r="C2055" t="inlineStr">
        <is>
          <t>power_plant</t>
        </is>
      </c>
      <c r="D2055" t="inlineStr">
        <is>
          <t>Fancott (PRO-002174)</t>
        </is>
      </c>
      <c r="E2055" t="inlineStr">
        <is>
          <t>KONA ASSET 2 LIMITED</t>
        </is>
      </c>
      <c r="F2055" t="inlineStr">
        <is>
          <t>Storage</t>
        </is>
      </c>
      <c r="G2055" t="n">
        <v>600</v>
      </c>
      <c r="H2055" t="inlineStr">
        <is>
          <t>MW</t>
        </is>
      </c>
      <c r="I2055" t="n">
        <v>600</v>
      </c>
      <c r="K2055" t="inlineStr">
        <is>
          <t>QUEUE</t>
        </is>
      </c>
      <c r="L2055" t="inlineStr">
        <is>
          <t>2031-10</t>
        </is>
      </c>
      <c r="M2055" t="inlineStr">
        <is>
          <t>SOURCED_MONTH</t>
        </is>
      </c>
      <c r="N2055" t="inlineStr">
        <is>
          <t>2026-10-12</t>
        </is>
      </c>
      <c r="O2055" t="inlineStr">
        <is>
          <t>2026-10-12</t>
        </is>
      </c>
      <c r="P2055" t="inlineStr">
        <is>
          <t>NESO</t>
        </is>
      </c>
      <c r="Q2055" t="inlineStr">
        <is>
          <t>NESO Transmission Entry Capacity (TEC) register tec-register-10-october-2026.csv</t>
        </is>
      </c>
      <c r="R2055" t="inlineStr">
        <is>
          <t>https://api.neso.energy/dataset/cbd45e54-e6e2-4a38-99f1-8de6fd96d7c1/resource/17becbab-e3e8-473f-b303-3806f43a6a10/download/tec-register-10-october-2026.csv</t>
        </is>
      </c>
      <c r="S2055" t="inlineStr">
        <is>
          <t>2026-10-10</t>
        </is>
      </c>
      <c r="T2055" t="inlineStr">
        <is>
          <t>SOURCED</t>
        </is>
      </c>
      <c r="U2055" t="inlineStr">
        <is>
          <t>TEC contracted connection, project status 'Scoping', site Sundon 400kV Substation, plant type Energy Storage System; QUEUE = signed connection agreement, not a construction decision</t>
        </is>
      </c>
      <c r="V2055" t="inlineStr">
        <is>
          <t>af7f1b51fd6c</t>
        </is>
      </c>
      <c r="W2055" t="inlineStr">
        <is>
          <t>United Kingdom|Storage|fancott pro 002174</t>
        </is>
      </c>
      <c r="X2055" t="inlineStr">
        <is>
          <t>UK_REPD_CFD</t>
        </is>
      </c>
      <c r="Y2055" t="inlineStr">
        <is>
          <t>Y</t>
        </is>
      </c>
      <c r="Z2055" t="inlineStr">
        <is>
          <t>UK_TEC</t>
        </is>
      </c>
    </row>
    <row r="2056">
      <c r="A2056" t="inlineStr">
        <is>
          <t>Europe</t>
        </is>
      </c>
      <c r="B2056" t="inlineStr">
        <is>
          <t>United Kingdom</t>
        </is>
      </c>
      <c r="C2056" t="inlineStr">
        <is>
          <t>power_plant</t>
        </is>
      </c>
      <c r="D2056" t="inlineStr">
        <is>
          <t>Hawkhill BESS (PRO-003595)</t>
        </is>
      </c>
      <c r="E2056" t="inlineStr">
        <is>
          <t>GPC Project 12 Ltd</t>
        </is>
      </c>
      <c r="F2056" t="inlineStr">
        <is>
          <t>Storage</t>
        </is>
      </c>
      <c r="G2056" t="n">
        <v>500</v>
      </c>
      <c r="H2056" t="inlineStr">
        <is>
          <t>MW</t>
        </is>
      </c>
      <c r="I2056" t="n">
        <v>500</v>
      </c>
      <c r="K2056" t="inlineStr">
        <is>
          <t>QUEUE</t>
        </is>
      </c>
      <c r="L2056" t="inlineStr">
        <is>
          <t>2031-10</t>
        </is>
      </c>
      <c r="M2056" t="inlineStr">
        <is>
          <t>SOURCED_MONTH</t>
        </is>
      </c>
      <c r="N2056" t="inlineStr">
        <is>
          <t>2026-10-12</t>
        </is>
      </c>
      <c r="O2056" t="inlineStr">
        <is>
          <t>2026-10-12</t>
        </is>
      </c>
      <c r="P2056" t="inlineStr">
        <is>
          <t>NESO</t>
        </is>
      </c>
      <c r="Q2056" t="inlineStr">
        <is>
          <t>NESO Transmission Entry Capacity (TEC) register tec-register-10-october-2026.csv</t>
        </is>
      </c>
      <c r="R2056" t="inlineStr">
        <is>
          <t>https://api.neso.energy/dataset/cbd45e54-e6e2-4a38-99f1-8de6fd96d7c1/resource/17becbab-e3e8-473f-b303-3806f43a6a10/download/tec-register-10-october-2026.csv</t>
        </is>
      </c>
      <c r="S2056" t="inlineStr">
        <is>
          <t>2026-10-10</t>
        </is>
      </c>
      <c r="T2056" t="inlineStr">
        <is>
          <t>SOURCED</t>
        </is>
      </c>
      <c r="U2056" t="inlineStr">
        <is>
          <t>TEC contracted connection, project status 'Scoping', site Kincardine North 400kV Substation, plant type Energy Storage System; QUEUE = signed connection agreement, not a construction decision</t>
        </is>
      </c>
      <c r="V2056" t="inlineStr">
        <is>
          <t>c373d896c6eb</t>
        </is>
      </c>
      <c r="W2056" t="inlineStr">
        <is>
          <t>United Kingdom|Storage|hawkhill pro 003595</t>
        </is>
      </c>
      <c r="X2056" t="inlineStr">
        <is>
          <t>UK_REPD_CFD</t>
        </is>
      </c>
      <c r="Y2056" t="inlineStr">
        <is>
          <t>Y</t>
        </is>
      </c>
      <c r="Z2056" t="inlineStr">
        <is>
          <t>UK_TEC</t>
        </is>
      </c>
    </row>
    <row r="2057">
      <c r="A2057" t="inlineStr">
        <is>
          <t>Europe</t>
        </is>
      </c>
      <c r="B2057" t="inlineStr">
        <is>
          <t>United Kingdom</t>
        </is>
      </c>
      <c r="C2057" t="inlineStr">
        <is>
          <t>power_plant</t>
        </is>
      </c>
      <c r="D2057" t="inlineStr">
        <is>
          <t>Moffat BESS (PRO-004654)</t>
        </is>
      </c>
      <c r="E2057" t="inlineStr">
        <is>
          <t>Conrad Energy (Developments) II Limited</t>
        </is>
      </c>
      <c r="F2057" t="inlineStr">
        <is>
          <t>Storage</t>
        </is>
      </c>
      <c r="G2057" t="n">
        <v>500</v>
      </c>
      <c r="H2057" t="inlineStr">
        <is>
          <t>MW</t>
        </is>
      </c>
      <c r="I2057" t="n">
        <v>500</v>
      </c>
      <c r="K2057" t="inlineStr">
        <is>
          <t>QUEUE</t>
        </is>
      </c>
      <c r="L2057" t="inlineStr">
        <is>
          <t>2031-10</t>
        </is>
      </c>
      <c r="M2057" t="inlineStr">
        <is>
          <t>SOURCED_MONTH</t>
        </is>
      </c>
      <c r="N2057" t="inlineStr">
        <is>
          <t>2026-10-12</t>
        </is>
      </c>
      <c r="O2057" t="inlineStr">
        <is>
          <t>2026-10-12</t>
        </is>
      </c>
      <c r="P2057" t="inlineStr">
        <is>
          <t>NESO</t>
        </is>
      </c>
      <c r="Q2057" t="inlineStr">
        <is>
          <t>NESO Transmission Entry Capacity (TEC) register tec-register-10-october-2026.csv</t>
        </is>
      </c>
      <c r="R2057" t="inlineStr">
        <is>
          <t>https://api.neso.energy/dataset/cbd45e54-e6e2-4a38-99f1-8de6fd96d7c1/resource/17becbab-e3e8-473f-b303-3806f43a6a10/download/tec-register-10-october-2026.csv</t>
        </is>
      </c>
      <c r="S2057" t="inlineStr">
        <is>
          <t>2026-10-10</t>
        </is>
      </c>
      <c r="T2057" t="inlineStr">
        <is>
          <t>SOURCED</t>
        </is>
      </c>
      <c r="U2057" t="inlineStr">
        <is>
          <t>TEC contracted connection, project status 'Scoping', site Moffat 400kV Substation, plant type Energy Storage System; QUEUE = signed connection agreement, not a construction decision</t>
        </is>
      </c>
      <c r="V2057" t="inlineStr">
        <is>
          <t>0a012d43b5f7</t>
        </is>
      </c>
      <c r="W2057" t="inlineStr">
        <is>
          <t>United Kingdom|Storage|moffat pro 004654</t>
        </is>
      </c>
      <c r="X2057" t="inlineStr">
        <is>
          <t>UK_REPD_CFD</t>
        </is>
      </c>
      <c r="Y2057" t="inlineStr">
        <is>
          <t>Y</t>
        </is>
      </c>
      <c r="Z2057" t="inlineStr">
        <is>
          <t>UK_TEC</t>
        </is>
      </c>
    </row>
    <row r="2058">
      <c r="A2058" t="inlineStr">
        <is>
          <t>Europe</t>
        </is>
      </c>
      <c r="B2058" t="inlineStr">
        <is>
          <t>United Kingdom</t>
        </is>
      </c>
      <c r="C2058" t="inlineStr">
        <is>
          <t>power_plant</t>
        </is>
      </c>
      <c r="D2058" t="inlineStr">
        <is>
          <t>Redshaw Energy Park (PRO-003982)</t>
        </is>
      </c>
      <c r="E2058" t="inlineStr">
        <is>
          <t>Redshaw Energy Park Developments LLP</t>
        </is>
      </c>
      <c r="F2058" t="inlineStr">
        <is>
          <t>Storage</t>
        </is>
      </c>
      <c r="G2058" t="n">
        <v>500</v>
      </c>
      <c r="H2058" t="inlineStr">
        <is>
          <t>MW</t>
        </is>
      </c>
      <c r="I2058" t="n">
        <v>500</v>
      </c>
      <c r="K2058" t="inlineStr">
        <is>
          <t>QUEUE</t>
        </is>
      </c>
      <c r="L2058" t="inlineStr">
        <is>
          <t>2031-10</t>
        </is>
      </c>
      <c r="M2058" t="inlineStr">
        <is>
          <t>SOURCED_MONTH</t>
        </is>
      </c>
      <c r="N2058" t="inlineStr">
        <is>
          <t>2026-10-12</t>
        </is>
      </c>
      <c r="O2058" t="inlineStr">
        <is>
          <t>2026-10-12</t>
        </is>
      </c>
      <c r="P2058" t="inlineStr">
        <is>
          <t>NESO</t>
        </is>
      </c>
      <c r="Q2058" t="inlineStr">
        <is>
          <t>NESO Transmission Entry Capacity (TEC) register tec-register-10-october-2026.csv</t>
        </is>
      </c>
      <c r="R2058" t="inlineStr">
        <is>
          <t>https://api.neso.energy/dataset/cbd45e54-e6e2-4a38-99f1-8de6fd96d7c1/resource/17becbab-e3e8-473f-b303-3806f43a6a10/download/tec-register-10-october-2026.csv</t>
        </is>
      </c>
      <c r="S2058" t="inlineStr">
        <is>
          <t>2026-10-10</t>
        </is>
      </c>
      <c r="T2058" t="inlineStr">
        <is>
          <t>SOURCED</t>
        </is>
      </c>
      <c r="U2058" t="inlineStr">
        <is>
          <t>TEC contracted connection, project status 'Scoping', site Redshaw Energy Park 132kV substation, plant type Energy Storage System; QUEUE = signed connection agreement, not a construction decision | DUPLICATE of UK_REPD_CFD row 5620c0228abb (same project name, fuel and size; REPD/CfD row kept); not counted in Summary</t>
        </is>
      </c>
      <c r="V2058" t="inlineStr">
        <is>
          <t>d4f69c27470f</t>
        </is>
      </c>
      <c r="W2058" t="inlineStr">
        <is>
          <t>United Kingdom|Storage|redshaw pro 003982</t>
        </is>
      </c>
      <c r="X2058" t="inlineStr">
        <is>
          <t>UK_REPD_CFD</t>
        </is>
      </c>
      <c r="Y2058" t="inlineStr">
        <is>
          <t>N</t>
        </is>
      </c>
      <c r="Z2058" t="inlineStr">
        <is>
          <t>UK_TEC</t>
        </is>
      </c>
    </row>
    <row r="2059">
      <c r="A2059" t="inlineStr">
        <is>
          <t>Europe</t>
        </is>
      </c>
      <c r="B2059" t="inlineStr">
        <is>
          <t>United Kingdom</t>
        </is>
      </c>
      <c r="C2059" t="inlineStr">
        <is>
          <t>power_plant</t>
        </is>
      </c>
      <c r="D2059" t="inlineStr">
        <is>
          <t>Elmya Dunbar BESS (PRO-002290)</t>
        </is>
      </c>
      <c r="E2059" t="inlineStr">
        <is>
          <t>ELMYA ENERGY UK 1 LIMITED</t>
        </is>
      </c>
      <c r="F2059" t="inlineStr">
        <is>
          <t>Storage</t>
        </is>
      </c>
      <c r="G2059" t="n">
        <v>400</v>
      </c>
      <c r="H2059" t="inlineStr">
        <is>
          <t>MW</t>
        </is>
      </c>
      <c r="I2059" t="n">
        <v>400</v>
      </c>
      <c r="K2059" t="inlineStr">
        <is>
          <t>QUEUE</t>
        </is>
      </c>
      <c r="L2059" t="inlineStr">
        <is>
          <t>2031-10</t>
        </is>
      </c>
      <c r="M2059" t="inlineStr">
        <is>
          <t>SOURCED_MONTH</t>
        </is>
      </c>
      <c r="N2059" t="inlineStr">
        <is>
          <t>2026-10-12</t>
        </is>
      </c>
      <c r="O2059" t="inlineStr">
        <is>
          <t>2026-10-12</t>
        </is>
      </c>
      <c r="P2059" t="inlineStr">
        <is>
          <t>NESO</t>
        </is>
      </c>
      <c r="Q2059" t="inlineStr">
        <is>
          <t>NESO Transmission Entry Capacity (TEC) register tec-register-10-october-2026.csv</t>
        </is>
      </c>
      <c r="R2059" t="inlineStr">
        <is>
          <t>https://api.neso.energy/dataset/cbd45e54-e6e2-4a38-99f1-8de6fd96d7c1/resource/17becbab-e3e8-473f-b303-3806f43a6a10/download/tec-register-10-october-2026.csv</t>
        </is>
      </c>
      <c r="S2059" t="inlineStr">
        <is>
          <t>2026-10-10</t>
        </is>
      </c>
      <c r="T2059" t="inlineStr">
        <is>
          <t>SOURCED</t>
        </is>
      </c>
      <c r="U2059" t="inlineStr">
        <is>
          <t>TEC contracted connection, project status 'Scoping', site Thorntonloch 400kV Substation, plant type Energy Storage System; QUEUE = signed connection agreement, not a construction decision</t>
        </is>
      </c>
      <c r="V2059" t="inlineStr">
        <is>
          <t>8c826c5118bb</t>
        </is>
      </c>
      <c r="W2059" t="inlineStr">
        <is>
          <t>United Kingdom|Storage|elmya dunbar pro 002290</t>
        </is>
      </c>
      <c r="X2059" t="inlineStr">
        <is>
          <t>UK_REPD_CFD</t>
        </is>
      </c>
      <c r="Y2059" t="inlineStr">
        <is>
          <t>Y</t>
        </is>
      </c>
      <c r="Z2059" t="inlineStr">
        <is>
          <t>UK_TEC</t>
        </is>
      </c>
    </row>
    <row r="2060">
      <c r="A2060" t="inlineStr">
        <is>
          <t>Europe</t>
        </is>
      </c>
      <c r="B2060" t="inlineStr">
        <is>
          <t>United Kingdom</t>
        </is>
      </c>
      <c r="C2060" t="inlineStr">
        <is>
          <t>power_plant</t>
        </is>
      </c>
      <c r="D2060" t="inlineStr">
        <is>
          <t>Glenside Farm BESS (PRO-004368)</t>
        </is>
      </c>
      <c r="E2060" t="inlineStr">
        <is>
          <t>GPC 1211 Ltd</t>
        </is>
      </c>
      <c r="F2060" t="inlineStr">
        <is>
          <t>Storage</t>
        </is>
      </c>
      <c r="G2060" t="n">
        <v>400</v>
      </c>
      <c r="H2060" t="inlineStr">
        <is>
          <t>MW</t>
        </is>
      </c>
      <c r="I2060" t="n">
        <v>400</v>
      </c>
      <c r="K2060" t="inlineStr">
        <is>
          <t>QUEUE</t>
        </is>
      </c>
      <c r="L2060" t="inlineStr">
        <is>
          <t>2031-10</t>
        </is>
      </c>
      <c r="M2060" t="inlineStr">
        <is>
          <t>SOURCED_MONTH</t>
        </is>
      </c>
      <c r="N2060" t="inlineStr">
        <is>
          <t>2026-10-12</t>
        </is>
      </c>
      <c r="O2060" t="inlineStr">
        <is>
          <t>2026-10-12</t>
        </is>
      </c>
      <c r="P2060" t="inlineStr">
        <is>
          <t>NESO</t>
        </is>
      </c>
      <c r="Q2060" t="inlineStr">
        <is>
          <t>NESO Transmission Entry Capacity (TEC) register tec-register-10-october-2026.csv</t>
        </is>
      </c>
      <c r="R2060" t="inlineStr">
        <is>
          <t>https://api.neso.energy/dataset/cbd45e54-e6e2-4a38-99f1-8de6fd96d7c1/resource/17becbab-e3e8-473f-b303-3806f43a6a10/download/tec-register-10-october-2026.csv</t>
        </is>
      </c>
      <c r="S2060" t="inlineStr">
        <is>
          <t>2026-10-10</t>
        </is>
      </c>
      <c r="T2060" t="inlineStr">
        <is>
          <t>SOURCED</t>
        </is>
      </c>
      <c r="U2060" t="inlineStr">
        <is>
          <t>TEC contracted connection, project status 'Scoping', site Denny North 275/132kV, plant type Demand;Energy Storage System; hybrid site: MW is the whole TEC increment, shown under its generating technology; QUEUE = signed connection agreement, not a construction decision | DUPLICATE of UK_REPD_CFD row 875a018f1a5c (same project name, fuel and size; REPD/CfD row kept); not counted in Summary</t>
        </is>
      </c>
      <c r="V2060" t="inlineStr">
        <is>
          <t>d962b8fe53a8</t>
        </is>
      </c>
      <c r="W2060" t="inlineStr">
        <is>
          <t>United Kingdom|Storage|glenside pro 004368</t>
        </is>
      </c>
      <c r="X2060" t="inlineStr">
        <is>
          <t>UK_REPD_CFD</t>
        </is>
      </c>
      <c r="Y2060" t="inlineStr">
        <is>
          <t>N</t>
        </is>
      </c>
      <c r="Z2060" t="inlineStr">
        <is>
          <t>UK_TEC</t>
        </is>
      </c>
    </row>
    <row r="2061">
      <c r="A2061" t="inlineStr">
        <is>
          <t>Europe</t>
        </is>
      </c>
      <c r="B2061" t="inlineStr">
        <is>
          <t>United Kingdom</t>
        </is>
      </c>
      <c r="C2061" t="inlineStr">
        <is>
          <t>power_plant</t>
        </is>
      </c>
      <c r="D2061" t="inlineStr">
        <is>
          <t>Gresham House Gretna BESS (PRO-002367)</t>
        </is>
      </c>
      <c r="E2061" t="inlineStr">
        <is>
          <t>ALBUSIA LTD</t>
        </is>
      </c>
      <c r="F2061" t="inlineStr">
        <is>
          <t>Storage</t>
        </is>
      </c>
      <c r="G2061" t="n">
        <v>400</v>
      </c>
      <c r="H2061" t="inlineStr">
        <is>
          <t>MW</t>
        </is>
      </c>
      <c r="I2061" t="n">
        <v>400</v>
      </c>
      <c r="K2061" t="inlineStr">
        <is>
          <t>QUEUE</t>
        </is>
      </c>
      <c r="L2061" t="inlineStr">
        <is>
          <t>2031-10</t>
        </is>
      </c>
      <c r="M2061" t="inlineStr">
        <is>
          <t>SOURCED_MONTH</t>
        </is>
      </c>
      <c r="N2061" t="inlineStr">
        <is>
          <t>2026-10-12</t>
        </is>
      </c>
      <c r="O2061" t="inlineStr">
        <is>
          <t>2026-10-12</t>
        </is>
      </c>
      <c r="P2061" t="inlineStr">
        <is>
          <t>NESO</t>
        </is>
      </c>
      <c r="Q2061" t="inlineStr">
        <is>
          <t>NESO Transmission Entry Capacity (TEC) register tec-register-10-october-2026.csv</t>
        </is>
      </c>
      <c r="R2061" t="inlineStr">
        <is>
          <t>https://api.neso.energy/dataset/cbd45e54-e6e2-4a38-99f1-8de6fd96d7c1/resource/17becbab-e3e8-473f-b303-3806f43a6a10/download/tec-register-10-october-2026.csv</t>
        </is>
      </c>
      <c r="S2061" t="inlineStr">
        <is>
          <t>2026-10-10</t>
        </is>
      </c>
      <c r="T2061" t="inlineStr">
        <is>
          <t>SOURCED</t>
        </is>
      </c>
      <c r="U2061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V2061" t="inlineStr">
        <is>
          <t>49fc21c2f657</t>
        </is>
      </c>
      <c r="W2061" t="inlineStr">
        <is>
          <t>United Kingdom|Storage|gresham house gretna pro 002367</t>
        </is>
      </c>
      <c r="X2061" t="inlineStr">
        <is>
          <t>UK_REPD_CFD</t>
        </is>
      </c>
      <c r="Y2061" t="inlineStr">
        <is>
          <t>Y</t>
        </is>
      </c>
      <c r="Z2061" t="inlineStr">
        <is>
          <t>UK_TEC</t>
        </is>
      </c>
    </row>
    <row r="2062">
      <c r="A2062" t="inlineStr">
        <is>
          <t>Europe</t>
        </is>
      </c>
      <c r="B2062" t="inlineStr">
        <is>
          <t>United Kingdom</t>
        </is>
      </c>
      <c r="C2062" t="inlineStr">
        <is>
          <t>power_plant</t>
        </is>
      </c>
      <c r="D2062" t="inlineStr">
        <is>
          <t>Shipley Road BESS (PRO-002553)</t>
        </is>
      </c>
      <c r="E2062" t="inlineStr">
        <is>
          <t>CSE43 LIMITED</t>
        </is>
      </c>
      <c r="F2062" t="inlineStr">
        <is>
          <t>Storage</t>
        </is>
      </c>
      <c r="G2062" t="n">
        <v>400</v>
      </c>
      <c r="H2062" t="inlineStr">
        <is>
          <t>MW</t>
        </is>
      </c>
      <c r="I2062" t="n">
        <v>400</v>
      </c>
      <c r="K2062" t="inlineStr">
        <is>
          <t>QUEUE</t>
        </is>
      </c>
      <c r="L2062" t="inlineStr">
        <is>
          <t>2031-10</t>
        </is>
      </c>
      <c r="M2062" t="inlineStr">
        <is>
          <t>SOURCED_MONTH</t>
        </is>
      </c>
      <c r="N2062" t="inlineStr">
        <is>
          <t>2026-10-12</t>
        </is>
      </c>
      <c r="O2062" t="inlineStr">
        <is>
          <t>2026-10-12</t>
        </is>
      </c>
      <c r="P2062" t="inlineStr">
        <is>
          <t>NESO</t>
        </is>
      </c>
      <c r="Q2062" t="inlineStr">
        <is>
          <t>NESO Transmission Entry Capacity (TEC) register tec-register-10-october-2026.csv</t>
        </is>
      </c>
      <c r="R2062" t="inlineStr">
        <is>
          <t>https://api.neso.energy/dataset/cbd45e54-e6e2-4a38-99f1-8de6fd96d7c1/resource/17becbab-e3e8-473f-b303-3806f43a6a10/download/tec-register-10-october-2026.csv</t>
        </is>
      </c>
      <c r="S2062" t="inlineStr">
        <is>
          <t>2026-10-10</t>
        </is>
      </c>
      <c r="T2062" t="inlineStr">
        <is>
          <t>SOURCED</t>
        </is>
      </c>
      <c r="U2062" t="inlineStr">
        <is>
          <t>TEC contracted connection, project status 'Consents Approved', site Sussex and Romney Connection Node B 400kV Substation, plant type Energy Storage System; QUEUE = signed connection agreement, not a construction decision</t>
        </is>
      </c>
      <c r="V2062" t="inlineStr">
        <is>
          <t>2e2f11f9efa3</t>
        </is>
      </c>
      <c r="W2062" t="inlineStr">
        <is>
          <t>United Kingdom|Storage|shipley road pro 002553</t>
        </is>
      </c>
      <c r="X2062" t="inlineStr">
        <is>
          <t>UK_REPD_CFD</t>
        </is>
      </c>
      <c r="Y2062" t="inlineStr">
        <is>
          <t>Y</t>
        </is>
      </c>
      <c r="Z2062" t="inlineStr">
        <is>
          <t>UK_TEC</t>
        </is>
      </c>
    </row>
    <row r="2063">
      <c r="A2063" t="inlineStr">
        <is>
          <t>Europe</t>
        </is>
      </c>
      <c r="B2063" t="inlineStr">
        <is>
          <t>United Kingdom</t>
        </is>
      </c>
      <c r="C2063" t="inlineStr">
        <is>
          <t>power_plant</t>
        </is>
      </c>
      <c r="D2063" t="inlineStr">
        <is>
          <t>Westfield BESS (PRO-004210)</t>
        </is>
      </c>
      <c r="E2063" t="inlineStr">
        <is>
          <t>BROCKWELL ENERGY LIMITED</t>
        </is>
      </c>
      <c r="F2063" t="inlineStr">
        <is>
          <t>Storage</t>
        </is>
      </c>
      <c r="G2063" t="n">
        <v>350</v>
      </c>
      <c r="H2063" t="inlineStr">
        <is>
          <t>MW</t>
        </is>
      </c>
      <c r="I2063" t="n">
        <v>350</v>
      </c>
      <c r="K2063" t="inlineStr">
        <is>
          <t>QUEUE</t>
        </is>
      </c>
      <c r="L2063" t="inlineStr">
        <is>
          <t>2031-10</t>
        </is>
      </c>
      <c r="M2063" t="inlineStr">
        <is>
          <t>SOURCED_MONTH</t>
        </is>
      </c>
      <c r="N2063" t="inlineStr">
        <is>
          <t>2026-10-12</t>
        </is>
      </c>
      <c r="O2063" t="inlineStr">
        <is>
          <t>2026-10-12</t>
        </is>
      </c>
      <c r="P2063" t="inlineStr">
        <is>
          <t>NESO</t>
        </is>
      </c>
      <c r="Q2063" t="inlineStr">
        <is>
          <t>NESO Transmission Entry Capacity (TEC) register tec-register-10-october-2026.csv</t>
        </is>
      </c>
      <c r="R2063" t="inlineStr">
        <is>
          <t>https://api.neso.energy/dataset/cbd45e54-e6e2-4a38-99f1-8de6fd96d7c1/resource/17becbab-e3e8-473f-b303-3806f43a6a10/download/tec-register-10-october-2026.csv</t>
        </is>
      </c>
      <c r="S2063" t="inlineStr">
        <is>
          <t>2026-10-10</t>
        </is>
      </c>
      <c r="T2063" t="inlineStr">
        <is>
          <t>SOURCED</t>
        </is>
      </c>
      <c r="U2063" t="inlineStr">
        <is>
          <t>TEC contracted connection, project status 'Scoping', site Westfield 400kV Substation, plant type Energy Storage System; QUEUE = signed connection agreement, not a construction decision</t>
        </is>
      </c>
      <c r="V2063" t="inlineStr">
        <is>
          <t>fb77b327162a</t>
        </is>
      </c>
      <c r="W2063" t="inlineStr">
        <is>
          <t>United Kingdom|Storage|westfield pro 004210</t>
        </is>
      </c>
      <c r="X2063" t="inlineStr">
        <is>
          <t>UK_REPD_CFD</t>
        </is>
      </c>
      <c r="Y2063" t="inlineStr">
        <is>
          <t>Y</t>
        </is>
      </c>
      <c r="Z2063" t="inlineStr">
        <is>
          <t>UK_TEC</t>
        </is>
      </c>
    </row>
    <row r="2064">
      <c r="A2064" t="inlineStr">
        <is>
          <t>Europe</t>
        </is>
      </c>
      <c r="B2064" t="inlineStr">
        <is>
          <t>United Kingdom</t>
        </is>
      </c>
      <c r="C2064" t="inlineStr">
        <is>
          <t>power_plant</t>
        </is>
      </c>
      <c r="D2064" t="inlineStr">
        <is>
          <t>Elmya Bathgate BESS (PRO-004416)</t>
        </is>
      </c>
      <c r="E2064" t="inlineStr">
        <is>
          <t>RPC ELMYA CARNATION BATHGATE LIMITED</t>
        </is>
      </c>
      <c r="F2064" t="inlineStr">
        <is>
          <t>Storage</t>
        </is>
      </c>
      <c r="G2064" t="n">
        <v>300</v>
      </c>
      <c r="H2064" t="inlineStr">
        <is>
          <t>MW</t>
        </is>
      </c>
      <c r="I2064" t="n">
        <v>300</v>
      </c>
      <c r="K2064" t="inlineStr">
        <is>
          <t>QUEUE</t>
        </is>
      </c>
      <c r="L2064" t="inlineStr">
        <is>
          <t>2031-10</t>
        </is>
      </c>
      <c r="M2064" t="inlineStr">
        <is>
          <t>SOURCED_MONTH</t>
        </is>
      </c>
      <c r="N2064" t="inlineStr">
        <is>
          <t>2026-10-12</t>
        </is>
      </c>
      <c r="O2064" t="inlineStr">
        <is>
          <t>2026-10-12</t>
        </is>
      </c>
      <c r="P2064" t="inlineStr">
        <is>
          <t>NESO</t>
        </is>
      </c>
      <c r="Q2064" t="inlineStr">
        <is>
          <t>NESO Transmission Entry Capacity (TEC) register tec-register-10-october-2026.csv</t>
        </is>
      </c>
      <c r="R2064" t="inlineStr">
        <is>
          <t>https://api.neso.energy/dataset/cbd45e54-e6e2-4a38-99f1-8de6fd96d7c1/resource/17becbab-e3e8-473f-b303-3806f43a6a10/download/tec-register-10-october-2026.csv</t>
        </is>
      </c>
      <c r="S2064" t="inlineStr">
        <is>
          <t>2026-10-10</t>
        </is>
      </c>
      <c r="T2064" t="inlineStr">
        <is>
          <t>SOURCED</t>
        </is>
      </c>
      <c r="U2064" t="inlineStr">
        <is>
          <t>TEC contracted connection, project status 'Scoping', site Armadale 400kv Substation, plant type Energy Storage System; QUEUE = signed connection agreement, not a construction decision</t>
        </is>
      </c>
      <c r="V2064" t="inlineStr">
        <is>
          <t>bb0a11600c89</t>
        </is>
      </c>
      <c r="W2064" t="inlineStr">
        <is>
          <t>United Kingdom|Storage|elmya bathgate pro 004416</t>
        </is>
      </c>
      <c r="X2064" t="inlineStr">
        <is>
          <t>UK_REPD_CFD</t>
        </is>
      </c>
      <c r="Y2064" t="inlineStr">
        <is>
          <t>Y</t>
        </is>
      </c>
      <c r="Z2064" t="inlineStr">
        <is>
          <t>UK_TEC</t>
        </is>
      </c>
    </row>
    <row r="2065">
      <c r="A2065" t="inlineStr">
        <is>
          <t>Europe</t>
        </is>
      </c>
      <c r="B2065" t="inlineStr">
        <is>
          <t>United Kingdom</t>
        </is>
      </c>
      <c r="C2065" t="inlineStr">
        <is>
          <t>power_plant</t>
        </is>
      </c>
      <c r="D2065" t="inlineStr">
        <is>
          <t>Al Boum Photo (Norton) (PRO-001651)</t>
        </is>
      </c>
      <c r="E2065" t="inlineStr">
        <is>
          <t>AL BOUM PHOTO LTD</t>
        </is>
      </c>
      <c r="F2065" t="inlineStr">
        <is>
          <t>Storage</t>
        </is>
      </c>
      <c r="G2065" t="n">
        <v>275</v>
      </c>
      <c r="H2065" t="inlineStr">
        <is>
          <t>MW</t>
        </is>
      </c>
      <c r="I2065" t="n">
        <v>275</v>
      </c>
      <c r="K2065" t="inlineStr">
        <is>
          <t>QUEUE</t>
        </is>
      </c>
      <c r="L2065" t="inlineStr">
        <is>
          <t>2031-10</t>
        </is>
      </c>
      <c r="M2065" t="inlineStr">
        <is>
          <t>SOURCED_MONTH</t>
        </is>
      </c>
      <c r="N2065" t="inlineStr">
        <is>
          <t>2026-10-12</t>
        </is>
      </c>
      <c r="O2065" t="inlineStr">
        <is>
          <t>2026-10-12</t>
        </is>
      </c>
      <c r="P2065" t="inlineStr">
        <is>
          <t>NESO</t>
        </is>
      </c>
      <c r="Q2065" t="inlineStr">
        <is>
          <t>NESO Transmission Entry Capacity (TEC) register tec-register-10-october-2026.csv</t>
        </is>
      </c>
      <c r="R2065" t="inlineStr">
        <is>
          <t>https://api.neso.energy/dataset/cbd45e54-e6e2-4a38-99f1-8de6fd96d7c1/resource/17becbab-e3e8-473f-b303-3806f43a6a10/download/tec-register-10-october-2026.csv</t>
        </is>
      </c>
      <c r="S2065" t="inlineStr">
        <is>
          <t>2026-10-10</t>
        </is>
      </c>
      <c r="T2065" t="inlineStr">
        <is>
          <t>SOURCED</t>
        </is>
      </c>
      <c r="U2065" t="inlineStr">
        <is>
          <t>TEC contracted connection, project status 'Consents Approved', site Norton 400kV Substation, plant type Energy Storage System; QUEUE = signed connection agreement, not a construction decision</t>
        </is>
      </c>
      <c r="V2065" t="inlineStr">
        <is>
          <t>2e4981060b73</t>
        </is>
      </c>
      <c r="W2065" t="inlineStr">
        <is>
          <t>United Kingdom|Storage|al boum photo norton pro 001651</t>
        </is>
      </c>
      <c r="X2065" t="inlineStr">
        <is>
          <t>UK_REPD_CFD</t>
        </is>
      </c>
      <c r="Y2065" t="inlineStr">
        <is>
          <t>Y</t>
        </is>
      </c>
      <c r="Z2065" t="inlineStr">
        <is>
          <t>UK_TEC</t>
        </is>
      </c>
    </row>
    <row r="2066">
      <c r="A2066" t="inlineStr">
        <is>
          <t>Europe</t>
        </is>
      </c>
      <c r="B2066" t="inlineStr">
        <is>
          <t>United Kingdom</t>
        </is>
      </c>
      <c r="C2066" t="inlineStr">
        <is>
          <t>power_plant</t>
        </is>
      </c>
      <c r="D2066" t="inlineStr">
        <is>
          <t>Elmya Braybrooke BESS (PRO-002427)</t>
        </is>
      </c>
      <c r="E2066" t="inlineStr">
        <is>
          <t>ELMYA RPC UK BRAYBROOKE LIMITED</t>
        </is>
      </c>
      <c r="F2066" t="inlineStr">
        <is>
          <t>Storage</t>
        </is>
      </c>
      <c r="G2066" t="n">
        <v>252</v>
      </c>
      <c r="H2066" t="inlineStr">
        <is>
          <t>MW</t>
        </is>
      </c>
      <c r="I2066" t="n">
        <v>252</v>
      </c>
      <c r="K2066" t="inlineStr">
        <is>
          <t>QUEUE</t>
        </is>
      </c>
      <c r="L2066" t="inlineStr">
        <is>
          <t>2031-10</t>
        </is>
      </c>
      <c r="M2066" t="inlineStr">
        <is>
          <t>SOURCED_MONTH</t>
        </is>
      </c>
      <c r="N2066" t="inlineStr">
        <is>
          <t>2026-10-12</t>
        </is>
      </c>
      <c r="O2066" t="inlineStr">
        <is>
          <t>2026-10-12</t>
        </is>
      </c>
      <c r="P2066" t="inlineStr">
        <is>
          <t>NESO</t>
        </is>
      </c>
      <c r="Q2066" t="inlineStr">
        <is>
          <t>NESO Transmission Entry Capacity (TEC) register tec-register-10-october-2026.csv</t>
        </is>
      </c>
      <c r="R2066" t="inlineStr">
        <is>
          <t>https://api.neso.energy/dataset/cbd45e54-e6e2-4a38-99f1-8de6fd96d7c1/resource/17becbab-e3e8-473f-b303-3806f43a6a10/download/tec-register-10-october-2026.csv</t>
        </is>
      </c>
      <c r="S2066" t="inlineStr">
        <is>
          <t>2026-10-10</t>
        </is>
      </c>
      <c r="T2066" t="inlineStr">
        <is>
          <t>SOURCED</t>
        </is>
      </c>
      <c r="U2066" t="inlineStr">
        <is>
          <t>TEC contracted connection, project status 'Awaiting Consents', site Braybrooke 400kV Substation, plant type Energy Storage System; QUEUE = signed connection agreement, not a construction decision</t>
        </is>
      </c>
      <c r="V2066" t="inlineStr">
        <is>
          <t>f188c197658b</t>
        </is>
      </c>
      <c r="W2066" t="inlineStr">
        <is>
          <t>United Kingdom|Storage|elmya braybrooke pro 002427</t>
        </is>
      </c>
      <c r="X2066" t="inlineStr">
        <is>
          <t>UK_REPD_CFD</t>
        </is>
      </c>
      <c r="Y2066" t="inlineStr">
        <is>
          <t>Y</t>
        </is>
      </c>
      <c r="Z2066" t="inlineStr">
        <is>
          <t>UK_TEC</t>
        </is>
      </c>
    </row>
    <row r="2067">
      <c r="A2067" t="inlineStr">
        <is>
          <t>Europe</t>
        </is>
      </c>
      <c r="B2067" t="inlineStr">
        <is>
          <t>United Kingdom</t>
        </is>
      </c>
      <c r="C2067" t="inlineStr">
        <is>
          <t>power_plant</t>
        </is>
      </c>
      <c r="D2067" t="inlineStr">
        <is>
          <t>Hookers Farm BESS (PRO-002308)</t>
        </is>
      </c>
      <c r="E2067" t="inlineStr">
        <is>
          <t>Ancleggan Limited</t>
        </is>
      </c>
      <c r="F2067" t="inlineStr">
        <is>
          <t>Storage</t>
        </is>
      </c>
      <c r="G2067" t="n">
        <v>250</v>
      </c>
      <c r="H2067" t="inlineStr">
        <is>
          <t>MW</t>
        </is>
      </c>
      <c r="I2067" t="n">
        <v>250</v>
      </c>
      <c r="K2067" t="inlineStr">
        <is>
          <t>QUEUE</t>
        </is>
      </c>
      <c r="L2067" t="inlineStr">
        <is>
          <t>2031-10</t>
        </is>
      </c>
      <c r="M2067" t="inlineStr">
        <is>
          <t>SOURCED_MONTH</t>
        </is>
      </c>
      <c r="N2067" t="inlineStr">
        <is>
          <t>2026-10-12</t>
        </is>
      </c>
      <c r="O2067" t="inlineStr">
        <is>
          <t>2026-10-12</t>
        </is>
      </c>
      <c r="P2067" t="inlineStr">
        <is>
          <t>NESO</t>
        </is>
      </c>
      <c r="Q2067" t="inlineStr">
        <is>
          <t>NESO Transmission Entry Capacity (TEC) register tec-register-10-october-2026.csv</t>
        </is>
      </c>
      <c r="R2067" t="inlineStr">
        <is>
          <t>https://api.neso.energy/dataset/cbd45e54-e6e2-4a38-99f1-8de6fd96d7c1/resource/17becbab-e3e8-473f-b303-3806f43a6a10/download/tec-register-10-october-2026.csv</t>
        </is>
      </c>
      <c r="S2067" t="inlineStr">
        <is>
          <t>2026-10-10</t>
        </is>
      </c>
      <c r="T2067" t="inlineStr">
        <is>
          <t>SOURCED</t>
        </is>
      </c>
      <c r="U2067" t="inlineStr">
        <is>
          <t>TEC contracted connection, project status 'Consents Approved', site Bolney 132kV Substation, plant type Energy Storage System; QUEUE = signed connection agreement, not a construction decision</t>
        </is>
      </c>
      <c r="V2067" t="inlineStr">
        <is>
          <t>27e2f64007eb</t>
        </is>
      </c>
      <c r="W2067" t="inlineStr">
        <is>
          <t>United Kingdom|Storage|hookers pro 002308</t>
        </is>
      </c>
      <c r="X2067" t="inlineStr">
        <is>
          <t>UK_REPD_CFD</t>
        </is>
      </c>
      <c r="Y2067" t="inlineStr">
        <is>
          <t>Y</t>
        </is>
      </c>
      <c r="Z2067" t="inlineStr">
        <is>
          <t>UK_TEC</t>
        </is>
      </c>
    </row>
    <row r="2068">
      <c r="A2068" t="inlineStr">
        <is>
          <t>Europe</t>
        </is>
      </c>
      <c r="B2068" t="inlineStr">
        <is>
          <t>United Kingdom</t>
        </is>
      </c>
      <c r="C2068" t="inlineStr">
        <is>
          <t>power_plant</t>
        </is>
      </c>
      <c r="D2068" t="inlineStr">
        <is>
          <t>Warley PV &amp; BESS (PRO-002537)</t>
        </is>
      </c>
      <c r="E2068" t="inlineStr">
        <is>
          <t>O&amp;G Solar (SPV 36) Limited</t>
        </is>
      </c>
      <c r="F2068" t="inlineStr">
        <is>
          <t>Storage</t>
        </is>
      </c>
      <c r="G2068" t="n">
        <v>249.9</v>
      </c>
      <c r="H2068" t="inlineStr">
        <is>
          <t>MW</t>
        </is>
      </c>
      <c r="I2068" t="n">
        <v>249.9</v>
      </c>
      <c r="K2068" t="inlineStr">
        <is>
          <t>QUEUE</t>
        </is>
      </c>
      <c r="L2068" t="inlineStr">
        <is>
          <t>2031-10</t>
        </is>
      </c>
      <c r="M2068" t="inlineStr">
        <is>
          <t>SOURCED_MONTH</t>
        </is>
      </c>
      <c r="N2068" t="inlineStr">
        <is>
          <t>2026-10-12</t>
        </is>
      </c>
      <c r="O2068" t="inlineStr">
        <is>
          <t>2026-10-12</t>
        </is>
      </c>
      <c r="P2068" t="inlineStr">
        <is>
          <t>NESO</t>
        </is>
      </c>
      <c r="Q2068" t="inlineStr">
        <is>
          <t>NESO Transmission Entry Capacity (TEC) register tec-register-10-october-2026.csv</t>
        </is>
      </c>
      <c r="R2068" t="inlineStr">
        <is>
          <t>https://api.neso.energy/dataset/cbd45e54-e6e2-4a38-99f1-8de6fd96d7c1/resource/17becbab-e3e8-473f-b303-3806f43a6a10/download/tec-register-10-october-2026.csv</t>
        </is>
      </c>
      <c r="S2068" t="inlineStr">
        <is>
          <t>2026-10-10</t>
        </is>
      </c>
      <c r="T2068" t="inlineStr">
        <is>
          <t>SOURCED</t>
        </is>
      </c>
      <c r="U2068" t="inlineStr">
        <is>
          <t>TEC contracted connection, project status 'Scoping', site Warley 275kV Substation, plant type Energy Storage System; QUEUE = signed connection agreement, not a construction decision</t>
        </is>
      </c>
      <c r="V2068" t="inlineStr">
        <is>
          <t>4aca4eaee0d0</t>
        </is>
      </c>
      <c r="W2068" t="inlineStr">
        <is>
          <t>United Kingdom|Storage|warley pv pro 002537</t>
        </is>
      </c>
      <c r="X2068" t="inlineStr">
        <is>
          <t>UK_REPD_CFD</t>
        </is>
      </c>
      <c r="Y2068" t="inlineStr">
        <is>
          <t>Y</t>
        </is>
      </c>
      <c r="Z2068" t="inlineStr">
        <is>
          <t>UK_TEC</t>
        </is>
      </c>
    </row>
    <row r="2069">
      <c r="A2069" t="inlineStr">
        <is>
          <t>Europe</t>
        </is>
      </c>
      <c r="B2069" t="inlineStr">
        <is>
          <t>United Kingdom</t>
        </is>
      </c>
      <c r="C2069" t="inlineStr">
        <is>
          <t>power_plant</t>
        </is>
      </c>
      <c r="D2069" t="inlineStr">
        <is>
          <t>Langage Battery Storage (PRO-002016)</t>
        </is>
      </c>
      <c r="E2069" t="inlineStr">
        <is>
          <t>LANGAGE ENERGY PARK LIMITED</t>
        </is>
      </c>
      <c r="F2069" t="inlineStr">
        <is>
          <t>Storage</t>
        </is>
      </c>
      <c r="G2069" t="n">
        <v>249</v>
      </c>
      <c r="H2069" t="inlineStr">
        <is>
          <t>MW</t>
        </is>
      </c>
      <c r="I2069" t="n">
        <v>249</v>
      </c>
      <c r="K2069" t="inlineStr">
        <is>
          <t>QUEUE</t>
        </is>
      </c>
      <c r="L2069" t="inlineStr">
        <is>
          <t>2031-10</t>
        </is>
      </c>
      <c r="M2069" t="inlineStr">
        <is>
          <t>SOURCED_MONTH</t>
        </is>
      </c>
      <c r="N2069" t="inlineStr">
        <is>
          <t>2026-10-12</t>
        </is>
      </c>
      <c r="O2069" t="inlineStr">
        <is>
          <t>2026-10-12</t>
        </is>
      </c>
      <c r="P2069" t="inlineStr">
        <is>
          <t>NESO</t>
        </is>
      </c>
      <c r="Q2069" t="inlineStr">
        <is>
          <t>NESO Transmission Entry Capacity (TEC) register tec-register-10-october-2026.csv</t>
        </is>
      </c>
      <c r="R2069" t="inlineStr">
        <is>
          <t>https://api.neso.energy/dataset/cbd45e54-e6e2-4a38-99f1-8de6fd96d7c1/resource/17becbab-e3e8-473f-b303-3806f43a6a10/download/tec-register-10-october-2026.csv</t>
        </is>
      </c>
      <c r="S2069" t="inlineStr">
        <is>
          <t>2026-10-10</t>
        </is>
      </c>
      <c r="T2069" t="inlineStr">
        <is>
          <t>SOURCED</t>
        </is>
      </c>
      <c r="U2069" t="inlineStr">
        <is>
          <t>TEC contracted connection, project status 'Scoping', site Langage 400kV Substation, plant type Energy Storage System; QUEUE = signed connection agreement, not a construction decision</t>
        </is>
      </c>
      <c r="V2069" t="inlineStr">
        <is>
          <t>26397498cb2f</t>
        </is>
      </c>
      <c r="W2069" t="inlineStr">
        <is>
          <t>United Kingdom|Storage|langage pro 002016</t>
        </is>
      </c>
      <c r="X2069" t="inlineStr">
        <is>
          <t>UK_REPD_CFD</t>
        </is>
      </c>
      <c r="Y2069" t="inlineStr">
        <is>
          <t>Y</t>
        </is>
      </c>
      <c r="Z2069" t="inlineStr">
        <is>
          <t>UK_TEC</t>
        </is>
      </c>
    </row>
    <row r="2070">
      <c r="A2070" t="inlineStr">
        <is>
          <t>Europe</t>
        </is>
      </c>
      <c r="B2070" t="inlineStr">
        <is>
          <t>United Kingdom</t>
        </is>
      </c>
      <c r="C2070" t="inlineStr">
        <is>
          <t>power_plant</t>
        </is>
      </c>
      <c r="D2070" t="inlineStr">
        <is>
          <t>Mickleham Energy Storage (PRO-003573)</t>
        </is>
      </c>
      <c r="E2070" t="inlineStr">
        <is>
          <t>BW ESS DEVELOPMENT UK LIMITED</t>
        </is>
      </c>
      <c r="F2070" t="inlineStr">
        <is>
          <t>Storage</t>
        </is>
      </c>
      <c r="G2070" t="n">
        <v>249</v>
      </c>
      <c r="H2070" t="inlineStr">
        <is>
          <t>MW</t>
        </is>
      </c>
      <c r="I2070" t="n">
        <v>249</v>
      </c>
      <c r="K2070" t="inlineStr">
        <is>
          <t>QUEUE</t>
        </is>
      </c>
      <c r="L2070" t="inlineStr">
        <is>
          <t>2031-10</t>
        </is>
      </c>
      <c r="M2070" t="inlineStr">
        <is>
          <t>SOURCED_MONTH</t>
        </is>
      </c>
      <c r="N2070" t="inlineStr">
        <is>
          <t>2026-10-12</t>
        </is>
      </c>
      <c r="O2070" t="inlineStr">
        <is>
          <t>2026-10-12</t>
        </is>
      </c>
      <c r="P2070" t="inlineStr">
        <is>
          <t>NESO</t>
        </is>
      </c>
      <c r="Q2070" t="inlineStr">
        <is>
          <t>NESO Transmission Entry Capacity (TEC) register tec-register-10-october-2026.csv</t>
        </is>
      </c>
      <c r="R2070" t="inlineStr">
        <is>
          <t>https://api.neso.energy/dataset/cbd45e54-e6e2-4a38-99f1-8de6fd96d7c1/resource/17becbab-e3e8-473f-b303-3806f43a6a10/download/tec-register-10-october-2026.csv</t>
        </is>
      </c>
      <c r="S2070" t="inlineStr">
        <is>
          <t>2026-10-10</t>
        </is>
      </c>
      <c r="T2070" t="inlineStr">
        <is>
          <t>SOURCED</t>
        </is>
      </c>
      <c r="U2070" t="inlineStr">
        <is>
          <t>TEC contracted connection, project status 'Scoping', site Rowdown 400kV Substation, plant type Energy Storage System; QUEUE = signed connection agreement, not a construction decision</t>
        </is>
      </c>
      <c r="V2070" t="inlineStr">
        <is>
          <t>fbe0faf520b3</t>
        </is>
      </c>
      <c r="W2070" t="inlineStr">
        <is>
          <t>United Kingdom|Storage|mickleham pro 003573</t>
        </is>
      </c>
      <c r="X2070" t="inlineStr">
        <is>
          <t>UK_REPD_CFD</t>
        </is>
      </c>
      <c r="Y2070" t="inlineStr">
        <is>
          <t>Y</t>
        </is>
      </c>
      <c r="Z2070" t="inlineStr">
        <is>
          <t>UK_TEC</t>
        </is>
      </c>
    </row>
    <row r="2071">
      <c r="A2071" t="inlineStr">
        <is>
          <t>Europe</t>
        </is>
      </c>
      <c r="B2071" t="inlineStr">
        <is>
          <t>United Kingdom</t>
        </is>
      </c>
      <c r="C2071" t="inlineStr">
        <is>
          <t>power_plant</t>
        </is>
      </c>
      <c r="D2071" t="inlineStr">
        <is>
          <t>Torness BESS Station (PRO-004904)</t>
        </is>
      </c>
      <c r="E2071" t="inlineStr">
        <is>
          <t>IBV Torness Energy Park Limited</t>
        </is>
      </c>
      <c r="F2071" t="inlineStr">
        <is>
          <t>Storage</t>
        </is>
      </c>
      <c r="G2071" t="n">
        <v>240</v>
      </c>
      <c r="H2071" t="inlineStr">
        <is>
          <t>MW</t>
        </is>
      </c>
      <c r="I2071" t="n">
        <v>240</v>
      </c>
      <c r="K2071" t="inlineStr">
        <is>
          <t>QUEUE</t>
        </is>
      </c>
      <c r="L2071" t="inlineStr">
        <is>
          <t>2031-10</t>
        </is>
      </c>
      <c r="M2071" t="inlineStr">
        <is>
          <t>SOURCED_MONTH</t>
        </is>
      </c>
      <c r="N2071" t="inlineStr">
        <is>
          <t>2026-10-12</t>
        </is>
      </c>
      <c r="O2071" t="inlineStr">
        <is>
          <t>2026-10-12</t>
        </is>
      </c>
      <c r="P2071" t="inlineStr">
        <is>
          <t>NESO</t>
        </is>
      </c>
      <c r="Q2071" t="inlineStr">
        <is>
          <t>NESO Transmission Entry Capacity (TEC) register tec-register-10-october-2026.csv</t>
        </is>
      </c>
      <c r="R2071" t="inlineStr">
        <is>
          <t>https://api.neso.energy/dataset/cbd45e54-e6e2-4a38-99f1-8de6fd96d7c1/resource/17becbab-e3e8-473f-b303-3806f43a6a10/download/tec-register-10-october-2026.csv</t>
        </is>
      </c>
      <c r="S2071" t="inlineStr">
        <is>
          <t>2026-10-10</t>
        </is>
      </c>
      <c r="T2071" t="inlineStr">
        <is>
          <t>SOURCED</t>
        </is>
      </c>
      <c r="U2071" t="inlineStr">
        <is>
          <t>TEC contracted connection, project status 'Scoping', site Thorntonloch 400kV Substation, plant type Energy Storage System; QUEUE = signed connection agreement, not a construction decision</t>
        </is>
      </c>
      <c r="V2071" t="inlineStr">
        <is>
          <t>a8987018a6d5</t>
        </is>
      </c>
      <c r="W2071" t="inlineStr">
        <is>
          <t>United Kingdom|Storage|torness pro 004904</t>
        </is>
      </c>
      <c r="X2071" t="inlineStr">
        <is>
          <t>UK_REPD_CFD</t>
        </is>
      </c>
      <c r="Y2071" t="inlineStr">
        <is>
          <t>Y</t>
        </is>
      </c>
      <c r="Z2071" t="inlineStr">
        <is>
          <t>UK_TEC</t>
        </is>
      </c>
    </row>
    <row r="2072">
      <c r="A2072" t="inlineStr">
        <is>
          <t>Europe</t>
        </is>
      </c>
      <c r="B2072" t="inlineStr">
        <is>
          <t>United Kingdom</t>
        </is>
      </c>
      <c r="C2072" t="inlineStr">
        <is>
          <t>power_plant</t>
        </is>
      </c>
      <c r="D2072" t="inlineStr">
        <is>
          <t>Bendle Farm (PRO-002243)</t>
        </is>
      </c>
      <c r="E2072" t="inlineStr">
        <is>
          <t>Balance Power Projects Limited</t>
        </is>
      </c>
      <c r="F2072" t="inlineStr">
        <is>
          <t>Storage</t>
        </is>
      </c>
      <c r="G2072" t="n">
        <v>228</v>
      </c>
      <c r="H2072" t="inlineStr">
        <is>
          <t>MW</t>
        </is>
      </c>
      <c r="I2072" t="n">
        <v>228</v>
      </c>
      <c r="K2072" t="inlineStr">
        <is>
          <t>QUEUE</t>
        </is>
      </c>
      <c r="L2072" t="inlineStr">
        <is>
          <t>2031-10</t>
        </is>
      </c>
      <c r="M2072" t="inlineStr">
        <is>
          <t>SOURCED_MONTH</t>
        </is>
      </c>
      <c r="N2072" t="inlineStr">
        <is>
          <t>2026-10-12</t>
        </is>
      </c>
      <c r="O2072" t="inlineStr">
        <is>
          <t>2026-10-12</t>
        </is>
      </c>
      <c r="P2072" t="inlineStr">
        <is>
          <t>NESO</t>
        </is>
      </c>
      <c r="Q2072" t="inlineStr">
        <is>
          <t>NESO Transmission Entry Capacity (TEC) register tec-register-10-october-2026.csv</t>
        </is>
      </c>
      <c r="R2072" t="inlineStr">
        <is>
          <t>https://api.neso.energy/dataset/cbd45e54-e6e2-4a38-99f1-8de6fd96d7c1/resource/17becbab-e3e8-473f-b303-3806f43a6a10/download/tec-register-10-october-2026.csv</t>
        </is>
      </c>
      <c r="S2072" t="inlineStr">
        <is>
          <t>2026-10-10</t>
        </is>
      </c>
      <c r="T2072" t="inlineStr">
        <is>
          <t>SOURCED</t>
        </is>
      </c>
      <c r="U2072" t="inlineStr">
        <is>
          <t>TEC contracted connection, project status 'Scoping', site Bendle Farm 132kV Substation, plant type Energy Storage System; QUEUE = signed connection agreement, not a construction decision</t>
        </is>
      </c>
      <c r="V2072" t="inlineStr">
        <is>
          <t>198591f1bfc7</t>
        </is>
      </c>
      <c r="W2072" t="inlineStr">
        <is>
          <t>United Kingdom|Storage|bendle pro 002243</t>
        </is>
      </c>
      <c r="X2072" t="inlineStr">
        <is>
          <t>UK_REPD_CFD</t>
        </is>
      </c>
      <c r="Y2072" t="inlineStr">
        <is>
          <t>Y</t>
        </is>
      </c>
      <c r="Z2072" t="inlineStr">
        <is>
          <t>UK_TEC</t>
        </is>
      </c>
    </row>
    <row r="2073">
      <c r="A2073" t="inlineStr">
        <is>
          <t>Europe</t>
        </is>
      </c>
      <c r="B2073" t="inlineStr">
        <is>
          <t>United Kingdom</t>
        </is>
      </c>
      <c r="C2073" t="inlineStr">
        <is>
          <t>power_plant</t>
        </is>
      </c>
      <c r="D2073" t="inlineStr">
        <is>
          <t>Bendle Farm 2.0 (PRO-002700)</t>
        </is>
      </c>
      <c r="E2073" t="inlineStr">
        <is>
          <t>Balance Power Projects Limited</t>
        </is>
      </c>
      <c r="F2073" t="inlineStr">
        <is>
          <t>Storage</t>
        </is>
      </c>
      <c r="G2073" t="n">
        <v>228</v>
      </c>
      <c r="H2073" t="inlineStr">
        <is>
          <t>MW</t>
        </is>
      </c>
      <c r="I2073" t="n">
        <v>228</v>
      </c>
      <c r="K2073" t="inlineStr">
        <is>
          <t>QUEUE</t>
        </is>
      </c>
      <c r="L2073" t="inlineStr">
        <is>
          <t>2031-10</t>
        </is>
      </c>
      <c r="M2073" t="inlineStr">
        <is>
          <t>SOURCED_MONTH</t>
        </is>
      </c>
      <c r="N2073" t="inlineStr">
        <is>
          <t>2026-10-12</t>
        </is>
      </c>
      <c r="O2073" t="inlineStr">
        <is>
          <t>2026-10-12</t>
        </is>
      </c>
      <c r="P2073" t="inlineStr">
        <is>
          <t>NESO</t>
        </is>
      </c>
      <c r="Q2073" t="inlineStr">
        <is>
          <t>NESO Transmission Entry Capacity (TEC) register tec-register-10-october-2026.csv</t>
        </is>
      </c>
      <c r="R2073" t="inlineStr">
        <is>
          <t>https://api.neso.energy/dataset/cbd45e54-e6e2-4a38-99f1-8de6fd96d7c1/resource/17becbab-e3e8-473f-b303-3806f43a6a10/download/tec-register-10-october-2026.csv</t>
        </is>
      </c>
      <c r="S2073" t="inlineStr">
        <is>
          <t>2026-10-10</t>
        </is>
      </c>
      <c r="T2073" t="inlineStr">
        <is>
          <t>SOURCED</t>
        </is>
      </c>
      <c r="U2073" t="inlineStr">
        <is>
          <t>TEC contracted connection, project status 'Scoping', site BENDLE FARM 2.0 132KV SUBSTATION, plant type Energy Storage System; QUEUE = signed connection agreement, not a construction decision</t>
        </is>
      </c>
      <c r="V2073" t="inlineStr">
        <is>
          <t>f15513645338</t>
        </is>
      </c>
      <c r="W2073" t="inlineStr">
        <is>
          <t>United Kingdom|Storage|bendle 2 0 pro 002700</t>
        </is>
      </c>
      <c r="X2073" t="inlineStr">
        <is>
          <t>UK_REPD_CFD</t>
        </is>
      </c>
      <c r="Y2073" t="inlineStr">
        <is>
          <t>Y</t>
        </is>
      </c>
      <c r="Z2073" t="inlineStr">
        <is>
          <t>UK_TEC</t>
        </is>
      </c>
    </row>
    <row r="2074">
      <c r="A2074" t="inlineStr">
        <is>
          <t>Europe</t>
        </is>
      </c>
      <c r="B2074" t="inlineStr">
        <is>
          <t>United Kingdom</t>
        </is>
      </c>
      <c r="C2074" t="inlineStr">
        <is>
          <t>power_plant</t>
        </is>
      </c>
      <c r="D2074" t="inlineStr">
        <is>
          <t>Auldhouse 200MW BESS (PRO-003825)</t>
        </is>
      </c>
      <c r="E2074" t="inlineStr">
        <is>
          <t>Apatura Project 29 Ltd</t>
        </is>
      </c>
      <c r="F2074" t="inlineStr">
        <is>
          <t>Storage</t>
        </is>
      </c>
      <c r="G2074" t="n">
        <v>200</v>
      </c>
      <c r="H2074" t="inlineStr">
        <is>
          <t>MW</t>
        </is>
      </c>
      <c r="I2074" t="n">
        <v>200</v>
      </c>
      <c r="K2074" t="inlineStr">
        <is>
          <t>QUEUE</t>
        </is>
      </c>
      <c r="L2074" t="inlineStr">
        <is>
          <t>2031-10</t>
        </is>
      </c>
      <c r="M2074" t="inlineStr">
        <is>
          <t>SOURCED_MONTH</t>
        </is>
      </c>
      <c r="N2074" t="inlineStr">
        <is>
          <t>2026-10-12</t>
        </is>
      </c>
      <c r="O2074" t="inlineStr">
        <is>
          <t>2026-10-12</t>
        </is>
      </c>
      <c r="P2074" t="inlineStr">
        <is>
          <t>NESO</t>
        </is>
      </c>
      <c r="Q2074" t="inlineStr">
        <is>
          <t>NESO Transmission Entry Capacity (TEC) register tec-register-10-october-2026.csv</t>
        </is>
      </c>
      <c r="R2074" t="inlineStr">
        <is>
          <t>https://api.neso.energy/dataset/cbd45e54-e6e2-4a38-99f1-8de6fd96d7c1/resource/17becbab-e3e8-473f-b303-3806f43a6a10/download/tec-register-10-october-2026.csv</t>
        </is>
      </c>
      <c r="S2074" t="inlineStr">
        <is>
          <t>2026-10-10</t>
        </is>
      </c>
      <c r="T2074" t="inlineStr">
        <is>
          <t>SOURCED</t>
        </is>
      </c>
      <c r="U2074" t="inlineStr">
        <is>
          <t>TEC contracted connection, project status 'Scoping', site Auldhouse 400kV Substation, plant type Demand;Energy Storage System; hybrid site: MW is the whole TEC increment, shown under its generating technology; QUEUE = signed connection agreement, not a construction decision</t>
        </is>
      </c>
      <c r="V2074" t="inlineStr">
        <is>
          <t>ce1b089f93f4</t>
        </is>
      </c>
      <c r="W2074" t="inlineStr">
        <is>
          <t>United Kingdom|Storage|auldhouse 200mw pro 003825</t>
        </is>
      </c>
      <c r="X2074" t="inlineStr">
        <is>
          <t>UK_REPD_CFD</t>
        </is>
      </c>
      <c r="Y2074" t="inlineStr">
        <is>
          <t>Y</t>
        </is>
      </c>
      <c r="Z2074" t="inlineStr">
        <is>
          <t>UK_TEC</t>
        </is>
      </c>
    </row>
    <row r="2075">
      <c r="A2075" t="inlineStr">
        <is>
          <t>Europe</t>
        </is>
      </c>
      <c r="B2075" t="inlineStr">
        <is>
          <t>United Kingdom</t>
        </is>
      </c>
      <c r="C2075" t="inlineStr">
        <is>
          <t>power_plant</t>
        </is>
      </c>
      <c r="D2075" t="inlineStr">
        <is>
          <t>Fife Battery Storage (PRO-001888)</t>
        </is>
      </c>
      <c r="E2075" t="inlineStr">
        <is>
          <t>CARLTON POWER LIMITED</t>
        </is>
      </c>
      <c r="F2075" t="inlineStr">
        <is>
          <t>Storage</t>
        </is>
      </c>
      <c r="G2075" t="n">
        <v>200</v>
      </c>
      <c r="H2075" t="inlineStr">
        <is>
          <t>MW</t>
        </is>
      </c>
      <c r="I2075" t="n">
        <v>200</v>
      </c>
      <c r="K2075" t="inlineStr">
        <is>
          <t>QUEUE</t>
        </is>
      </c>
      <c r="L2075" t="inlineStr">
        <is>
          <t>2031-10</t>
        </is>
      </c>
      <c r="M2075" t="inlineStr">
        <is>
          <t>SOURCED_MONTH</t>
        </is>
      </c>
      <c r="N2075" t="inlineStr">
        <is>
          <t>2026-10-12</t>
        </is>
      </c>
      <c r="O2075" t="inlineStr">
        <is>
          <t>2026-10-12</t>
        </is>
      </c>
      <c r="P2075" t="inlineStr">
        <is>
          <t>NESO</t>
        </is>
      </c>
      <c r="Q2075" t="inlineStr">
        <is>
          <t>NESO Transmission Entry Capacity (TEC) register tec-register-10-october-2026.csv</t>
        </is>
      </c>
      <c r="R2075" t="inlineStr">
        <is>
          <t>https://api.neso.energy/dataset/cbd45e54-e6e2-4a38-99f1-8de6fd96d7c1/resource/17becbab-e3e8-473f-b303-3806f43a6a10/download/tec-register-10-october-2026.csv</t>
        </is>
      </c>
      <c r="S2075" t="inlineStr">
        <is>
          <t>2026-10-10</t>
        </is>
      </c>
      <c r="T2075" t="inlineStr">
        <is>
          <t>SOURCED</t>
        </is>
      </c>
      <c r="U2075" t="inlineStr">
        <is>
          <t>TEC contracted connection, project status 'Scoping', site Westfield 132/33kV, plant type Energy Storage System; QUEUE = signed connection agreement, not a construction decision</t>
        </is>
      </c>
      <c r="V2075" t="inlineStr">
        <is>
          <t>45d4f3767f4f</t>
        </is>
      </c>
      <c r="W2075" t="inlineStr">
        <is>
          <t>United Kingdom|Storage|fife pro 001888</t>
        </is>
      </c>
      <c r="X2075" t="inlineStr">
        <is>
          <t>UK_REPD_CFD</t>
        </is>
      </c>
      <c r="Y2075" t="inlineStr">
        <is>
          <t>Y</t>
        </is>
      </c>
      <c r="Z2075" t="inlineStr">
        <is>
          <t>UK_TEC</t>
        </is>
      </c>
    </row>
    <row r="2076">
      <c r="A2076" t="inlineStr">
        <is>
          <t>Europe</t>
        </is>
      </c>
      <c r="B2076" t="inlineStr">
        <is>
          <t>United Kingdom</t>
        </is>
      </c>
      <c r="C2076" t="inlineStr">
        <is>
          <t>power_plant</t>
        </is>
      </c>
      <c r="D2076" t="inlineStr">
        <is>
          <t>Gresham House Mossmoran BESS (PRO-002395)</t>
        </is>
      </c>
      <c r="E2076" t="inlineStr">
        <is>
          <t>MOSSMORRAN ENERGY STORAGE LIMITED</t>
        </is>
      </c>
      <c r="F2076" t="inlineStr">
        <is>
          <t>Storage</t>
        </is>
      </c>
      <c r="G2076" t="n">
        <v>200</v>
      </c>
      <c r="H2076" t="inlineStr">
        <is>
          <t>MW</t>
        </is>
      </c>
      <c r="I2076" t="n">
        <v>200</v>
      </c>
      <c r="K2076" t="inlineStr">
        <is>
          <t>QUEUE</t>
        </is>
      </c>
      <c r="L2076" t="inlineStr">
        <is>
          <t>2031-10</t>
        </is>
      </c>
      <c r="M2076" t="inlineStr">
        <is>
          <t>SOURCED_MONTH</t>
        </is>
      </c>
      <c r="N2076" t="inlineStr">
        <is>
          <t>2026-10-12</t>
        </is>
      </c>
      <c r="O2076" t="inlineStr">
        <is>
          <t>2026-10-12</t>
        </is>
      </c>
      <c r="P2076" t="inlineStr">
        <is>
          <t>NESO</t>
        </is>
      </c>
      <c r="Q2076" t="inlineStr">
        <is>
          <t>NESO Transmission Entry Capacity (TEC) register tec-register-10-october-2026.csv</t>
        </is>
      </c>
      <c r="R2076" t="inlineStr">
        <is>
          <t>https://api.neso.energy/dataset/cbd45e54-e6e2-4a38-99f1-8de6fd96d7c1/resource/17becbab-e3e8-473f-b303-3806f43a6a10/download/tec-register-10-october-2026.csv</t>
        </is>
      </c>
      <c r="S2076" t="inlineStr">
        <is>
          <t>2026-10-10</t>
        </is>
      </c>
      <c r="T2076" t="inlineStr">
        <is>
          <t>SOURCED</t>
        </is>
      </c>
      <c r="U2076" t="inlineStr">
        <is>
          <t>TEC contracted connection, project status 'Scoping', site LOCH GELLY COLLECTOR 132KV SUBSTATION, plant type Energy Storage System; QUEUE = signed connection agreement, not a construction decision</t>
        </is>
      </c>
      <c r="V2076" t="inlineStr">
        <is>
          <t>54e90ad7efda</t>
        </is>
      </c>
      <c r="W2076" t="inlineStr">
        <is>
          <t>United Kingdom|Storage|gresham house mossmoran pro 002395</t>
        </is>
      </c>
      <c r="X2076" t="inlineStr">
        <is>
          <t>UK_REPD_CFD</t>
        </is>
      </c>
      <c r="Y2076" t="inlineStr">
        <is>
          <t>Y</t>
        </is>
      </c>
      <c r="Z2076" t="inlineStr">
        <is>
          <t>UK_TEC</t>
        </is>
      </c>
    </row>
    <row r="2077">
      <c r="A2077" t="inlineStr">
        <is>
          <t>Europe</t>
        </is>
      </c>
      <c r="B2077" t="inlineStr">
        <is>
          <t>United Kingdom</t>
        </is>
      </c>
      <c r="C2077" t="inlineStr">
        <is>
          <t>power_plant</t>
        </is>
      </c>
      <c r="D2077" t="inlineStr">
        <is>
          <t>Kirklands Farm BESS (PRO-003499)</t>
        </is>
      </c>
      <c r="E2077" t="inlineStr">
        <is>
          <t>Apatura Battery Ltd</t>
        </is>
      </c>
      <c r="F2077" t="inlineStr">
        <is>
          <t>Storage</t>
        </is>
      </c>
      <c r="G2077" t="n">
        <v>200</v>
      </c>
      <c r="H2077" t="inlineStr">
        <is>
          <t>MW</t>
        </is>
      </c>
      <c r="I2077" t="n">
        <v>200</v>
      </c>
      <c r="K2077" t="inlineStr">
        <is>
          <t>QUEUE</t>
        </is>
      </c>
      <c r="L2077" t="inlineStr">
        <is>
          <t>2031-10</t>
        </is>
      </c>
      <c r="M2077" t="inlineStr">
        <is>
          <t>SOURCED_MONTH</t>
        </is>
      </c>
      <c r="N2077" t="inlineStr">
        <is>
          <t>2026-10-12</t>
        </is>
      </c>
      <c r="O2077" t="inlineStr">
        <is>
          <t>2026-10-12</t>
        </is>
      </c>
      <c r="P2077" t="inlineStr">
        <is>
          <t>NESO</t>
        </is>
      </c>
      <c r="Q2077" t="inlineStr">
        <is>
          <t>NESO Transmission Entry Capacity (TEC) register tec-register-10-october-2026.csv</t>
        </is>
      </c>
      <c r="R2077" t="inlineStr">
        <is>
          <t>https://api.neso.energy/dataset/cbd45e54-e6e2-4a38-99f1-8de6fd96d7c1/resource/17becbab-e3e8-473f-b303-3806f43a6a10/download/tec-register-10-october-2026.csv</t>
        </is>
      </c>
      <c r="S2077" t="inlineStr">
        <is>
          <t>2026-10-10</t>
        </is>
      </c>
      <c r="T2077" t="inlineStr">
        <is>
          <t>SOURCED</t>
        </is>
      </c>
      <c r="U2077" t="inlineStr">
        <is>
          <t>TEC contracted connection, project status 'Scoping', site Westfield 132/33kV, plant type Energy Storage System; QUEUE = signed connection agreement, not a construction decision</t>
        </is>
      </c>
      <c r="V2077" t="inlineStr">
        <is>
          <t>32da09a3c4ff</t>
        </is>
      </c>
      <c r="W2077" t="inlineStr">
        <is>
          <t>United Kingdom|Storage|kirklands pro 003499</t>
        </is>
      </c>
      <c r="X2077" t="inlineStr">
        <is>
          <t>UK_REPD_CFD</t>
        </is>
      </c>
      <c r="Y2077" t="inlineStr">
        <is>
          <t>Y</t>
        </is>
      </c>
      <c r="Z2077" t="inlineStr">
        <is>
          <t>UK_TEC</t>
        </is>
      </c>
    </row>
    <row r="2078">
      <c r="A2078" t="inlineStr">
        <is>
          <t>Europe</t>
        </is>
      </c>
      <c r="B2078" t="inlineStr">
        <is>
          <t>United Kingdom</t>
        </is>
      </c>
      <c r="C2078" t="inlineStr">
        <is>
          <t>power_plant</t>
        </is>
      </c>
      <c r="D2078" t="inlineStr">
        <is>
          <t>Salters Battery Storage (PRO-004150)</t>
        </is>
      </c>
      <c r="E2078" t="inlineStr">
        <is>
          <t>BUCCLEUCH ESTATES, LTD. (THE)</t>
        </is>
      </c>
      <c r="F2078" t="inlineStr">
        <is>
          <t>Storage</t>
        </is>
      </c>
      <c r="G2078" t="n">
        <v>200</v>
      </c>
      <c r="H2078" t="inlineStr">
        <is>
          <t>MW</t>
        </is>
      </c>
      <c r="I2078" t="n">
        <v>200</v>
      </c>
      <c r="K2078" t="inlineStr">
        <is>
          <t>QUEUE</t>
        </is>
      </c>
      <c r="L2078" t="inlineStr">
        <is>
          <t>2031-10</t>
        </is>
      </c>
      <c r="M2078" t="inlineStr">
        <is>
          <t>SOURCED_MONTH</t>
        </is>
      </c>
      <c r="N2078" t="inlineStr">
        <is>
          <t>2026-10-12</t>
        </is>
      </c>
      <c r="O2078" t="inlineStr">
        <is>
          <t>2026-10-12</t>
        </is>
      </c>
      <c r="P2078" t="inlineStr">
        <is>
          <t>NESO</t>
        </is>
      </c>
      <c r="Q2078" t="inlineStr">
        <is>
          <t>NESO Transmission Entry Capacity (TEC) register tec-register-10-october-2026.csv</t>
        </is>
      </c>
      <c r="R2078" t="inlineStr">
        <is>
          <t>https://api.neso.energy/dataset/cbd45e54-e6e2-4a38-99f1-8de6fd96d7c1/resource/17becbab-e3e8-473f-b303-3806f43a6a10/download/tec-register-10-october-2026.csv</t>
        </is>
      </c>
      <c r="S2078" t="inlineStr">
        <is>
          <t>2026-10-10</t>
        </is>
      </c>
      <c r="T2078" t="inlineStr">
        <is>
          <t>SOURCED</t>
        </is>
      </c>
      <c r="U2078" t="inlineStr">
        <is>
          <t>TEC contracted connection, project status 'Awaiting Consents', site Dalkeith 400kV Substation, plant type Energy Storage System; QUEUE = signed connection agreement, not a construction decision | DUPLICATE of UK_REPD_CFD row b4e98aaa8bcf (same project name, fuel and size; REPD/CfD row kept); not counted in Summary</t>
        </is>
      </c>
      <c r="V2078" t="inlineStr">
        <is>
          <t>0a6a68cc5f82</t>
        </is>
      </c>
      <c r="W2078" t="inlineStr">
        <is>
          <t>United Kingdom|Storage|salters pro 004150</t>
        </is>
      </c>
      <c r="X2078" t="inlineStr">
        <is>
          <t>UK_REPD_CFD</t>
        </is>
      </c>
      <c r="Y2078" t="inlineStr">
        <is>
          <t>N</t>
        </is>
      </c>
      <c r="Z2078" t="inlineStr">
        <is>
          <t>UK_TEC</t>
        </is>
      </c>
    </row>
    <row r="2079">
      <c r="A2079" t="inlineStr">
        <is>
          <t>Europe</t>
        </is>
      </c>
      <c r="B2079" t="inlineStr">
        <is>
          <t>United Kingdom</t>
        </is>
      </c>
      <c r="C2079" t="inlineStr">
        <is>
          <t>power_plant</t>
        </is>
      </c>
      <c r="D2079" t="inlineStr">
        <is>
          <t>Gresham House Connagill BESS (PRO-003434)</t>
        </is>
      </c>
      <c r="E2079" t="inlineStr">
        <is>
          <t>ENERGYHUBDEVELOPMENTS LIMITED</t>
        </is>
      </c>
      <c r="F2079" t="inlineStr">
        <is>
          <t>Storage</t>
        </is>
      </c>
      <c r="G2079" t="n">
        <v>170</v>
      </c>
      <c r="H2079" t="inlineStr">
        <is>
          <t>MW</t>
        </is>
      </c>
      <c r="I2079" t="n">
        <v>170</v>
      </c>
      <c r="K2079" t="inlineStr">
        <is>
          <t>QUEUE</t>
        </is>
      </c>
      <c r="L2079" t="inlineStr">
        <is>
          <t>2031-10</t>
        </is>
      </c>
      <c r="M2079" t="inlineStr">
        <is>
          <t>SOURCED_MONTH</t>
        </is>
      </c>
      <c r="N2079" t="inlineStr">
        <is>
          <t>2026-10-12</t>
        </is>
      </c>
      <c r="O2079" t="inlineStr">
        <is>
          <t>2026-10-12</t>
        </is>
      </c>
      <c r="P2079" t="inlineStr">
        <is>
          <t>NESO</t>
        </is>
      </c>
      <c r="Q2079" t="inlineStr">
        <is>
          <t>NESO Transmission Entry Capacity (TEC) register tec-register-10-october-2026.csv</t>
        </is>
      </c>
      <c r="R2079" t="inlineStr">
        <is>
          <t>https://api.neso.energy/dataset/cbd45e54-e6e2-4a38-99f1-8de6fd96d7c1/resource/17becbab-e3e8-473f-b303-3806f43a6a10/download/tec-register-10-october-2026.csv</t>
        </is>
      </c>
      <c r="S2079" t="inlineStr">
        <is>
          <t>2026-10-10</t>
        </is>
      </c>
      <c r="T2079" t="inlineStr">
        <is>
          <t>SOURCED</t>
        </is>
      </c>
      <c r="U2079" t="inlineStr">
        <is>
          <t>TEC contracted connection, project status 'Scoping', site New Connagill 275/132kV Substation, plant type Energy Storage System; QUEUE = signed connection agreement, not a construction decision</t>
        </is>
      </c>
      <c r="V2079" t="inlineStr">
        <is>
          <t>038fc5a7e550</t>
        </is>
      </c>
      <c r="W2079" t="inlineStr">
        <is>
          <t>United Kingdom|Storage|gresham house connagill pro 003434</t>
        </is>
      </c>
      <c r="X2079" t="inlineStr">
        <is>
          <t>UK_REPD_CFD</t>
        </is>
      </c>
      <c r="Y2079" t="inlineStr">
        <is>
          <t>Y</t>
        </is>
      </c>
      <c r="Z2079" t="inlineStr">
        <is>
          <t>UK_TEC</t>
        </is>
      </c>
    </row>
    <row r="2080">
      <c r="A2080" t="inlineStr">
        <is>
          <t>Europe</t>
        </is>
      </c>
      <c r="B2080" t="inlineStr">
        <is>
          <t>United Kingdom</t>
        </is>
      </c>
      <c r="C2080" t="inlineStr">
        <is>
          <t>power_plant</t>
        </is>
      </c>
      <c r="D2080" t="inlineStr">
        <is>
          <t>Bridge BESS (PRO-003826)</t>
        </is>
      </c>
      <c r="E2080" t="inlineStr">
        <is>
          <t>Apatura Battery Ltd</t>
        </is>
      </c>
      <c r="F2080" t="inlineStr">
        <is>
          <t>Storage</t>
        </is>
      </c>
      <c r="G2080" t="n">
        <v>150</v>
      </c>
      <c r="H2080" t="inlineStr">
        <is>
          <t>MW</t>
        </is>
      </c>
      <c r="I2080" t="n">
        <v>150</v>
      </c>
      <c r="K2080" t="inlineStr">
        <is>
          <t>QUEUE</t>
        </is>
      </c>
      <c r="L2080" t="inlineStr">
        <is>
          <t>2031-10</t>
        </is>
      </c>
      <c r="M2080" t="inlineStr">
        <is>
          <t>SOURCED_MONTH</t>
        </is>
      </c>
      <c r="N2080" t="inlineStr">
        <is>
          <t>2026-10-12</t>
        </is>
      </c>
      <c r="O2080" t="inlineStr">
        <is>
          <t>2026-10-12</t>
        </is>
      </c>
      <c r="P2080" t="inlineStr">
        <is>
          <t>NESO</t>
        </is>
      </c>
      <c r="Q2080" t="inlineStr">
        <is>
          <t>NESO Transmission Entry Capacity (TEC) register tec-register-10-october-2026.csv</t>
        </is>
      </c>
      <c r="R2080" t="inlineStr">
        <is>
          <t>https://api.neso.energy/dataset/cbd45e54-e6e2-4a38-99f1-8de6fd96d7c1/resource/17becbab-e3e8-473f-b303-3806f43a6a10/download/tec-register-10-october-2026.csv</t>
        </is>
      </c>
      <c r="S2080" t="inlineStr">
        <is>
          <t>2026-10-10</t>
        </is>
      </c>
      <c r="T2080" t="inlineStr">
        <is>
          <t>SOURCED</t>
        </is>
      </c>
      <c r="U2080" t="inlineStr">
        <is>
          <t>TEC contracted connection, project status 'Scoping', site Torness 400/132kV, plant type Energy Storage System; QUEUE = signed connection agreement, not a construction decision</t>
        </is>
      </c>
      <c r="V2080" t="inlineStr">
        <is>
          <t>dfc40fc0ec03</t>
        </is>
      </c>
      <c r="W2080" t="inlineStr">
        <is>
          <t>United Kingdom|Storage|bridge pro 003826</t>
        </is>
      </c>
      <c r="X2080" t="inlineStr">
        <is>
          <t>UK_REPD_CFD</t>
        </is>
      </c>
      <c r="Y2080" t="inlineStr">
        <is>
          <t>Y</t>
        </is>
      </c>
      <c r="Z2080" t="inlineStr">
        <is>
          <t>UK_TEC</t>
        </is>
      </c>
    </row>
    <row r="2081">
      <c r="A2081" t="inlineStr">
        <is>
          <t>Europe</t>
        </is>
      </c>
      <c r="B2081" t="inlineStr">
        <is>
          <t>United Kingdom</t>
        </is>
      </c>
      <c r="C2081" t="inlineStr">
        <is>
          <t>power_plant</t>
        </is>
      </c>
      <c r="D2081" t="inlineStr">
        <is>
          <t>Lightsource Mount Annan BESS (PRO-003034)</t>
        </is>
      </c>
      <c r="E2081" t="inlineStr">
        <is>
          <t>Lightsource Renewable UK Development Limited</t>
        </is>
      </c>
      <c r="F2081" t="inlineStr">
        <is>
          <t>Storage</t>
        </is>
      </c>
      <c r="G2081" t="n">
        <v>150</v>
      </c>
      <c r="H2081" t="inlineStr">
        <is>
          <t>MW</t>
        </is>
      </c>
      <c r="I2081" t="n">
        <v>150</v>
      </c>
      <c r="K2081" t="inlineStr">
        <is>
          <t>QUEUE</t>
        </is>
      </c>
      <c r="L2081" t="inlineStr">
        <is>
          <t>2031-10</t>
        </is>
      </c>
      <c r="M2081" t="inlineStr">
        <is>
          <t>SOURCED_MONTH</t>
        </is>
      </c>
      <c r="N2081" t="inlineStr">
        <is>
          <t>2026-10-12</t>
        </is>
      </c>
      <c r="O2081" t="inlineStr">
        <is>
          <t>2026-10-12</t>
        </is>
      </c>
      <c r="P2081" t="inlineStr">
        <is>
          <t>NESO</t>
        </is>
      </c>
      <c r="Q2081" t="inlineStr">
        <is>
          <t>NESO Transmission Entry Capacity (TEC) register tec-register-10-october-2026.csv</t>
        </is>
      </c>
      <c r="R2081" t="inlineStr">
        <is>
          <t>https://api.neso.energy/dataset/cbd45e54-e6e2-4a38-99f1-8de6fd96d7c1/resource/17becbab-e3e8-473f-b303-3806f43a6a10/download/tec-register-10-october-2026.csv</t>
        </is>
      </c>
      <c r="S2081" t="inlineStr">
        <is>
          <t>2026-10-10</t>
        </is>
      </c>
      <c r="T2081" t="inlineStr">
        <is>
          <t>SOURCED</t>
        </is>
      </c>
      <c r="U2081" t="inlineStr">
        <is>
          <t>TEC contracted connection, project status 'Scoping', site Chapelcross 132/33kV, plant type Energy Storage System; QUEUE = signed connection agreement, not a construction decision</t>
        </is>
      </c>
      <c r="V2081" t="inlineStr">
        <is>
          <t>4643a2e34693</t>
        </is>
      </c>
      <c r="W2081" t="inlineStr">
        <is>
          <t>United Kingdom|Storage|lightsource mount annan pro 003034</t>
        </is>
      </c>
      <c r="X2081" t="inlineStr">
        <is>
          <t>UK_REPD_CFD</t>
        </is>
      </c>
      <c r="Y2081" t="inlineStr">
        <is>
          <t>Y</t>
        </is>
      </c>
      <c r="Z2081" t="inlineStr">
        <is>
          <t>UK_TEC</t>
        </is>
      </c>
    </row>
    <row r="2082">
      <c r="A2082" t="inlineStr">
        <is>
          <t>Europe</t>
        </is>
      </c>
      <c r="B2082" t="inlineStr">
        <is>
          <t>United Kingdom</t>
        </is>
      </c>
      <c r="C2082" t="inlineStr">
        <is>
          <t>power_plant</t>
        </is>
      </c>
      <c r="D2082" t="inlineStr">
        <is>
          <t>Zenobe Norton (PRO-001691)</t>
        </is>
      </c>
      <c r="E2082" t="inlineStr">
        <is>
          <t>ZENOBE ENERGY LIMITED</t>
        </is>
      </c>
      <c r="F2082" t="inlineStr">
        <is>
          <t>Storage</t>
        </is>
      </c>
      <c r="G2082" t="n">
        <v>150</v>
      </c>
      <c r="H2082" t="inlineStr">
        <is>
          <t>MW</t>
        </is>
      </c>
      <c r="I2082" t="n">
        <v>150</v>
      </c>
      <c r="K2082" t="inlineStr">
        <is>
          <t>QUEUE</t>
        </is>
      </c>
      <c r="L2082" t="inlineStr">
        <is>
          <t>2031-10</t>
        </is>
      </c>
      <c r="M2082" t="inlineStr">
        <is>
          <t>SOURCED_MONTH</t>
        </is>
      </c>
      <c r="N2082" t="inlineStr">
        <is>
          <t>2026-10-12</t>
        </is>
      </c>
      <c r="O2082" t="inlineStr">
        <is>
          <t>2026-10-12</t>
        </is>
      </c>
      <c r="P2082" t="inlineStr">
        <is>
          <t>NESO</t>
        </is>
      </c>
      <c r="Q2082" t="inlineStr">
        <is>
          <t>NESO Transmission Entry Capacity (TEC) register tec-register-10-october-2026.csv</t>
        </is>
      </c>
      <c r="R2082" t="inlineStr">
        <is>
          <t>https://api.neso.energy/dataset/cbd45e54-e6e2-4a38-99f1-8de6fd96d7c1/resource/17becbab-e3e8-473f-b303-3806f43a6a10/download/tec-register-10-october-2026.csv</t>
        </is>
      </c>
      <c r="S2082" t="inlineStr">
        <is>
          <t>2026-10-10</t>
        </is>
      </c>
      <c r="T2082" t="inlineStr">
        <is>
          <t>SOURCED</t>
        </is>
      </c>
      <c r="U2082" t="inlineStr">
        <is>
          <t>TEC contracted connection, project status 'Awaiting Consents', site Norton East 400kV Substation, plant type Energy Storage System; QUEUE = signed connection agreement, not a construction decision</t>
        </is>
      </c>
      <c r="V2082" t="inlineStr">
        <is>
          <t>24eb33bc4219</t>
        </is>
      </c>
      <c r="W2082" t="inlineStr">
        <is>
          <t>United Kingdom|Storage|zenobe norton pro 001691</t>
        </is>
      </c>
      <c r="X2082" t="inlineStr">
        <is>
          <t>UK_REPD_CFD</t>
        </is>
      </c>
      <c r="Y2082" t="inlineStr">
        <is>
          <t>Y</t>
        </is>
      </c>
      <c r="Z2082" t="inlineStr">
        <is>
          <t>UK_TEC</t>
        </is>
      </c>
    </row>
    <row r="2083">
      <c r="A2083" t="inlineStr">
        <is>
          <t>Europe</t>
        </is>
      </c>
      <c r="B2083" t="inlineStr">
        <is>
          <t>United Kingdom</t>
        </is>
      </c>
      <c r="C2083" t="inlineStr">
        <is>
          <t>power_plant</t>
        </is>
      </c>
      <c r="D2083" t="inlineStr">
        <is>
          <t>Mossmorran Storage BESS (PRO-003738)</t>
        </is>
      </c>
      <c r="E2083" t="inlineStr">
        <is>
          <t>RUFUSIA LTD</t>
        </is>
      </c>
      <c r="F2083" t="inlineStr">
        <is>
          <t>Storage</t>
        </is>
      </c>
      <c r="G2083" t="n">
        <v>100</v>
      </c>
      <c r="H2083" t="inlineStr">
        <is>
          <t>MW</t>
        </is>
      </c>
      <c r="I2083" t="n">
        <v>100</v>
      </c>
      <c r="K2083" t="inlineStr">
        <is>
          <t>QUEUE</t>
        </is>
      </c>
      <c r="L2083" t="inlineStr">
        <is>
          <t>2031-10</t>
        </is>
      </c>
      <c r="M2083" t="inlineStr">
        <is>
          <t>SOURCED_MONTH</t>
        </is>
      </c>
      <c r="N2083" t="inlineStr">
        <is>
          <t>2026-10-12</t>
        </is>
      </c>
      <c r="O2083" t="inlineStr">
        <is>
          <t>2026-10-12</t>
        </is>
      </c>
      <c r="P2083" t="inlineStr">
        <is>
          <t>NESO</t>
        </is>
      </c>
      <c r="Q2083" t="inlineStr">
        <is>
          <t>NESO Transmission Entry Capacity (TEC) register tec-register-10-october-2026.csv</t>
        </is>
      </c>
      <c r="R2083" t="inlineStr">
        <is>
          <t>https://api.neso.energy/dataset/cbd45e54-e6e2-4a38-99f1-8de6fd96d7c1/resource/17becbab-e3e8-473f-b303-3806f43a6a10/download/tec-register-10-october-2026.csv</t>
        </is>
      </c>
      <c r="S2083" t="inlineStr">
        <is>
          <t>2026-10-10</t>
        </is>
      </c>
      <c r="T2083" t="inlineStr">
        <is>
          <t>SOURCED</t>
        </is>
      </c>
      <c r="U2083" t="inlineStr">
        <is>
          <t>TEC contracted connection, project status 'Scoping', site Mossmorran Storage BESS 132KV Substation, plant type Energy Storage System; QUEUE = signed connection agreement, not a construction decision</t>
        </is>
      </c>
      <c r="V2083" t="inlineStr">
        <is>
          <t>00dadabb6c21</t>
        </is>
      </c>
      <c r="W2083" t="inlineStr">
        <is>
          <t>United Kingdom|Storage|mossmorran pro 003738</t>
        </is>
      </c>
      <c r="X2083" t="inlineStr">
        <is>
          <t>UK_REPD_CFD</t>
        </is>
      </c>
      <c r="Y2083" t="inlineStr">
        <is>
          <t>Y</t>
        </is>
      </c>
      <c r="Z2083" t="inlineStr">
        <is>
          <t>UK_TEC</t>
        </is>
      </c>
    </row>
    <row r="2084">
      <c r="A2084" t="inlineStr">
        <is>
          <t>Europe</t>
        </is>
      </c>
      <c r="B2084" t="inlineStr">
        <is>
          <t>United Kingdom</t>
        </is>
      </c>
      <c r="C2084" t="inlineStr">
        <is>
          <t>power_plant</t>
        </is>
      </c>
      <c r="D2084" t="inlineStr">
        <is>
          <t>Norwich 100MW BESS (PRO-002126)</t>
        </is>
      </c>
      <c r="E2084" t="inlineStr">
        <is>
          <t>FLEXION ENERGY SPV 2 LTD</t>
        </is>
      </c>
      <c r="F2084" t="inlineStr">
        <is>
          <t>Storage</t>
        </is>
      </c>
      <c r="G2084" t="n">
        <v>100</v>
      </c>
      <c r="H2084" t="inlineStr">
        <is>
          <t>MW</t>
        </is>
      </c>
      <c r="I2084" t="n">
        <v>100</v>
      </c>
      <c r="K2084" t="inlineStr">
        <is>
          <t>QUEUE</t>
        </is>
      </c>
      <c r="L2084" t="inlineStr">
        <is>
          <t>2031-10</t>
        </is>
      </c>
      <c r="M2084" t="inlineStr">
        <is>
          <t>SOURCED_MONTH</t>
        </is>
      </c>
      <c r="N2084" t="inlineStr">
        <is>
          <t>2026-10-12</t>
        </is>
      </c>
      <c r="O2084" t="inlineStr">
        <is>
          <t>2026-10-12</t>
        </is>
      </c>
      <c r="P2084" t="inlineStr">
        <is>
          <t>NESO</t>
        </is>
      </c>
      <c r="Q2084" t="inlineStr">
        <is>
          <t>NESO Transmission Entry Capacity (TEC) register tec-register-10-october-2026.csv</t>
        </is>
      </c>
      <c r="R2084" t="inlineStr">
        <is>
          <t>https://api.neso.energy/dataset/cbd45e54-e6e2-4a38-99f1-8de6fd96d7c1/resource/17becbab-e3e8-473f-b303-3806f43a6a10/download/tec-register-10-october-2026.csv</t>
        </is>
      </c>
      <c r="S2084" t="inlineStr">
        <is>
          <t>2026-10-10</t>
        </is>
      </c>
      <c r="T2084" t="inlineStr">
        <is>
          <t>SOURCED</t>
        </is>
      </c>
      <c r="U2084" t="inlineStr">
        <is>
          <t>TEC contracted connection, project status 'Scoping', site Norwich Main 132kV, plant type Energy Storage System; QUEUE = signed connection agreement, not a construction decision</t>
        </is>
      </c>
      <c r="V2084" t="inlineStr">
        <is>
          <t>ae2b6cd0e193</t>
        </is>
      </c>
      <c r="W2084" t="inlineStr">
        <is>
          <t>United Kingdom|Storage|norwich 100mw pro 002126</t>
        </is>
      </c>
      <c r="X2084" t="inlineStr">
        <is>
          <t>UK_REPD_CFD</t>
        </is>
      </c>
      <c r="Y2084" t="inlineStr">
        <is>
          <t>Y</t>
        </is>
      </c>
      <c r="Z2084" t="inlineStr">
        <is>
          <t>UK_TEC</t>
        </is>
      </c>
    </row>
    <row r="2085">
      <c r="A2085" t="inlineStr">
        <is>
          <t>Europe</t>
        </is>
      </c>
      <c r="B2085" t="inlineStr">
        <is>
          <t>United Kingdom</t>
        </is>
      </c>
      <c r="C2085" t="inlineStr">
        <is>
          <t>power_plant</t>
        </is>
      </c>
      <c r="D2085" t="inlineStr">
        <is>
          <t>Thurcroft BESS (PRO-002313)</t>
        </is>
      </c>
      <c r="E2085" t="inlineStr">
        <is>
          <t>HARMONY TC LIMITED</t>
        </is>
      </c>
      <c r="F2085" t="inlineStr">
        <is>
          <t>Storage</t>
        </is>
      </c>
      <c r="G2085" t="n">
        <v>99.90000000000001</v>
      </c>
      <c r="H2085" t="inlineStr">
        <is>
          <t>MW</t>
        </is>
      </c>
      <c r="I2085" t="n">
        <v>99.90000000000001</v>
      </c>
      <c r="K2085" t="inlineStr">
        <is>
          <t>QUEUE</t>
        </is>
      </c>
      <c r="L2085" t="inlineStr">
        <is>
          <t>2031-10</t>
        </is>
      </c>
      <c r="M2085" t="inlineStr">
        <is>
          <t>SOURCED_MONTH</t>
        </is>
      </c>
      <c r="N2085" t="inlineStr">
        <is>
          <t>2026-10-12</t>
        </is>
      </c>
      <c r="O2085" t="inlineStr">
        <is>
          <t>2026-10-12</t>
        </is>
      </c>
      <c r="P2085" t="inlineStr">
        <is>
          <t>NESO</t>
        </is>
      </c>
      <c r="Q2085" t="inlineStr">
        <is>
          <t>NESO Transmission Entry Capacity (TEC) register tec-register-10-october-2026.csv</t>
        </is>
      </c>
      <c r="R2085" t="inlineStr">
        <is>
          <t>https://api.neso.energy/dataset/cbd45e54-e6e2-4a38-99f1-8de6fd96d7c1/resource/17becbab-e3e8-473f-b303-3806f43a6a10/download/tec-register-10-october-2026.csv</t>
        </is>
      </c>
      <c r="S2085" t="inlineStr">
        <is>
          <t>2026-10-10</t>
        </is>
      </c>
      <c r="T2085" t="inlineStr">
        <is>
          <t>SOURCED</t>
        </is>
      </c>
      <c r="U2085" t="inlineStr">
        <is>
          <t>TEC contracted connection, project status 'Scoping', site Thurcroft 275kV Substation, plant type Energy Storage System; QUEUE = signed connection agreement, not a construction decision | DUPLICATE of UK_REPD_CFD row 811f4aac03ad (same project name, fuel and size; REPD/CfD row kept); not counted in Summary</t>
        </is>
      </c>
      <c r="V2085" t="inlineStr">
        <is>
          <t>f9455908b4ff</t>
        </is>
      </c>
      <c r="W2085" t="inlineStr">
        <is>
          <t>United Kingdom|Storage|thurcroft pro 002313</t>
        </is>
      </c>
      <c r="X2085" t="inlineStr">
        <is>
          <t>UK_REPD_CFD</t>
        </is>
      </c>
      <c r="Y2085" t="inlineStr">
        <is>
          <t>N</t>
        </is>
      </c>
      <c r="Z2085" t="inlineStr">
        <is>
          <t>UK_TEC</t>
        </is>
      </c>
    </row>
    <row r="2086">
      <c r="A2086" t="inlineStr">
        <is>
          <t>Europe</t>
        </is>
      </c>
      <c r="B2086" t="inlineStr">
        <is>
          <t>United Kingdom</t>
        </is>
      </c>
      <c r="C2086" t="inlineStr">
        <is>
          <t>power_plant</t>
        </is>
      </c>
      <c r="D2086" t="inlineStr">
        <is>
          <t>AGS Inverclyde BESS (PRO-003840)</t>
        </is>
      </c>
      <c r="E2086" t="inlineStr">
        <is>
          <t>SLATE ISLAND DEVELOPMENTS LIMITED</t>
        </is>
      </c>
      <c r="F2086" t="inlineStr">
        <is>
          <t>Storage</t>
        </is>
      </c>
      <c r="G2086" t="n">
        <v>99</v>
      </c>
      <c r="H2086" t="inlineStr">
        <is>
          <t>MW</t>
        </is>
      </c>
      <c r="I2086" t="n">
        <v>99</v>
      </c>
      <c r="K2086" t="inlineStr">
        <is>
          <t>QUEUE</t>
        </is>
      </c>
      <c r="L2086" t="inlineStr">
        <is>
          <t>2031-10</t>
        </is>
      </c>
      <c r="M2086" t="inlineStr">
        <is>
          <t>SOURCED_MONTH</t>
        </is>
      </c>
      <c r="N2086" t="inlineStr">
        <is>
          <t>2026-10-12</t>
        </is>
      </c>
      <c r="O2086" t="inlineStr">
        <is>
          <t>2026-10-12</t>
        </is>
      </c>
      <c r="P2086" t="inlineStr">
        <is>
          <t>NESO</t>
        </is>
      </c>
      <c r="Q2086" t="inlineStr">
        <is>
          <t>NESO Transmission Entry Capacity (TEC) register tec-register-10-october-2026.csv</t>
        </is>
      </c>
      <c r="R2086" t="inlineStr">
        <is>
          <t>https://api.neso.energy/dataset/cbd45e54-e6e2-4a38-99f1-8de6fd96d7c1/resource/17becbab-e3e8-473f-b303-3806f43a6a10/download/tec-register-10-october-2026.csv</t>
        </is>
      </c>
      <c r="S2086" t="inlineStr">
        <is>
          <t>2026-10-10</t>
        </is>
      </c>
      <c r="T2086" t="inlineStr">
        <is>
          <t>SOURCED</t>
        </is>
      </c>
      <c r="U2086" t="inlineStr">
        <is>
          <t>TEC contracted connection, project status 'Scoping', site Braeside IDNO 132/33kV substation, plant type Energy Storage System; QUEUE = signed connection agreement, not a construction decision</t>
        </is>
      </c>
      <c r="V2086" t="inlineStr">
        <is>
          <t>1cccfce3d142</t>
        </is>
      </c>
      <c r="W2086" t="inlineStr">
        <is>
          <t>United Kingdom|Storage|ags inverclyde pro 003840</t>
        </is>
      </c>
      <c r="X2086" t="inlineStr">
        <is>
          <t>UK_REPD_CFD</t>
        </is>
      </c>
      <c r="Y2086" t="inlineStr">
        <is>
          <t>Y</t>
        </is>
      </c>
      <c r="Z2086" t="inlineStr">
        <is>
          <t>UK_TEC</t>
        </is>
      </c>
    </row>
    <row r="2087">
      <c r="A2087" t="inlineStr">
        <is>
          <t>Europe</t>
        </is>
      </c>
      <c r="B2087" t="inlineStr">
        <is>
          <t>United Kingdom</t>
        </is>
      </c>
      <c r="C2087" t="inlineStr">
        <is>
          <t>power_plant</t>
        </is>
      </c>
      <c r="D2087" t="inlineStr">
        <is>
          <t>Galileo 10 (PRO-003953)</t>
        </is>
      </c>
      <c r="E2087" t="inlineStr">
        <is>
          <t>GALILEO 10 LIMITED</t>
        </is>
      </c>
      <c r="F2087" t="inlineStr">
        <is>
          <t>Storage</t>
        </is>
      </c>
      <c r="G2087" t="n">
        <v>60</v>
      </c>
      <c r="H2087" t="inlineStr">
        <is>
          <t>MW</t>
        </is>
      </c>
      <c r="I2087" t="n">
        <v>60</v>
      </c>
      <c r="K2087" t="inlineStr">
        <is>
          <t>QUEUE</t>
        </is>
      </c>
      <c r="L2087" t="inlineStr">
        <is>
          <t>2031-10</t>
        </is>
      </c>
      <c r="M2087" t="inlineStr">
        <is>
          <t>SOURCED_MONTH</t>
        </is>
      </c>
      <c r="N2087" t="inlineStr">
        <is>
          <t>2026-10-12</t>
        </is>
      </c>
      <c r="O2087" t="inlineStr">
        <is>
          <t>2026-10-12</t>
        </is>
      </c>
      <c r="P2087" t="inlineStr">
        <is>
          <t>NESO</t>
        </is>
      </c>
      <c r="Q2087" t="inlineStr">
        <is>
          <t>NESO Transmission Entry Capacity (TEC) register tec-register-10-october-2026.csv</t>
        </is>
      </c>
      <c r="R2087" t="inlineStr">
        <is>
          <t>https://api.neso.energy/dataset/cbd45e54-e6e2-4a38-99f1-8de6fd96d7c1/resource/17becbab-e3e8-473f-b303-3806f43a6a10/download/tec-register-10-october-2026.csv</t>
        </is>
      </c>
      <c r="S2087" t="inlineStr">
        <is>
          <t>2026-10-10</t>
        </is>
      </c>
      <c r="T2087" t="inlineStr">
        <is>
          <t>SOURCED</t>
        </is>
      </c>
      <c r="U2087" t="inlineStr">
        <is>
          <t>TEC contracted connection, project status 'Scoping', site Armadale 132kV Substation, plant type Energy Storage System; QUEUE = signed connection agreement, not a construction decision</t>
        </is>
      </c>
      <c r="V2087" t="inlineStr">
        <is>
          <t>e5c1d2783a20</t>
        </is>
      </c>
      <c r="W2087" t="inlineStr">
        <is>
          <t>United Kingdom|Storage|galileo 10 pro 003953</t>
        </is>
      </c>
      <c r="X2087" t="inlineStr">
        <is>
          <t>UK_REPD_CFD</t>
        </is>
      </c>
      <c r="Y2087" t="inlineStr">
        <is>
          <t>Y</t>
        </is>
      </c>
      <c r="Z2087" t="inlineStr">
        <is>
          <t>UK_TEC</t>
        </is>
      </c>
    </row>
    <row r="2088">
      <c r="A2088" t="inlineStr">
        <is>
          <t>Europe</t>
        </is>
      </c>
      <c r="B2088" t="inlineStr">
        <is>
          <t>United Kingdom</t>
        </is>
      </c>
      <c r="C2088" t="inlineStr">
        <is>
          <t>power_plant</t>
        </is>
      </c>
      <c r="D2088" t="inlineStr">
        <is>
          <t>50MW BESS Connagill (PRO-004938)</t>
        </is>
      </c>
      <c r="E2088" t="inlineStr">
        <is>
          <t>Cerulisia Ltd</t>
        </is>
      </c>
      <c r="F2088" t="inlineStr">
        <is>
          <t>Storage</t>
        </is>
      </c>
      <c r="G2088" t="n">
        <v>50</v>
      </c>
      <c r="H2088" t="inlineStr">
        <is>
          <t>MW</t>
        </is>
      </c>
      <c r="I2088" t="n">
        <v>50</v>
      </c>
      <c r="K2088" t="inlineStr">
        <is>
          <t>QUEUE</t>
        </is>
      </c>
      <c r="L2088" t="inlineStr">
        <is>
          <t>2031-10</t>
        </is>
      </c>
      <c r="M2088" t="inlineStr">
        <is>
          <t>SOURCED_MONTH</t>
        </is>
      </c>
      <c r="N2088" t="inlineStr">
        <is>
          <t>2026-10-12</t>
        </is>
      </c>
      <c r="O2088" t="inlineStr">
        <is>
          <t>2026-10-12</t>
        </is>
      </c>
      <c r="P2088" t="inlineStr">
        <is>
          <t>NESO</t>
        </is>
      </c>
      <c r="Q2088" t="inlineStr">
        <is>
          <t>NESO Transmission Entry Capacity (TEC) register tec-register-10-october-2026.csv</t>
        </is>
      </c>
      <c r="R2088" t="inlineStr">
        <is>
          <t>https://api.neso.energy/dataset/cbd45e54-e6e2-4a38-99f1-8de6fd96d7c1/resource/17becbab-e3e8-473f-b303-3806f43a6a10/download/tec-register-10-october-2026.csv</t>
        </is>
      </c>
      <c r="S2088" t="inlineStr">
        <is>
          <t>2026-10-10</t>
        </is>
      </c>
      <c r="T2088" t="inlineStr">
        <is>
          <t>SOURCED</t>
        </is>
      </c>
      <c r="U2088" t="inlineStr">
        <is>
          <t>TEC contracted connection, project status 'Scoping', site New Connagill 275/132kV Substation, plant type Energy Storage System; QUEUE = signed connection agreement, not a construction decision</t>
        </is>
      </c>
      <c r="V2088" t="inlineStr">
        <is>
          <t>adcbc6f1bcfe</t>
        </is>
      </c>
      <c r="W2088" t="inlineStr">
        <is>
          <t>United Kingdom|Storage|50mw connagill pro 004938</t>
        </is>
      </c>
      <c r="X2088" t="inlineStr">
        <is>
          <t>UK_REPD_CFD</t>
        </is>
      </c>
      <c r="Y2088" t="inlineStr">
        <is>
          <t>Y</t>
        </is>
      </c>
      <c r="Z2088" t="inlineStr">
        <is>
          <t>UK_TEC</t>
        </is>
      </c>
    </row>
    <row r="2089">
      <c r="A2089" t="inlineStr">
        <is>
          <t>Europe</t>
        </is>
      </c>
      <c r="B2089" t="inlineStr">
        <is>
          <t>United Kingdom</t>
        </is>
      </c>
      <c r="C2089" t="inlineStr">
        <is>
          <t>power_plant</t>
        </is>
      </c>
      <c r="D2089" t="inlineStr">
        <is>
          <t>BESS North Farm (PRO-002060)</t>
        </is>
      </c>
      <c r="E2089" t="inlineStr">
        <is>
          <t>REWE 5 LIMITED</t>
        </is>
      </c>
      <c r="F2089" t="inlineStr">
        <is>
          <t>Storage</t>
        </is>
      </c>
      <c r="G2089" t="n">
        <v>150</v>
      </c>
      <c r="H2089" t="inlineStr">
        <is>
          <t>MW</t>
        </is>
      </c>
      <c r="I2089" t="n">
        <v>150</v>
      </c>
      <c r="K2089" t="inlineStr">
        <is>
          <t>QUEUE</t>
        </is>
      </c>
      <c r="L2089" t="inlineStr">
        <is>
          <t>2031-11</t>
        </is>
      </c>
      <c r="M2089" t="inlineStr">
        <is>
          <t>SOURCED_MONTH</t>
        </is>
      </c>
      <c r="N2089" t="inlineStr">
        <is>
          <t>2026-10-12</t>
        </is>
      </c>
      <c r="O2089" t="inlineStr">
        <is>
          <t>2026-10-12</t>
        </is>
      </c>
      <c r="P2089" t="inlineStr">
        <is>
          <t>NESO</t>
        </is>
      </c>
      <c r="Q2089" t="inlineStr">
        <is>
          <t>NESO Transmission Entry Capacity (TEC) register tec-register-10-october-2026.csv</t>
        </is>
      </c>
      <c r="R2089" t="inlineStr">
        <is>
          <t>https://api.neso.energy/dataset/cbd45e54-e6e2-4a38-99f1-8de6fd96d7c1/resource/17becbab-e3e8-473f-b303-3806f43a6a10/download/tec-register-10-october-2026.csv</t>
        </is>
      </c>
      <c r="S2089" t="inlineStr">
        <is>
          <t>2026-10-10</t>
        </is>
      </c>
      <c r="T2089" t="inlineStr">
        <is>
          <t>SOURCED</t>
        </is>
      </c>
      <c r="U2089" t="inlineStr">
        <is>
          <t>TEC contracted connection, project status 'Scoping', site Chickerell 400kV Substation, plant type Energy Storage System; QUEUE = signed connection agreement, not a construction decision</t>
        </is>
      </c>
      <c r="V2089" t="inlineStr">
        <is>
          <t>9819b91a3094</t>
        </is>
      </c>
      <c r="W2089" t="inlineStr">
        <is>
          <t>United Kingdom|Storage|north pro 002060</t>
        </is>
      </c>
      <c r="X2089" t="inlineStr">
        <is>
          <t>UK_REPD_CFD</t>
        </is>
      </c>
      <c r="Y2089" t="inlineStr">
        <is>
          <t>Y</t>
        </is>
      </c>
      <c r="Z2089" t="inlineStr">
        <is>
          <t>UK_TEC</t>
        </is>
      </c>
    </row>
    <row r="2090">
      <c r="A2090" t="inlineStr">
        <is>
          <t>Europe</t>
        </is>
      </c>
      <c r="B2090" t="inlineStr">
        <is>
          <t>United Kingdom</t>
        </is>
      </c>
      <c r="C2090" t="inlineStr">
        <is>
          <t>power_aggregate</t>
        </is>
      </c>
      <c r="D2090" t="inlineStr">
        <is>
          <t>NESO TEC register entries &lt; 50 MW, queue, connection 2032</t>
        </is>
      </c>
      <c r="F2090" t="inlineStr">
        <is>
          <t>Storage</t>
        </is>
      </c>
      <c r="G2090" t="n">
        <v>99.8</v>
      </c>
      <c r="H2090" t="inlineStr">
        <is>
          <t>MW</t>
        </is>
      </c>
      <c r="I2090" t="n">
        <v>99.8</v>
      </c>
      <c r="K2090" t="inlineStr">
        <is>
          <t>QUEUE</t>
        </is>
      </c>
      <c r="L2090" t="inlineStr">
        <is>
          <t>2032</t>
        </is>
      </c>
      <c r="M2090" t="inlineStr">
        <is>
          <t>SOURCED_YEAR</t>
        </is>
      </c>
      <c r="N2090" t="inlineStr">
        <is>
          <t>2026-10-12</t>
        </is>
      </c>
      <c r="O2090" t="inlineStr">
        <is>
          <t>2026-10-12</t>
        </is>
      </c>
      <c r="P2090" t="inlineStr">
        <is>
          <t>NESO</t>
        </is>
      </c>
      <c r="Q2090" t="inlineStr">
        <is>
          <t>NESO Transmission Entry Capacity (TEC) register tec-register-10-october-2026.csv</t>
        </is>
      </c>
      <c r="R2090" t="inlineStr">
        <is>
          <t>https://api.neso.energy/dataset/cbd45e54-e6e2-4a38-99f1-8de6fd96d7c1/resource/17becbab-e3e8-473f-b303-3806f43a6a10/download/tec-register-10-october-2026.csv</t>
        </is>
      </c>
      <c r="S2090" t="inlineStr">
        <is>
          <t>2026-10-10</t>
        </is>
      </c>
      <c r="T2090" t="inlineStr">
        <is>
          <t>DERIVED</t>
        </is>
      </c>
      <c r="U2090" t="inlineStr">
        <is>
          <t>sum of 2 TEC entries below 50 MW (net of decreases) by effective-from year</t>
        </is>
      </c>
      <c r="V2090" t="inlineStr">
        <is>
          <t>abfc9a72a4be</t>
        </is>
      </c>
      <c r="W2090" t="inlineStr">
        <is>
          <t>United Kingdom|Storage|neso tec register entries 50 mw queue connection 2032</t>
        </is>
      </c>
      <c r="X2090" t="inlineStr">
        <is>
          <t>UK_REPD_CFD</t>
        </is>
      </c>
      <c r="Y2090" t="inlineStr">
        <is>
          <t>Y</t>
        </is>
      </c>
      <c r="Z2090" t="inlineStr">
        <is>
          <t>UK_TEC</t>
        </is>
      </c>
    </row>
    <row r="2091">
      <c r="A2091" t="inlineStr">
        <is>
          <t>Europe</t>
        </is>
      </c>
      <c r="B2091" t="inlineStr">
        <is>
          <t>United Kingdom</t>
        </is>
      </c>
      <c r="C2091" t="inlineStr">
        <is>
          <t>power_plant</t>
        </is>
      </c>
      <c r="D2091" t="inlineStr">
        <is>
          <t>Medway 3 Power Station (PRO-002578)</t>
        </is>
      </c>
      <c r="E2091" t="inlineStr">
        <is>
          <t>MEDWAY POWER LIMITED</t>
        </is>
      </c>
      <c r="F2091" t="inlineStr">
        <is>
          <t>Storage</t>
        </is>
      </c>
      <c r="G2091" t="n">
        <v>500</v>
      </c>
      <c r="H2091" t="inlineStr">
        <is>
          <t>MW</t>
        </is>
      </c>
      <c r="I2091" t="n">
        <v>500</v>
      </c>
      <c r="K2091" t="inlineStr">
        <is>
          <t>QUEUE</t>
        </is>
      </c>
      <c r="L2091" t="inlineStr">
        <is>
          <t>2032-04</t>
        </is>
      </c>
      <c r="M2091" t="inlineStr">
        <is>
          <t>SOURCED_MONTH</t>
        </is>
      </c>
      <c r="N2091" t="inlineStr">
        <is>
          <t>2026-10-12</t>
        </is>
      </c>
      <c r="O2091" t="inlineStr">
        <is>
          <t>2026-10-12</t>
        </is>
      </c>
      <c r="P2091" t="inlineStr">
        <is>
          <t>NESO</t>
        </is>
      </c>
      <c r="Q2091" t="inlineStr">
        <is>
          <t>NESO Transmission Entry Capacity (TEC) register tec-register-10-october-2026.csv</t>
        </is>
      </c>
      <c r="R2091" t="inlineStr">
        <is>
          <t>https://api.neso.energy/dataset/cbd45e54-e6e2-4a38-99f1-8de6fd96d7c1/resource/17becbab-e3e8-473f-b303-3806f43a6a10/download/tec-register-10-october-2026.csv</t>
        </is>
      </c>
      <c r="S2091" t="inlineStr">
        <is>
          <t>2026-10-10</t>
        </is>
      </c>
      <c r="T2091" t="inlineStr">
        <is>
          <t>SOURCED</t>
        </is>
      </c>
      <c r="U2091" t="inlineStr">
        <is>
          <t>TEC contracted connection, project status 'Scoping', site Kingsnorth 400kV Substation, plant type Demand;LAES (Liquid Air Energy Storage); hybrid site: MW is the whole TEC increment, shown under its generating technology; QUEUE = signed connection agreement, not a construction decision</t>
        </is>
      </c>
      <c r="V2091" t="inlineStr">
        <is>
          <t>d943164fd834</t>
        </is>
      </c>
      <c r="W2091" t="inlineStr">
        <is>
          <t>United Kingdom|Storage|medway 3 pro 002578</t>
        </is>
      </c>
      <c r="X2091" t="inlineStr">
        <is>
          <t>UK_REPD_CFD</t>
        </is>
      </c>
      <c r="Y2091" t="inlineStr">
        <is>
          <t>Y</t>
        </is>
      </c>
      <c r="Z2091" t="inlineStr">
        <is>
          <t>UK_TEC</t>
        </is>
      </c>
    </row>
    <row r="2092">
      <c r="A2092" t="inlineStr">
        <is>
          <t>Europe</t>
        </is>
      </c>
      <c r="B2092" t="inlineStr">
        <is>
          <t>United Kingdom</t>
        </is>
      </c>
      <c r="C2092" t="inlineStr">
        <is>
          <t>power_plant</t>
        </is>
      </c>
      <c r="D2092" t="inlineStr">
        <is>
          <t>Leslie 200MW BESS (PRO-003609)</t>
        </is>
      </c>
      <c r="E2092" t="inlineStr">
        <is>
          <t>Apatura Battery Ltd</t>
        </is>
      </c>
      <c r="F2092" t="inlineStr">
        <is>
          <t>Storage</t>
        </is>
      </c>
      <c r="G2092" t="n">
        <v>200</v>
      </c>
      <c r="H2092" t="inlineStr">
        <is>
          <t>MW</t>
        </is>
      </c>
      <c r="I2092" t="n">
        <v>200</v>
      </c>
      <c r="K2092" t="inlineStr">
        <is>
          <t>QUEUE</t>
        </is>
      </c>
      <c r="L2092" t="inlineStr">
        <is>
          <t>2032-05</t>
        </is>
      </c>
      <c r="M2092" t="inlineStr">
        <is>
          <t>SOURCED_MONTH</t>
        </is>
      </c>
      <c r="N2092" t="inlineStr">
        <is>
          <t>2026-10-12</t>
        </is>
      </c>
      <c r="O2092" t="inlineStr">
        <is>
          <t>2026-10-12</t>
        </is>
      </c>
      <c r="P2092" t="inlineStr">
        <is>
          <t>NESO</t>
        </is>
      </c>
      <c r="Q2092" t="inlineStr">
        <is>
          <t>NESO Transmission Entry Capacity (TEC) register tec-register-10-october-2026.csv</t>
        </is>
      </c>
      <c r="R2092" t="inlineStr">
        <is>
          <t>https://api.neso.energy/dataset/cbd45e54-e6e2-4a38-99f1-8de6fd96d7c1/resource/17becbab-e3e8-473f-b303-3806f43a6a10/download/tec-register-10-october-2026.csv</t>
        </is>
      </c>
      <c r="S2092" t="inlineStr">
        <is>
          <t>2026-10-10</t>
        </is>
      </c>
      <c r="T2092" t="inlineStr">
        <is>
          <t>SOURCED</t>
        </is>
      </c>
      <c r="U2092" t="inlineStr">
        <is>
          <t>TEC contracted connection, project status 'Scoping', site Leslie 200MW BESS 275kV Substation, plant type Energy Storage System; QUEUE = signed connection agreement, not a construction decision</t>
        </is>
      </c>
      <c r="V2092" t="inlineStr">
        <is>
          <t>faf05cd91e64</t>
        </is>
      </c>
      <c r="W2092" t="inlineStr">
        <is>
          <t>United Kingdom|Storage|leslie 200mw pro 003609</t>
        </is>
      </c>
      <c r="X2092" t="inlineStr">
        <is>
          <t>UK_REPD_CFD</t>
        </is>
      </c>
      <c r="Y2092" t="inlineStr">
        <is>
          <t>Y</t>
        </is>
      </c>
      <c r="Z2092" t="inlineStr">
        <is>
          <t>UK_TEC</t>
        </is>
      </c>
    </row>
    <row r="2093">
      <c r="A2093" t="inlineStr">
        <is>
          <t>Europe</t>
        </is>
      </c>
      <c r="B2093" t="inlineStr">
        <is>
          <t>United Kingdom</t>
        </is>
      </c>
      <c r="C2093" t="inlineStr">
        <is>
          <t>power_plant</t>
        </is>
      </c>
      <c r="D2093" t="inlineStr">
        <is>
          <t>Eggborough (PRO-002049)</t>
        </is>
      </c>
      <c r="E2093" t="inlineStr">
        <is>
          <t>SSE EGGBOROUGH LIMITED</t>
        </is>
      </c>
      <c r="F2093" t="inlineStr">
        <is>
          <t>Storage</t>
        </is>
      </c>
      <c r="G2093" t="n">
        <v>550</v>
      </c>
      <c r="H2093" t="inlineStr">
        <is>
          <t>MW</t>
        </is>
      </c>
      <c r="I2093" t="n">
        <v>550</v>
      </c>
      <c r="K2093" t="inlineStr">
        <is>
          <t>QUEUE</t>
        </is>
      </c>
      <c r="L2093" t="inlineStr">
        <is>
          <t>2032-06</t>
        </is>
      </c>
      <c r="M2093" t="inlineStr">
        <is>
          <t>SOURCED_MONTH</t>
        </is>
      </c>
      <c r="N2093" t="inlineStr">
        <is>
          <t>2026-10-12</t>
        </is>
      </c>
      <c r="O2093" t="inlineStr">
        <is>
          <t>2026-10-12</t>
        </is>
      </c>
      <c r="P2093" t="inlineStr">
        <is>
          <t>NESO</t>
        </is>
      </c>
      <c r="Q2093" t="inlineStr">
        <is>
          <t>NESO Transmission Entry Capacity (TEC) register tec-register-10-october-2026.csv</t>
        </is>
      </c>
      <c r="R2093" t="inlineStr">
        <is>
          <t>https://api.neso.energy/dataset/cbd45e54-e6e2-4a38-99f1-8de6fd96d7c1/resource/17becbab-e3e8-473f-b303-3806f43a6a10/download/tec-register-10-october-2026.csv</t>
        </is>
      </c>
      <c r="S2093" t="inlineStr">
        <is>
          <t>2026-10-10</t>
        </is>
      </c>
      <c r="T2093" t="inlineStr">
        <is>
          <t>SOURCED</t>
        </is>
      </c>
      <c r="U2093" t="inlineStr">
        <is>
          <t>TEC contracted connection, project status 'Scoping', site Eggborough 400kV Substation, plant type Energy Storage System; QUEUE = signed connection agreement, not a construction decision | DUPLICATE of UK_REPD_CFD row 5ccbb37e4e69 (same project name, fuel and size; REPD/CfD row kept); not counted in Summary</t>
        </is>
      </c>
      <c r="V2093" t="inlineStr">
        <is>
          <t>f1b8e1667d55</t>
        </is>
      </c>
      <c r="W2093" t="inlineStr">
        <is>
          <t>United Kingdom|Storage|eggborough pro 002049</t>
        </is>
      </c>
      <c r="X2093" t="inlineStr">
        <is>
          <t>UK_REPD_CFD</t>
        </is>
      </c>
      <c r="Y2093" t="inlineStr">
        <is>
          <t>N</t>
        </is>
      </c>
      <c r="Z2093" t="inlineStr">
        <is>
          <t>UK_TEC</t>
        </is>
      </c>
    </row>
    <row r="2094">
      <c r="A2094" t="inlineStr">
        <is>
          <t>Europe</t>
        </is>
      </c>
      <c r="B2094" t="inlineStr">
        <is>
          <t>United Kingdom</t>
        </is>
      </c>
      <c r="C2094" t="inlineStr">
        <is>
          <t>power_plant</t>
        </is>
      </c>
      <c r="D2094" t="inlineStr">
        <is>
          <t>Bendsmoor BESS (PRO-003582)</t>
        </is>
      </c>
      <c r="E2094" t="inlineStr">
        <is>
          <t>Apatura Battery Ltd</t>
        </is>
      </c>
      <c r="F2094" t="inlineStr">
        <is>
          <t>Storage</t>
        </is>
      </c>
      <c r="G2094" t="n">
        <v>500</v>
      </c>
      <c r="H2094" t="inlineStr">
        <is>
          <t>MW</t>
        </is>
      </c>
      <c r="I2094" t="n">
        <v>500</v>
      </c>
      <c r="K2094" t="inlineStr">
        <is>
          <t>QUEUE</t>
        </is>
      </c>
      <c r="L2094" t="inlineStr">
        <is>
          <t>2032-06</t>
        </is>
      </c>
      <c r="M2094" t="inlineStr">
        <is>
          <t>SOURCED_MONTH</t>
        </is>
      </c>
      <c r="N2094" t="inlineStr">
        <is>
          <t>2026-10-12</t>
        </is>
      </c>
      <c r="O2094" t="inlineStr">
        <is>
          <t>2026-10-12</t>
        </is>
      </c>
      <c r="P2094" t="inlineStr">
        <is>
          <t>NESO</t>
        </is>
      </c>
      <c r="Q2094" t="inlineStr">
        <is>
          <t>NESO Transmission Entry Capacity (TEC) register tec-register-10-october-2026.csv</t>
        </is>
      </c>
      <c r="R2094" t="inlineStr">
        <is>
          <t>https://api.neso.energy/dataset/cbd45e54-e6e2-4a38-99f1-8de6fd96d7c1/resource/17becbab-e3e8-473f-b303-3806f43a6a10/download/tec-register-10-october-2026.csv</t>
        </is>
      </c>
      <c r="S2094" t="inlineStr">
        <is>
          <t>2026-10-10</t>
        </is>
      </c>
      <c r="T2094" t="inlineStr">
        <is>
          <t>SOURCED</t>
        </is>
      </c>
      <c r="U2094" t="inlineStr">
        <is>
          <t>TEC contracted connection, project status 'Scoping', site Bendsmoor BESS 400Kv Substation, plant type Energy Storage System; QUEUE = signed connection agreement, not a construction decision</t>
        </is>
      </c>
      <c r="V2094" t="inlineStr">
        <is>
          <t>6ea39a06db81</t>
        </is>
      </c>
      <c r="W2094" t="inlineStr">
        <is>
          <t>United Kingdom|Storage|bendsmoor pro 003582</t>
        </is>
      </c>
      <c r="X2094" t="inlineStr">
        <is>
          <t>UK_REPD_CFD</t>
        </is>
      </c>
      <c r="Y2094" t="inlineStr">
        <is>
          <t>Y</t>
        </is>
      </c>
      <c r="Z2094" t="inlineStr">
        <is>
          <t>UK_TEC</t>
        </is>
      </c>
    </row>
    <row r="2095">
      <c r="A2095" t="inlineStr">
        <is>
          <t>Europe</t>
        </is>
      </c>
      <c r="B2095" t="inlineStr">
        <is>
          <t>United Kingdom</t>
        </is>
      </c>
      <c r="C2095" t="inlineStr">
        <is>
          <t>power_plant</t>
        </is>
      </c>
      <c r="D2095" t="inlineStr">
        <is>
          <t>Stracathro BESS (PRO-002392)</t>
        </is>
      </c>
      <c r="E2095" t="inlineStr">
        <is>
          <t>Opdenergy UK 8 Limited</t>
        </is>
      </c>
      <c r="F2095" t="inlineStr">
        <is>
          <t>Storage</t>
        </is>
      </c>
      <c r="G2095" t="n">
        <v>249</v>
      </c>
      <c r="H2095" t="inlineStr">
        <is>
          <t>MW</t>
        </is>
      </c>
      <c r="I2095" t="n">
        <v>249</v>
      </c>
      <c r="K2095" t="inlineStr">
        <is>
          <t>QUEUE</t>
        </is>
      </c>
      <c r="L2095" t="inlineStr">
        <is>
          <t>2032-06</t>
        </is>
      </c>
      <c r="M2095" t="inlineStr">
        <is>
          <t>SOURCED_MONTH</t>
        </is>
      </c>
      <c r="N2095" t="inlineStr">
        <is>
          <t>2026-10-12</t>
        </is>
      </c>
      <c r="O2095" t="inlineStr">
        <is>
          <t>2026-10-12</t>
        </is>
      </c>
      <c r="P2095" t="inlineStr">
        <is>
          <t>NESO</t>
        </is>
      </c>
      <c r="Q2095" t="inlineStr">
        <is>
          <t>NESO Transmission Entry Capacity (TEC) register tec-register-10-october-2026.csv</t>
        </is>
      </c>
      <c r="R2095" t="inlineStr">
        <is>
          <t>https://api.neso.energy/dataset/cbd45e54-e6e2-4a38-99f1-8de6fd96d7c1/resource/17becbab-e3e8-473f-b303-3806f43a6a10/download/tec-register-10-october-2026.csv</t>
        </is>
      </c>
      <c r="S2095" t="inlineStr">
        <is>
          <t>2026-10-10</t>
        </is>
      </c>
      <c r="T2095" t="inlineStr">
        <is>
          <t>SOURCED</t>
        </is>
      </c>
      <c r="U2095" t="inlineStr">
        <is>
          <t>TEC contracted connection, project status 'Scoping', site Stracathro BESS 275kV Substation, plant type Demand;Energy Storage System; hybrid site: MW is the whole TEC increment, shown under its generating technology; QUEUE = signed connection agreement, not a construction decision | DUPLICATE of UK_REPD_CFD row 6f9968135c9b (same project name, fuel and size; REPD/CfD row kept); not counted in Summary</t>
        </is>
      </c>
      <c r="V2095" t="inlineStr">
        <is>
          <t>ec86d4c4a197</t>
        </is>
      </c>
      <c r="W2095" t="inlineStr">
        <is>
          <t>United Kingdom|Storage|stracathro pro 002392</t>
        </is>
      </c>
      <c r="X2095" t="inlineStr">
        <is>
          <t>UK_REPD_CFD</t>
        </is>
      </c>
      <c r="Y2095" t="inlineStr">
        <is>
          <t>N</t>
        </is>
      </c>
      <c r="Z2095" t="inlineStr">
        <is>
          <t>UK_TEC</t>
        </is>
      </c>
    </row>
    <row r="2096">
      <c r="A2096" t="inlineStr">
        <is>
          <t>Europe</t>
        </is>
      </c>
      <c r="B2096" t="inlineStr">
        <is>
          <t>United Kingdom</t>
        </is>
      </c>
      <c r="C2096" t="inlineStr">
        <is>
          <t>power_plant</t>
        </is>
      </c>
      <c r="D2096" t="inlineStr">
        <is>
          <t>MCKRAW99MW BESS BEGA (PRO-004272)</t>
        </is>
      </c>
      <c r="E2096" t="inlineStr">
        <is>
          <t>CARE POWER (MUCKRAW) LIMITED</t>
        </is>
      </c>
      <c r="F2096" t="inlineStr">
        <is>
          <t>Storage</t>
        </is>
      </c>
      <c r="G2096" t="n">
        <v>99.90000000000001</v>
      </c>
      <c r="H2096" t="inlineStr">
        <is>
          <t>MW</t>
        </is>
      </c>
      <c r="I2096" t="n">
        <v>99.90000000000001</v>
      </c>
      <c r="K2096" t="inlineStr">
        <is>
          <t>QUEUE</t>
        </is>
      </c>
      <c r="L2096" t="inlineStr">
        <is>
          <t>2032-06</t>
        </is>
      </c>
      <c r="M2096" t="inlineStr">
        <is>
          <t>SOURCED_MONTH</t>
        </is>
      </c>
      <c r="N2096" t="inlineStr">
        <is>
          <t>2026-10-12</t>
        </is>
      </c>
      <c r="O2096" t="inlineStr">
        <is>
          <t>2026-10-12</t>
        </is>
      </c>
      <c r="P2096" t="inlineStr">
        <is>
          <t>NESO</t>
        </is>
      </c>
      <c r="Q2096" t="inlineStr">
        <is>
          <t>NESO Transmission Entry Capacity (TEC) register tec-register-10-october-2026.csv</t>
        </is>
      </c>
      <c r="R2096" t="inlineStr">
        <is>
          <t>https://api.neso.energy/dataset/cbd45e54-e6e2-4a38-99f1-8de6fd96d7c1/resource/17becbab-e3e8-473f-b303-3806f43a6a10/download/tec-register-10-october-2026.csv</t>
        </is>
      </c>
      <c r="S2096" t="inlineStr">
        <is>
          <t>2026-10-10</t>
        </is>
      </c>
      <c r="T2096" t="inlineStr">
        <is>
          <t>SOURCED</t>
        </is>
      </c>
      <c r="U2096" t="inlineStr">
        <is>
          <t>TEC contracted connection, project status 'Scoping', site Muckraw IDNO GSP, plant type Energy Storage System; QUEUE = signed connection agreement, not a construction decision</t>
        </is>
      </c>
      <c r="V2096" t="inlineStr">
        <is>
          <t>6ffdd9635e94</t>
        </is>
      </c>
      <c r="W2096" t="inlineStr">
        <is>
          <t>United Kingdom|Storage|mckraw99mw bega pro 004272</t>
        </is>
      </c>
      <c r="X2096" t="inlineStr">
        <is>
          <t>UK_REPD_CFD</t>
        </is>
      </c>
      <c r="Y2096" t="inlineStr">
        <is>
          <t>Y</t>
        </is>
      </c>
      <c r="Z2096" t="inlineStr">
        <is>
          <t>UK_TEC</t>
        </is>
      </c>
    </row>
    <row r="2097">
      <c r="A2097" t="inlineStr">
        <is>
          <t>Europe</t>
        </is>
      </c>
      <c r="B2097" t="inlineStr">
        <is>
          <t>United Kingdom</t>
        </is>
      </c>
      <c r="C2097" t="inlineStr">
        <is>
          <t>power_plant</t>
        </is>
      </c>
      <c r="D2097" t="inlineStr">
        <is>
          <t>17 Acres and BESS (PRO-004392)</t>
        </is>
      </c>
      <c r="E2097" t="inlineStr">
        <is>
          <t>AEUK BATTERY PROJECT II LTD</t>
        </is>
      </c>
      <c r="F2097" t="inlineStr">
        <is>
          <t>Storage</t>
        </is>
      </c>
      <c r="G2097" t="n">
        <v>95.76000000000001</v>
      </c>
      <c r="H2097" t="inlineStr">
        <is>
          <t>MW</t>
        </is>
      </c>
      <c r="I2097" t="n">
        <v>95.76000000000001</v>
      </c>
      <c r="K2097" t="inlineStr">
        <is>
          <t>QUEUE</t>
        </is>
      </c>
      <c r="L2097" t="inlineStr">
        <is>
          <t>2032-06</t>
        </is>
      </c>
      <c r="M2097" t="inlineStr">
        <is>
          <t>SOURCED_MONTH</t>
        </is>
      </c>
      <c r="N2097" t="inlineStr">
        <is>
          <t>2026-10-12</t>
        </is>
      </c>
      <c r="O2097" t="inlineStr">
        <is>
          <t>2026-10-12</t>
        </is>
      </c>
      <c r="P2097" t="inlineStr">
        <is>
          <t>NESO</t>
        </is>
      </c>
      <c r="Q2097" t="inlineStr">
        <is>
          <t>NESO Transmission Entry Capacity (TEC) register tec-register-10-october-2026.csv</t>
        </is>
      </c>
      <c r="R2097" t="inlineStr">
        <is>
          <t>https://api.neso.energy/dataset/cbd45e54-e6e2-4a38-99f1-8de6fd96d7c1/resource/17becbab-e3e8-473f-b303-3806f43a6a10/download/tec-register-10-october-2026.csv</t>
        </is>
      </c>
      <c r="S2097" t="inlineStr">
        <is>
          <t>2026-10-10</t>
        </is>
      </c>
      <c r="T2097" t="inlineStr">
        <is>
          <t>SOURCED</t>
        </is>
      </c>
      <c r="U2097" t="inlineStr">
        <is>
          <t>TEC contracted connection, project status 'Scoping', site 17 ACRES BESS 275KV SUBSTATION, plant type Energy Storage System; QUEUE = signed connection agreement, not a construction decision</t>
        </is>
      </c>
      <c r="V2097" t="inlineStr">
        <is>
          <t>ad826792c116</t>
        </is>
      </c>
      <c r="W2097" t="inlineStr">
        <is>
          <t>United Kingdom|Storage|17 acres pro 004392</t>
        </is>
      </c>
      <c r="X2097" t="inlineStr">
        <is>
          <t>UK_REPD_CFD</t>
        </is>
      </c>
      <c r="Y2097" t="inlineStr">
        <is>
          <t>Y</t>
        </is>
      </c>
      <c r="Z2097" t="inlineStr">
        <is>
          <t>UK_TEC</t>
        </is>
      </c>
    </row>
    <row r="2098">
      <c r="A2098" t="inlineStr">
        <is>
          <t>Europe</t>
        </is>
      </c>
      <c r="B2098" t="inlineStr">
        <is>
          <t>United Kingdom</t>
        </is>
      </c>
      <c r="C2098" t="inlineStr">
        <is>
          <t>power_plant</t>
        </is>
      </c>
      <c r="D2098" t="inlineStr">
        <is>
          <t>Braybrooke (PRO-003429)</t>
        </is>
      </c>
      <c r="E2098" t="inlineStr">
        <is>
          <t>SSE DE SOLAR HOLDCO LIMITED</t>
        </is>
      </c>
      <c r="F2098" t="inlineStr">
        <is>
          <t>Storage</t>
        </is>
      </c>
      <c r="G2098" t="n">
        <v>600</v>
      </c>
      <c r="H2098" t="inlineStr">
        <is>
          <t>MW</t>
        </is>
      </c>
      <c r="I2098" t="n">
        <v>600</v>
      </c>
      <c r="K2098" t="inlineStr">
        <is>
          <t>QUEUE</t>
        </is>
      </c>
      <c r="L2098" t="inlineStr">
        <is>
          <t>2032-07</t>
        </is>
      </c>
      <c r="M2098" t="inlineStr">
        <is>
          <t>SOURCED_MONTH</t>
        </is>
      </c>
      <c r="N2098" t="inlineStr">
        <is>
          <t>2026-10-12</t>
        </is>
      </c>
      <c r="O2098" t="inlineStr">
        <is>
          <t>2026-10-12</t>
        </is>
      </c>
      <c r="P2098" t="inlineStr">
        <is>
          <t>NESO</t>
        </is>
      </c>
      <c r="Q2098" t="inlineStr">
        <is>
          <t>NESO Transmission Entry Capacity (TEC) register tec-register-10-october-2026.csv</t>
        </is>
      </c>
      <c r="R2098" t="inlineStr">
        <is>
          <t>https://api.neso.energy/dataset/cbd45e54-e6e2-4a38-99f1-8de6fd96d7c1/resource/17becbab-e3e8-473f-b303-3806f43a6a10/download/tec-register-10-october-2026.csv</t>
        </is>
      </c>
      <c r="S2098" t="inlineStr">
        <is>
          <t>2026-10-10</t>
        </is>
      </c>
      <c r="T2098" t="inlineStr">
        <is>
          <t>SOURCED</t>
        </is>
      </c>
      <c r="U2098" t="inlineStr">
        <is>
          <t>TEC contracted connection, project status 'Scoping', site Market Harborough 400kV Substation, plant type Energy Storage System; QUEUE = signed connection agreement, not a construction decision | DUPLICATE of UK_REPD_CFD row 343951a72afa (same project name, fuel and size; REPD/CfD row kept); not counted in Summary</t>
        </is>
      </c>
      <c r="V2098" t="inlineStr">
        <is>
          <t>a62557e4fa43</t>
        </is>
      </c>
      <c r="W2098" t="inlineStr">
        <is>
          <t>United Kingdom|Storage|braybrooke pro 003429</t>
        </is>
      </c>
      <c r="X2098" t="inlineStr">
        <is>
          <t>UK_REPD_CFD</t>
        </is>
      </c>
      <c r="Y2098" t="inlineStr">
        <is>
          <t>N</t>
        </is>
      </c>
      <c r="Z2098" t="inlineStr">
        <is>
          <t>UK_TEC</t>
        </is>
      </c>
    </row>
    <row r="2099">
      <c r="A2099" t="inlineStr">
        <is>
          <t>Europe</t>
        </is>
      </c>
      <c r="B2099" t="inlineStr">
        <is>
          <t>United Kingdom</t>
        </is>
      </c>
      <c r="C2099" t="inlineStr">
        <is>
          <t>power_plant</t>
        </is>
      </c>
      <c r="D2099" t="inlineStr">
        <is>
          <t>Brae House Farm (PRO-004292)</t>
        </is>
      </c>
      <c r="E2099" t="inlineStr">
        <is>
          <t>QAIR RENEWABLES UK LIMITED</t>
        </is>
      </c>
      <c r="F2099" t="inlineStr">
        <is>
          <t>Storage</t>
        </is>
      </c>
      <c r="G2099" t="n">
        <v>500</v>
      </c>
      <c r="H2099" t="inlineStr">
        <is>
          <t>MW</t>
        </is>
      </c>
      <c r="I2099" t="n">
        <v>500</v>
      </c>
      <c r="K2099" t="inlineStr">
        <is>
          <t>QUEUE</t>
        </is>
      </c>
      <c r="L2099" t="inlineStr">
        <is>
          <t>2032-07</t>
        </is>
      </c>
      <c r="M2099" t="inlineStr">
        <is>
          <t>SOURCED_MONTH</t>
        </is>
      </c>
      <c r="N2099" t="inlineStr">
        <is>
          <t>2026-10-12</t>
        </is>
      </c>
      <c r="O2099" t="inlineStr">
        <is>
          <t>2026-10-12</t>
        </is>
      </c>
      <c r="P2099" t="inlineStr">
        <is>
          <t>NESO</t>
        </is>
      </c>
      <c r="Q2099" t="inlineStr">
        <is>
          <t>NESO Transmission Entry Capacity (TEC) register tec-register-10-october-2026.csv</t>
        </is>
      </c>
      <c r="R2099" t="inlineStr">
        <is>
          <t>https://api.neso.energy/dataset/cbd45e54-e6e2-4a38-99f1-8de6fd96d7c1/resource/17becbab-e3e8-473f-b303-3806f43a6a10/download/tec-register-10-october-2026.csv</t>
        </is>
      </c>
      <c r="S2099" t="inlineStr">
        <is>
          <t>2026-10-10</t>
        </is>
      </c>
      <c r="T2099" t="inlineStr">
        <is>
          <t>SOURCED</t>
        </is>
      </c>
      <c r="U2099" t="inlineStr">
        <is>
          <t>TEC contracted connection, project status 'Scoping', site DOUNREAY 2 275 kV SUBSTATION, plant type Energy Storage System; QUEUE = signed connection agreement, not a construction decision</t>
        </is>
      </c>
      <c r="V2099" t="inlineStr">
        <is>
          <t>f16491ae8bf4</t>
        </is>
      </c>
      <c r="W2099" t="inlineStr">
        <is>
          <t>United Kingdom|Storage|brae house pro 004292</t>
        </is>
      </c>
      <c r="X2099" t="inlineStr">
        <is>
          <t>UK_REPD_CFD</t>
        </is>
      </c>
      <c r="Y2099" t="inlineStr">
        <is>
          <t>Y</t>
        </is>
      </c>
      <c r="Z2099" t="inlineStr">
        <is>
          <t>UK_TEC</t>
        </is>
      </c>
    </row>
    <row r="2100">
      <c r="A2100" t="inlineStr">
        <is>
          <t>Europe</t>
        </is>
      </c>
      <c r="B2100" t="inlineStr">
        <is>
          <t>United Kingdom</t>
        </is>
      </c>
      <c r="C2100" t="inlineStr">
        <is>
          <t>power_plant</t>
        </is>
      </c>
      <c r="D2100" t="inlineStr">
        <is>
          <t>Pitcox BESS (PRO-005985)</t>
        </is>
      </c>
      <c r="E2100" t="inlineStr">
        <is>
          <t>ABEI ENERGY LIMITED</t>
        </is>
      </c>
      <c r="F2100" t="inlineStr">
        <is>
          <t>Storage</t>
        </is>
      </c>
      <c r="G2100" t="n">
        <v>95.76000000000001</v>
      </c>
      <c r="H2100" t="inlineStr">
        <is>
          <t>MW</t>
        </is>
      </c>
      <c r="I2100" t="n">
        <v>95.76000000000001</v>
      </c>
      <c r="K2100" t="inlineStr">
        <is>
          <t>QUEUE</t>
        </is>
      </c>
      <c r="L2100" t="inlineStr">
        <is>
          <t>2032-07</t>
        </is>
      </c>
      <c r="M2100" t="inlineStr">
        <is>
          <t>SOURCED_MONTH</t>
        </is>
      </c>
      <c r="N2100" t="inlineStr">
        <is>
          <t>2026-10-12</t>
        </is>
      </c>
      <c r="O2100" t="inlineStr">
        <is>
          <t>2026-10-12</t>
        </is>
      </c>
      <c r="P2100" t="inlineStr">
        <is>
          <t>NESO</t>
        </is>
      </c>
      <c r="Q2100" t="inlineStr">
        <is>
          <t>NESO Transmission Entry Capacity (TEC) register tec-register-10-october-2026.csv</t>
        </is>
      </c>
      <c r="R2100" t="inlineStr">
        <is>
          <t>https://api.neso.energy/dataset/cbd45e54-e6e2-4a38-99f1-8de6fd96d7c1/resource/17becbab-e3e8-473f-b303-3806f43a6a10/download/tec-register-10-october-2026.csv</t>
        </is>
      </c>
      <c r="S2100" t="inlineStr">
        <is>
          <t>2026-10-10</t>
        </is>
      </c>
      <c r="T2100" t="inlineStr">
        <is>
          <t>SOURCED</t>
        </is>
      </c>
      <c r="U2100" t="inlineStr">
        <is>
          <t>TEC contracted connection, project status 'Scoping', site Dunbar 132/33kV, plant type Energy Storage System; QUEUE = signed connection agreement, not a construction decision</t>
        </is>
      </c>
      <c r="V2100" t="inlineStr">
        <is>
          <t>936195899372</t>
        </is>
      </c>
      <c r="W2100" t="inlineStr">
        <is>
          <t>United Kingdom|Storage|pitcox pro 005985</t>
        </is>
      </c>
      <c r="X2100" t="inlineStr">
        <is>
          <t>UK_REPD_CFD</t>
        </is>
      </c>
      <c r="Y2100" t="inlineStr">
        <is>
          <t>Y</t>
        </is>
      </c>
      <c r="Z2100" t="inlineStr">
        <is>
          <t>UK_TEC</t>
        </is>
      </c>
    </row>
    <row r="2101">
      <c r="A2101" t="inlineStr">
        <is>
          <t>Europe</t>
        </is>
      </c>
      <c r="B2101" t="inlineStr">
        <is>
          <t>United Kingdom</t>
        </is>
      </c>
      <c r="C2101" t="inlineStr">
        <is>
          <t>power_plant</t>
        </is>
      </c>
      <c r="D2101" t="inlineStr">
        <is>
          <t>Brinsworth (PRO-003821)</t>
        </is>
      </c>
      <c r="E2101" t="inlineStr">
        <is>
          <t>SSE RENEWABLES SOLAR &amp; BATTERY HOLDINGS LIMITED</t>
        </is>
      </c>
      <c r="F2101" t="inlineStr">
        <is>
          <t>Storage</t>
        </is>
      </c>
      <c r="G2101" t="n">
        <v>600</v>
      </c>
      <c r="H2101" t="inlineStr">
        <is>
          <t>MW</t>
        </is>
      </c>
      <c r="I2101" t="n">
        <v>600</v>
      </c>
      <c r="K2101" t="inlineStr">
        <is>
          <t>QUEUE</t>
        </is>
      </c>
      <c r="L2101" t="inlineStr">
        <is>
          <t>2032-10</t>
        </is>
      </c>
      <c r="M2101" t="inlineStr">
        <is>
          <t>SOURCED_MONTH</t>
        </is>
      </c>
      <c r="N2101" t="inlineStr">
        <is>
          <t>2026-10-12</t>
        </is>
      </c>
      <c r="O2101" t="inlineStr">
        <is>
          <t>2026-10-12</t>
        </is>
      </c>
      <c r="P2101" t="inlineStr">
        <is>
          <t>NESO</t>
        </is>
      </c>
      <c r="Q2101" t="inlineStr">
        <is>
          <t>NESO Transmission Entry Capacity (TEC) register tec-register-10-october-2026.csv</t>
        </is>
      </c>
      <c r="R2101" t="inlineStr">
        <is>
          <t>https://api.neso.energy/dataset/cbd45e54-e6e2-4a38-99f1-8de6fd96d7c1/resource/17becbab-e3e8-473f-b303-3806f43a6a10/download/tec-register-10-october-2026.csv</t>
        </is>
      </c>
      <c r="S2101" t="inlineStr">
        <is>
          <t>2026-10-10</t>
        </is>
      </c>
      <c r="T2101" t="inlineStr">
        <is>
          <t>SOURCED</t>
        </is>
      </c>
      <c r="U2101" t="inlineStr">
        <is>
          <t>TEC contracted connection, project status 'Scoping', site Brinsworth B 400kV Substation, plant type Energy Storage System; QUEUE = signed connection agreement, not a construction decision</t>
        </is>
      </c>
      <c r="V2101" t="inlineStr">
        <is>
          <t>4a684b7f88a5</t>
        </is>
      </c>
      <c r="W2101" t="inlineStr">
        <is>
          <t>United Kingdom|Storage|brinsworth pro 003821</t>
        </is>
      </c>
      <c r="X2101" t="inlineStr">
        <is>
          <t>UK_REPD_CFD</t>
        </is>
      </c>
      <c r="Y2101" t="inlineStr">
        <is>
          <t>Y</t>
        </is>
      </c>
      <c r="Z2101" t="inlineStr">
        <is>
          <t>UK_TEC</t>
        </is>
      </c>
    </row>
    <row r="2102">
      <c r="A2102" t="inlineStr">
        <is>
          <t>Europe</t>
        </is>
      </c>
      <c r="B2102" t="inlineStr">
        <is>
          <t>United Kingdom</t>
        </is>
      </c>
      <c r="C2102" t="inlineStr">
        <is>
          <t>power_plant</t>
        </is>
      </c>
      <c r="D2102" t="inlineStr">
        <is>
          <t>Blyth BESS (PRO-002817)</t>
        </is>
      </c>
      <c r="E2102" t="inlineStr">
        <is>
          <t>SSE RENEWABLES SOLAR &amp; BATTERY HOLDINGS LIMITED</t>
        </is>
      </c>
      <c r="F2102" t="inlineStr">
        <is>
          <t>Storage</t>
        </is>
      </c>
      <c r="G2102" t="n">
        <v>450</v>
      </c>
      <c r="H2102" t="inlineStr">
        <is>
          <t>MW</t>
        </is>
      </c>
      <c r="I2102" t="n">
        <v>450</v>
      </c>
      <c r="K2102" t="inlineStr">
        <is>
          <t>QUEUE</t>
        </is>
      </c>
      <c r="L2102" t="inlineStr">
        <is>
          <t>2032-10</t>
        </is>
      </c>
      <c r="M2102" t="inlineStr">
        <is>
          <t>SOURCED_MONTH</t>
        </is>
      </c>
      <c r="N2102" t="inlineStr">
        <is>
          <t>2026-10-12</t>
        </is>
      </c>
      <c r="O2102" t="inlineStr">
        <is>
          <t>2026-10-12</t>
        </is>
      </c>
      <c r="P2102" t="inlineStr">
        <is>
          <t>NESO</t>
        </is>
      </c>
      <c r="Q2102" t="inlineStr">
        <is>
          <t>NESO Transmission Entry Capacity (TEC) register tec-register-10-october-2026.csv</t>
        </is>
      </c>
      <c r="R2102" t="inlineStr">
        <is>
          <t>https://api.neso.energy/dataset/cbd45e54-e6e2-4a38-99f1-8de6fd96d7c1/resource/17becbab-e3e8-473f-b303-3806f43a6a10/download/tec-register-10-october-2026.csv</t>
        </is>
      </c>
      <c r="S2102" t="inlineStr">
        <is>
          <t>2026-10-10</t>
        </is>
      </c>
      <c r="T2102" t="inlineStr">
        <is>
          <t>SOURCED</t>
        </is>
      </c>
      <c r="U2102" t="inlineStr">
        <is>
          <t>TEC contracted connection, project status 'Scoping', site Blyth 275kV Substation, plant type Energy Storage System; QUEUE = signed connection agreement, not a construction decision</t>
        </is>
      </c>
      <c r="V2102" t="inlineStr">
        <is>
          <t>6c1e549d0e33</t>
        </is>
      </c>
      <c r="W2102" t="inlineStr">
        <is>
          <t>United Kingdom|Storage|blyth pro 002817</t>
        </is>
      </c>
      <c r="X2102" t="inlineStr">
        <is>
          <t>UK_REPD_CFD</t>
        </is>
      </c>
      <c r="Y2102" t="inlineStr">
        <is>
          <t>Y</t>
        </is>
      </c>
      <c r="Z2102" t="inlineStr">
        <is>
          <t>UK_TEC</t>
        </is>
      </c>
    </row>
    <row r="2103">
      <c r="A2103" t="inlineStr">
        <is>
          <t>Europe</t>
        </is>
      </c>
      <c r="B2103" t="inlineStr">
        <is>
          <t>United Kingdom</t>
        </is>
      </c>
      <c r="C2103" t="inlineStr">
        <is>
          <t>power_plant</t>
        </is>
      </c>
      <c r="D2103" t="inlineStr">
        <is>
          <t>Jersey Farm BESS (PRO-002264)</t>
        </is>
      </c>
      <c r="E2103" t="inlineStr">
        <is>
          <t>CSE39 LIMITED</t>
        </is>
      </c>
      <c r="F2103" t="inlineStr">
        <is>
          <t>Storage</t>
        </is>
      </c>
      <c r="G2103" t="n">
        <v>400</v>
      </c>
      <c r="H2103" t="inlineStr">
        <is>
          <t>MW</t>
        </is>
      </c>
      <c r="I2103" t="n">
        <v>400</v>
      </c>
      <c r="K2103" t="inlineStr">
        <is>
          <t>QUEUE</t>
        </is>
      </c>
      <c r="L2103" t="inlineStr">
        <is>
          <t>2032-10</t>
        </is>
      </c>
      <c r="M2103" t="inlineStr">
        <is>
          <t>SOURCED_MONTH</t>
        </is>
      </c>
      <c r="N2103" t="inlineStr">
        <is>
          <t>2026-10-12</t>
        </is>
      </c>
      <c r="O2103" t="inlineStr">
        <is>
          <t>2026-10-12</t>
        </is>
      </c>
      <c r="P2103" t="inlineStr">
        <is>
          <t>NESO</t>
        </is>
      </c>
      <c r="Q2103" t="inlineStr">
        <is>
          <t>NESO Transmission Entry Capacity (TEC) register tec-register-10-october-2026.csv</t>
        </is>
      </c>
      <c r="R2103" t="inlineStr">
        <is>
          <t>https://api.neso.energy/dataset/cbd45e54-e6e2-4a38-99f1-8de6fd96d7c1/resource/17becbab-e3e8-473f-b303-3806f43a6a10/download/tec-register-10-october-2026.csv</t>
        </is>
      </c>
      <c r="S2103" t="inlineStr">
        <is>
          <t>2026-10-10</t>
        </is>
      </c>
      <c r="T2103" t="inlineStr">
        <is>
          <t>SOURCED</t>
        </is>
      </c>
      <c r="U2103" t="inlineStr">
        <is>
          <t>TEC contracted connection, project status 'Consents Approved', site Jersey Farm 400kV Substation, plant type Energy Storage System; QUEUE = signed connection agreement, not a construction decision</t>
        </is>
      </c>
      <c r="V2103" t="inlineStr">
        <is>
          <t>e0a584fe51c3</t>
        </is>
      </c>
      <c r="W2103" t="inlineStr">
        <is>
          <t>United Kingdom|Storage|jersey pro 002264</t>
        </is>
      </c>
      <c r="X2103" t="inlineStr">
        <is>
          <t>UK_REPD_CFD</t>
        </is>
      </c>
      <c r="Y2103" t="inlineStr">
        <is>
          <t>Y</t>
        </is>
      </c>
      <c r="Z2103" t="inlineStr">
        <is>
          <t>UK_TEC</t>
        </is>
      </c>
    </row>
    <row r="2104">
      <c r="A2104" t="inlineStr">
        <is>
          <t>Europe</t>
        </is>
      </c>
      <c r="B2104" t="inlineStr">
        <is>
          <t>United Kingdom</t>
        </is>
      </c>
      <c r="C2104" t="inlineStr">
        <is>
          <t>power_plant</t>
        </is>
      </c>
      <c r="D2104" t="inlineStr">
        <is>
          <t>Pelham BESS (PRO-002645)</t>
        </is>
      </c>
      <c r="E2104" t="inlineStr">
        <is>
          <t>PELHAM ENERGY PARK LIMITED</t>
        </is>
      </c>
      <c r="F2104" t="inlineStr">
        <is>
          <t>Storage</t>
        </is>
      </c>
      <c r="G2104" t="n">
        <v>249.9</v>
      </c>
      <c r="H2104" t="inlineStr">
        <is>
          <t>MW</t>
        </is>
      </c>
      <c r="I2104" t="n">
        <v>249.9</v>
      </c>
      <c r="K2104" t="inlineStr">
        <is>
          <t>QUEUE</t>
        </is>
      </c>
      <c r="L2104" t="inlineStr">
        <is>
          <t>2032-10</t>
        </is>
      </c>
      <c r="M2104" t="inlineStr">
        <is>
          <t>SOURCED_MONTH</t>
        </is>
      </c>
      <c r="N2104" t="inlineStr">
        <is>
          <t>2026-10-12</t>
        </is>
      </c>
      <c r="O2104" t="inlineStr">
        <is>
          <t>2026-10-12</t>
        </is>
      </c>
      <c r="P2104" t="inlineStr">
        <is>
          <t>NESO</t>
        </is>
      </c>
      <c r="Q2104" t="inlineStr">
        <is>
          <t>NESO Transmission Entry Capacity (TEC) register tec-register-10-october-2026.csv</t>
        </is>
      </c>
      <c r="R2104" t="inlineStr">
        <is>
          <t>https://api.neso.energy/dataset/cbd45e54-e6e2-4a38-99f1-8de6fd96d7c1/resource/17becbab-e3e8-473f-b303-3806f43a6a10/download/tec-register-10-october-2026.csv</t>
        </is>
      </c>
      <c r="S2104" t="inlineStr">
        <is>
          <t>2026-10-10</t>
        </is>
      </c>
      <c r="T2104" t="inlineStr">
        <is>
          <t>SOURCED</t>
        </is>
      </c>
      <c r="U2104" t="inlineStr">
        <is>
          <t>TEC contracted connection, project status 'Scoping', site PELHAM 2 400KV SUBSTATION, plant type Energy Storage System; QUEUE = signed connection agreement, not a construction decision</t>
        </is>
      </c>
      <c r="V2104" t="inlineStr">
        <is>
          <t>98d6e8ec8615</t>
        </is>
      </c>
      <c r="W2104" t="inlineStr">
        <is>
          <t>United Kingdom|Storage|pelham pro 002645</t>
        </is>
      </c>
      <c r="X2104" t="inlineStr">
        <is>
          <t>UK_REPD_CFD</t>
        </is>
      </c>
      <c r="Y2104" t="inlineStr">
        <is>
          <t>Y</t>
        </is>
      </c>
      <c r="Z2104" t="inlineStr">
        <is>
          <t>UK_TEC</t>
        </is>
      </c>
    </row>
    <row r="2105">
      <c r="A2105" t="inlineStr">
        <is>
          <t>Europe</t>
        </is>
      </c>
      <c r="B2105" t="inlineStr">
        <is>
          <t>United Kingdom</t>
        </is>
      </c>
      <c r="C2105" t="inlineStr">
        <is>
          <t>power_plant</t>
        </is>
      </c>
      <c r="D2105" t="inlineStr">
        <is>
          <t>Hipsey BESS (PRO-003051)</t>
        </is>
      </c>
      <c r="E2105" t="inlineStr">
        <is>
          <t>KONA ASSET 2 LIMITED</t>
        </is>
      </c>
      <c r="F2105" t="inlineStr">
        <is>
          <t>Storage</t>
        </is>
      </c>
      <c r="G2105" t="n">
        <v>240</v>
      </c>
      <c r="H2105" t="inlineStr">
        <is>
          <t>MW</t>
        </is>
      </c>
      <c r="I2105" t="n">
        <v>240</v>
      </c>
      <c r="K2105" t="inlineStr">
        <is>
          <t>QUEUE</t>
        </is>
      </c>
      <c r="L2105" t="inlineStr">
        <is>
          <t>2032-10</t>
        </is>
      </c>
      <c r="M2105" t="inlineStr">
        <is>
          <t>SOURCED_MONTH</t>
        </is>
      </c>
      <c r="N2105" t="inlineStr">
        <is>
          <t>2026-10-12</t>
        </is>
      </c>
      <c r="O2105" t="inlineStr">
        <is>
          <t>2026-10-12</t>
        </is>
      </c>
      <c r="P2105" t="inlineStr">
        <is>
          <t>NESO</t>
        </is>
      </c>
      <c r="Q2105" t="inlineStr">
        <is>
          <t>NESO Transmission Entry Capacity (TEC) register tec-register-10-october-2026.csv</t>
        </is>
      </c>
      <c r="R2105" t="inlineStr">
        <is>
          <t>https://api.neso.energy/dataset/cbd45e54-e6e2-4a38-99f1-8de6fd96d7c1/resource/17becbab-e3e8-473f-b303-3806f43a6a10/download/tec-register-10-october-2026.csv</t>
        </is>
      </c>
      <c r="S2105" t="inlineStr">
        <is>
          <t>2026-10-10</t>
        </is>
      </c>
      <c r="T2105" t="inlineStr">
        <is>
          <t>SOURCED</t>
        </is>
      </c>
      <c r="U2105" t="inlineStr">
        <is>
          <t>TEC contracted connection, project status 'Scoping', site Dunstable 400kV Substation, plant type Energy Storage System; QUEUE = signed connection agreement, not a construction decision</t>
        </is>
      </c>
      <c r="V2105" t="inlineStr">
        <is>
          <t>26e8c428afeb</t>
        </is>
      </c>
      <c r="W2105" t="inlineStr">
        <is>
          <t>United Kingdom|Storage|hipsey pro 003051</t>
        </is>
      </c>
      <c r="X2105" t="inlineStr">
        <is>
          <t>UK_REPD_CFD</t>
        </is>
      </c>
      <c r="Y2105" t="inlineStr">
        <is>
          <t>Y</t>
        </is>
      </c>
      <c r="Z2105" t="inlineStr">
        <is>
          <t>UK_TEC</t>
        </is>
      </c>
    </row>
    <row r="2106">
      <c r="A2106" t="inlineStr">
        <is>
          <t>Europe</t>
        </is>
      </c>
      <c r="B2106" t="inlineStr">
        <is>
          <t>United Kingdom</t>
        </is>
      </c>
      <c r="C2106" t="inlineStr">
        <is>
          <t>power_plant</t>
        </is>
      </c>
      <c r="D2106" t="inlineStr">
        <is>
          <t>Dalchork Farm (PRO-002807)</t>
        </is>
      </c>
      <c r="E2106" t="inlineStr">
        <is>
          <t>QAIR RENEWABLES UK LIMITED</t>
        </is>
      </c>
      <c r="F2106" t="inlineStr">
        <is>
          <t>Storage</t>
        </is>
      </c>
      <c r="G2106" t="n">
        <v>200</v>
      </c>
      <c r="H2106" t="inlineStr">
        <is>
          <t>MW</t>
        </is>
      </c>
      <c r="I2106" t="n">
        <v>200</v>
      </c>
      <c r="K2106" t="inlineStr">
        <is>
          <t>QUEUE</t>
        </is>
      </c>
      <c r="L2106" t="inlineStr">
        <is>
          <t>2032-10</t>
        </is>
      </c>
      <c r="M2106" t="inlineStr">
        <is>
          <t>SOURCED_MONTH</t>
        </is>
      </c>
      <c r="N2106" t="inlineStr">
        <is>
          <t>2026-10-12</t>
        </is>
      </c>
      <c r="O2106" t="inlineStr">
        <is>
          <t>2026-10-12</t>
        </is>
      </c>
      <c r="P2106" t="inlineStr">
        <is>
          <t>NESO</t>
        </is>
      </c>
      <c r="Q2106" t="inlineStr">
        <is>
          <t>NESO Transmission Entry Capacity (TEC) register tec-register-10-october-2026.csv</t>
        </is>
      </c>
      <c r="R2106" t="inlineStr">
        <is>
          <t>https://api.neso.energy/dataset/cbd45e54-e6e2-4a38-99f1-8de6fd96d7c1/resource/17becbab-e3e8-473f-b303-3806f43a6a10/download/tec-register-10-october-2026.csv</t>
        </is>
      </c>
      <c r="S2106" t="inlineStr">
        <is>
          <t>2026-10-10</t>
        </is>
      </c>
      <c r="T2106" t="inlineStr">
        <is>
          <t>SOURCED</t>
        </is>
      </c>
      <c r="U2106" t="inlineStr">
        <is>
          <t>TEC contracted connection, project status 'Scoping', site Dalchork 132kV Substation, plant type Energy Storage System; QUEUE = signed connection agreement, not a construction decision</t>
        </is>
      </c>
      <c r="V2106" t="inlineStr">
        <is>
          <t>5a444ff99e90</t>
        </is>
      </c>
      <c r="W2106" t="inlineStr">
        <is>
          <t>United Kingdom|Storage|dalchork pro 002807</t>
        </is>
      </c>
      <c r="X2106" t="inlineStr">
        <is>
          <t>UK_REPD_CFD</t>
        </is>
      </c>
      <c r="Y2106" t="inlineStr">
        <is>
          <t>Y</t>
        </is>
      </c>
      <c r="Z2106" t="inlineStr">
        <is>
          <t>UK_TEC</t>
        </is>
      </c>
    </row>
    <row r="2107">
      <c r="A2107" t="inlineStr">
        <is>
          <t>Europe</t>
        </is>
      </c>
      <c r="B2107" t="inlineStr">
        <is>
          <t>United Kingdom</t>
        </is>
      </c>
      <c r="C2107" t="inlineStr">
        <is>
          <t>power_plant</t>
        </is>
      </c>
      <c r="D2107" t="inlineStr">
        <is>
          <t>Field Glenniston BESS (PRO-004754)</t>
        </is>
      </c>
      <c r="E2107" t="inlineStr">
        <is>
          <t>FIELD DEVCO LTD</t>
        </is>
      </c>
      <c r="F2107" t="inlineStr">
        <is>
          <t>Storage</t>
        </is>
      </c>
      <c r="G2107" t="n">
        <v>200</v>
      </c>
      <c r="H2107" t="inlineStr">
        <is>
          <t>MW</t>
        </is>
      </c>
      <c r="I2107" t="n">
        <v>200</v>
      </c>
      <c r="K2107" t="inlineStr">
        <is>
          <t>QUEUE</t>
        </is>
      </c>
      <c r="L2107" t="inlineStr">
        <is>
          <t>2032-10</t>
        </is>
      </c>
      <c r="M2107" t="inlineStr">
        <is>
          <t>SOURCED_MONTH</t>
        </is>
      </c>
      <c r="N2107" t="inlineStr">
        <is>
          <t>2026-10-12</t>
        </is>
      </c>
      <c r="O2107" t="inlineStr">
        <is>
          <t>2026-10-12</t>
        </is>
      </c>
      <c r="P2107" t="inlineStr">
        <is>
          <t>NESO</t>
        </is>
      </c>
      <c r="Q2107" t="inlineStr">
        <is>
          <t>NESO Transmission Entry Capacity (TEC) register tec-register-10-october-2026.csv</t>
        </is>
      </c>
      <c r="R2107" t="inlineStr">
        <is>
          <t>https://api.neso.energy/dataset/cbd45e54-e6e2-4a38-99f1-8de6fd96d7c1/resource/17becbab-e3e8-473f-b303-3806f43a6a10/download/tec-register-10-october-2026.csv</t>
        </is>
      </c>
      <c r="S2107" t="inlineStr">
        <is>
          <t>2026-10-10</t>
        </is>
      </c>
      <c r="T2107" t="inlineStr">
        <is>
          <t>SOURCED</t>
        </is>
      </c>
      <c r="U2107" t="inlineStr">
        <is>
          <t>TEC contracted connection, project status 'Scoping', site FIELD GLENNISTON BESS 132KV SUBSTATION, plant type Energy Storage System; QUEUE = signed connection agreement, not a construction decision</t>
        </is>
      </c>
      <c r="V2107" t="inlineStr">
        <is>
          <t>4af0ab844876</t>
        </is>
      </c>
      <c r="W2107" t="inlineStr">
        <is>
          <t>United Kingdom|Storage|field glenniston pro 004754</t>
        </is>
      </c>
      <c r="X2107" t="inlineStr">
        <is>
          <t>UK_REPD_CFD</t>
        </is>
      </c>
      <c r="Y2107" t="inlineStr">
        <is>
          <t>Y</t>
        </is>
      </c>
      <c r="Z2107" t="inlineStr">
        <is>
          <t>UK_TEC</t>
        </is>
      </c>
    </row>
    <row r="2108">
      <c r="A2108" t="inlineStr">
        <is>
          <t>Europe</t>
        </is>
      </c>
      <c r="B2108" t="inlineStr">
        <is>
          <t>United Kingdom</t>
        </is>
      </c>
      <c r="C2108" t="inlineStr">
        <is>
          <t>power_plant</t>
        </is>
      </c>
      <c r="D2108" t="inlineStr">
        <is>
          <t>UPPER GREENFIELDS BESS (PRO-003682)</t>
        </is>
      </c>
      <c r="E2108" t="inlineStr">
        <is>
          <t>S4 UK DEV LTD</t>
        </is>
      </c>
      <c r="F2108" t="inlineStr">
        <is>
          <t>Storage</t>
        </is>
      </c>
      <c r="G2108" t="n">
        <v>175</v>
      </c>
      <c r="H2108" t="inlineStr">
        <is>
          <t>MW</t>
        </is>
      </c>
      <c r="I2108" t="n">
        <v>175</v>
      </c>
      <c r="K2108" t="inlineStr">
        <is>
          <t>QUEUE</t>
        </is>
      </c>
      <c r="L2108" t="inlineStr">
        <is>
          <t>2032-10</t>
        </is>
      </c>
      <c r="M2108" t="inlineStr">
        <is>
          <t>SOURCED_MONTH</t>
        </is>
      </c>
      <c r="N2108" t="inlineStr">
        <is>
          <t>2026-10-12</t>
        </is>
      </c>
      <c r="O2108" t="inlineStr">
        <is>
          <t>2026-10-12</t>
        </is>
      </c>
      <c r="P2108" t="inlineStr">
        <is>
          <t>NESO</t>
        </is>
      </c>
      <c r="Q2108" t="inlineStr">
        <is>
          <t>NESO Transmission Entry Capacity (TEC) register tec-register-10-october-2026.csv</t>
        </is>
      </c>
      <c r="R2108" t="inlineStr">
        <is>
          <t>https://api.neso.energy/dataset/cbd45e54-e6e2-4a38-99f1-8de6fd96d7c1/resource/17becbab-e3e8-473f-b303-3806f43a6a10/download/tec-register-10-october-2026.csv</t>
        </is>
      </c>
      <c r="S2108" t="inlineStr">
        <is>
          <t>2026-10-10</t>
        </is>
      </c>
      <c r="T2108" t="inlineStr">
        <is>
          <t>SOURCED</t>
        </is>
      </c>
      <c r="U2108" t="inlineStr">
        <is>
          <t>TEC contracted connection, project status 'Scoping', site New Deer 2 132kV Substation, plant type Energy Storage System; QUEUE = signed connection agreement, not a construction decision</t>
        </is>
      </c>
      <c r="V2108" t="inlineStr">
        <is>
          <t>1511ca44172f</t>
        </is>
      </c>
      <c r="W2108" t="inlineStr">
        <is>
          <t>United Kingdom|Storage|upper greenfields pro 003682</t>
        </is>
      </c>
      <c r="X2108" t="inlineStr">
        <is>
          <t>UK_REPD_CFD</t>
        </is>
      </c>
      <c r="Y2108" t="inlineStr">
        <is>
          <t>Y</t>
        </is>
      </c>
      <c r="Z2108" t="inlineStr">
        <is>
          <t>UK_TEC</t>
        </is>
      </c>
    </row>
    <row r="2109">
      <c r="A2109" t="inlineStr">
        <is>
          <t>Europe</t>
        </is>
      </c>
      <c r="B2109" t="inlineStr">
        <is>
          <t>United Kingdom</t>
        </is>
      </c>
      <c r="C2109" t="inlineStr">
        <is>
          <t>power_plant</t>
        </is>
      </c>
      <c r="D2109" t="inlineStr">
        <is>
          <t>Balrobert Farm BESS (PRO-004118)</t>
        </is>
      </c>
      <c r="E2109" t="inlineStr">
        <is>
          <t>ELGIN ENERGY ES CO LIMITED</t>
        </is>
      </c>
      <c r="F2109" t="inlineStr">
        <is>
          <t>Storage</t>
        </is>
      </c>
      <c r="G2109" t="n">
        <v>150</v>
      </c>
      <c r="H2109" t="inlineStr">
        <is>
          <t>MW</t>
        </is>
      </c>
      <c r="I2109" t="n">
        <v>150</v>
      </c>
      <c r="K2109" t="inlineStr">
        <is>
          <t>QUEUE</t>
        </is>
      </c>
      <c r="L2109" t="inlineStr">
        <is>
          <t>2032-10</t>
        </is>
      </c>
      <c r="M2109" t="inlineStr">
        <is>
          <t>SOURCED_MONTH</t>
        </is>
      </c>
      <c r="N2109" t="inlineStr">
        <is>
          <t>2026-10-12</t>
        </is>
      </c>
      <c r="O2109" t="inlineStr">
        <is>
          <t>2026-10-12</t>
        </is>
      </c>
      <c r="P2109" t="inlineStr">
        <is>
          <t>NESO</t>
        </is>
      </c>
      <c r="Q2109" t="inlineStr">
        <is>
          <t>NESO Transmission Entry Capacity (TEC) register tec-register-10-october-2026.csv</t>
        </is>
      </c>
      <c r="R2109" t="inlineStr">
        <is>
          <t>https://api.neso.energy/dataset/cbd45e54-e6e2-4a38-99f1-8de6fd96d7c1/resource/17becbab-e3e8-473f-b303-3806f43a6a10/download/tec-register-10-october-2026.csv</t>
        </is>
      </c>
      <c r="S2109" t="inlineStr">
        <is>
          <t>2026-10-10</t>
        </is>
      </c>
      <c r="T2109" t="inlineStr">
        <is>
          <t>SOURCED</t>
        </is>
      </c>
      <c r="U2109" t="inlineStr">
        <is>
          <t>TEC contracted connection, project status 'Scoping', site Knocknagael 132kV Substation, plant type Energy Storage System; QUEUE = signed connection agreement, not a construction decision</t>
        </is>
      </c>
      <c r="V2109" t="inlineStr">
        <is>
          <t>0b7c36f1d9d3</t>
        </is>
      </c>
      <c r="W2109" t="inlineStr">
        <is>
          <t>United Kingdom|Storage|balrobert pro 004118</t>
        </is>
      </c>
      <c r="X2109" t="inlineStr">
        <is>
          <t>UK_REPD_CFD</t>
        </is>
      </c>
      <c r="Y2109" t="inlineStr">
        <is>
          <t>Y</t>
        </is>
      </c>
      <c r="Z2109" t="inlineStr">
        <is>
          <t>UK_TEC</t>
        </is>
      </c>
    </row>
    <row r="2110">
      <c r="A2110" t="inlineStr">
        <is>
          <t>Europe</t>
        </is>
      </c>
      <c r="B2110" t="inlineStr">
        <is>
          <t>United Kingdom</t>
        </is>
      </c>
      <c r="C2110" t="inlineStr">
        <is>
          <t>power_plant</t>
        </is>
      </c>
      <c r="D2110" t="inlineStr">
        <is>
          <t>Feckenham Greener Grid Park (PRO-001008-2)</t>
        </is>
      </c>
      <c r="E2110" t="inlineStr">
        <is>
          <t>Statkraft UK Ltd</t>
        </is>
      </c>
      <c r="F2110" t="inlineStr">
        <is>
          <t>Storage</t>
        </is>
      </c>
      <c r="G2110" t="n">
        <v>138</v>
      </c>
      <c r="H2110" t="inlineStr">
        <is>
          <t>MW</t>
        </is>
      </c>
      <c r="I2110" t="n">
        <v>138</v>
      </c>
      <c r="K2110" t="inlineStr">
        <is>
          <t>QUEUE</t>
        </is>
      </c>
      <c r="L2110" t="inlineStr">
        <is>
          <t>2032-10</t>
        </is>
      </c>
      <c r="M2110" t="inlineStr">
        <is>
          <t>SOURCED_MONTH</t>
        </is>
      </c>
      <c r="N2110" t="inlineStr">
        <is>
          <t>2026-10-12</t>
        </is>
      </c>
      <c r="O2110" t="inlineStr">
        <is>
          <t>2026-10-12</t>
        </is>
      </c>
      <c r="P2110" t="inlineStr">
        <is>
          <t>NESO</t>
        </is>
      </c>
      <c r="Q2110" t="inlineStr">
        <is>
          <t>NESO Transmission Entry Capacity (TEC) register tec-register-10-october-2026.csv</t>
        </is>
      </c>
      <c r="R2110" t="inlineStr">
        <is>
          <t>https://api.neso.energy/dataset/cbd45e54-e6e2-4a38-99f1-8de6fd96d7c1/resource/17becbab-e3e8-473f-b303-3806f43a6a10/download/tec-register-10-october-2026.csv</t>
        </is>
      </c>
      <c r="S2110" t="inlineStr">
        <is>
          <t>2026-10-10</t>
        </is>
      </c>
      <c r="T2110" t="inlineStr">
        <is>
          <t>SOURCED</t>
        </is>
      </c>
      <c r="U2110" t="inlineStr">
        <is>
          <t>TEC contracted connection, project status 'Scoping', site Feckenham 400kV Substation, plant type Energy Storage System; QUEUE = signed connection agreement, not a construction decision</t>
        </is>
      </c>
      <c r="V2110" t="inlineStr">
        <is>
          <t>481ca3ad8c45</t>
        </is>
      </c>
      <c r="W2110" t="inlineStr">
        <is>
          <t>United Kingdom|Storage|feckenham greener grid pro 001008 2</t>
        </is>
      </c>
      <c r="X2110" t="inlineStr">
        <is>
          <t>UK_REPD_CFD</t>
        </is>
      </c>
      <c r="Y2110" t="inlineStr">
        <is>
          <t>Y</t>
        </is>
      </c>
      <c r="Z2110" t="inlineStr">
        <is>
          <t>UK_TEC</t>
        </is>
      </c>
    </row>
    <row r="2111">
      <c r="A2111" t="inlineStr">
        <is>
          <t>Europe</t>
        </is>
      </c>
      <c r="B2111" t="inlineStr">
        <is>
          <t>United Kingdom</t>
        </is>
      </c>
      <c r="C2111" t="inlineStr">
        <is>
          <t>power_plant</t>
        </is>
      </c>
      <c r="D2111" t="inlineStr">
        <is>
          <t>Kirkcaldy BESS (PRO-003743)</t>
        </is>
      </c>
      <c r="E2111" t="inlineStr">
        <is>
          <t>Apatura Battery Ltd</t>
        </is>
      </c>
      <c r="F2111" t="inlineStr">
        <is>
          <t>Storage</t>
        </is>
      </c>
      <c r="G2111" t="n">
        <v>100</v>
      </c>
      <c r="H2111" t="inlineStr">
        <is>
          <t>MW</t>
        </is>
      </c>
      <c r="I2111" t="n">
        <v>100</v>
      </c>
      <c r="K2111" t="inlineStr">
        <is>
          <t>QUEUE</t>
        </is>
      </c>
      <c r="L2111" t="inlineStr">
        <is>
          <t>2032-10</t>
        </is>
      </c>
      <c r="M2111" t="inlineStr">
        <is>
          <t>SOURCED_MONTH</t>
        </is>
      </c>
      <c r="N2111" t="inlineStr">
        <is>
          <t>2026-10-12</t>
        </is>
      </c>
      <c r="O2111" t="inlineStr">
        <is>
          <t>2026-10-12</t>
        </is>
      </c>
      <c r="P2111" t="inlineStr">
        <is>
          <t>NESO</t>
        </is>
      </c>
      <c r="Q2111" t="inlineStr">
        <is>
          <t>NESO Transmission Entry Capacity (TEC) register tec-register-10-october-2026.csv</t>
        </is>
      </c>
      <c r="R2111" t="inlineStr">
        <is>
          <t>https://api.neso.energy/dataset/cbd45e54-e6e2-4a38-99f1-8de6fd96d7c1/resource/17becbab-e3e8-473f-b303-3806f43a6a10/download/tec-register-10-october-2026.csv</t>
        </is>
      </c>
      <c r="S2111" t="inlineStr">
        <is>
          <t>2026-10-10</t>
        </is>
      </c>
      <c r="T2111" t="inlineStr">
        <is>
          <t>SOURCED</t>
        </is>
      </c>
      <c r="U2111" t="inlineStr">
        <is>
          <t>TEC contracted connection, project status 'Scoping', site Kirkcaldy BESS 132kV Substation, plant type Energy Storage System; QUEUE = signed connection agreement, not a construction decision</t>
        </is>
      </c>
      <c r="V2111" t="inlineStr">
        <is>
          <t>86badc451b39</t>
        </is>
      </c>
      <c r="W2111" t="inlineStr">
        <is>
          <t>United Kingdom|Storage|kirkcaldy pro 003743</t>
        </is>
      </c>
      <c r="X2111" t="inlineStr">
        <is>
          <t>UK_REPD_CFD</t>
        </is>
      </c>
      <c r="Y2111" t="inlineStr">
        <is>
          <t>Y</t>
        </is>
      </c>
      <c r="Z2111" t="inlineStr">
        <is>
          <t>UK_TEC</t>
        </is>
      </c>
    </row>
    <row r="2112">
      <c r="A2112" t="inlineStr">
        <is>
          <t>Europe</t>
        </is>
      </c>
      <c r="B2112" t="inlineStr">
        <is>
          <t>United Kingdom</t>
        </is>
      </c>
      <c r="C2112" t="inlineStr">
        <is>
          <t>power_plant</t>
        </is>
      </c>
      <c r="D2112" t="inlineStr">
        <is>
          <t>Necton Greener Grid Park (PRO-002562-2)</t>
        </is>
      </c>
      <c r="E2112" t="inlineStr">
        <is>
          <t>Necton Grid Solutions Limited</t>
        </is>
      </c>
      <c r="F2112" t="inlineStr">
        <is>
          <t>Storage</t>
        </is>
      </c>
      <c r="G2112" t="n">
        <v>78</v>
      </c>
      <c r="H2112" t="inlineStr">
        <is>
          <t>MW</t>
        </is>
      </c>
      <c r="I2112" t="n">
        <v>78</v>
      </c>
      <c r="K2112" t="inlineStr">
        <is>
          <t>QUEUE</t>
        </is>
      </c>
      <c r="L2112" t="inlineStr">
        <is>
          <t>2032-10</t>
        </is>
      </c>
      <c r="M2112" t="inlineStr">
        <is>
          <t>SOURCED_MONTH</t>
        </is>
      </c>
      <c r="N2112" t="inlineStr">
        <is>
          <t>2026-10-12</t>
        </is>
      </c>
      <c r="O2112" t="inlineStr">
        <is>
          <t>2026-10-12</t>
        </is>
      </c>
      <c r="P2112" t="inlineStr">
        <is>
          <t>NESO</t>
        </is>
      </c>
      <c r="Q2112" t="inlineStr">
        <is>
          <t>NESO Transmission Entry Capacity (TEC) register tec-register-10-october-2026.csv</t>
        </is>
      </c>
      <c r="R2112" t="inlineStr">
        <is>
          <t>https://api.neso.energy/dataset/cbd45e54-e6e2-4a38-99f1-8de6fd96d7c1/resource/17becbab-e3e8-473f-b303-3806f43a6a10/download/tec-register-10-october-2026.csv</t>
        </is>
      </c>
      <c r="S2112" t="inlineStr">
        <is>
          <t>2026-10-10</t>
        </is>
      </c>
      <c r="T2112" t="inlineStr">
        <is>
          <t>SOURCED</t>
        </is>
      </c>
      <c r="U2112" t="inlineStr">
        <is>
          <t>TEC contracted connection, project status 'Awaiting Consents', site Necton 400kV Substation, plant type Energy Storage System;Reactive Compensation; hybrid site: MW is the whole TEC increment, shown under its generating technology; QUEUE = signed connection agreement, not a construction decision</t>
        </is>
      </c>
      <c r="V2112" t="inlineStr">
        <is>
          <t>afaddbe8ba4d</t>
        </is>
      </c>
      <c r="W2112" t="inlineStr">
        <is>
          <t>United Kingdom|Storage|necton greener grid pro 002562 2</t>
        </is>
      </c>
      <c r="X2112" t="inlineStr">
        <is>
          <t>UK_REPD_CFD</t>
        </is>
      </c>
      <c r="Y2112" t="inlineStr">
        <is>
          <t>Y</t>
        </is>
      </c>
      <c r="Z2112" t="inlineStr">
        <is>
          <t>UK_TEC</t>
        </is>
      </c>
    </row>
    <row r="2113">
      <c r="A2113" t="inlineStr">
        <is>
          <t>Europe</t>
        </is>
      </c>
      <c r="B2113" t="inlineStr">
        <is>
          <t>United Kingdom</t>
        </is>
      </c>
      <c r="C2113" t="inlineStr">
        <is>
          <t>power_plant</t>
        </is>
      </c>
      <c r="D2113" t="inlineStr">
        <is>
          <t>GH DEVCO Gretna Green BESS (PRO-003096)</t>
        </is>
      </c>
      <c r="E2113" t="inlineStr">
        <is>
          <t>GRETNA ENERGY STORAGE LIMITED</t>
        </is>
      </c>
      <c r="F2113" t="inlineStr">
        <is>
          <t>Storage</t>
        </is>
      </c>
      <c r="G2113" t="n">
        <v>56</v>
      </c>
      <c r="H2113" t="inlineStr">
        <is>
          <t>MW</t>
        </is>
      </c>
      <c r="I2113" t="n">
        <v>56</v>
      </c>
      <c r="K2113" t="inlineStr">
        <is>
          <t>QUEUE</t>
        </is>
      </c>
      <c r="L2113" t="inlineStr">
        <is>
          <t>2032-10</t>
        </is>
      </c>
      <c r="M2113" t="inlineStr">
        <is>
          <t>SOURCED_MONTH</t>
        </is>
      </c>
      <c r="N2113" t="inlineStr">
        <is>
          <t>2026-10-12</t>
        </is>
      </c>
      <c r="O2113" t="inlineStr">
        <is>
          <t>2026-10-12</t>
        </is>
      </c>
      <c r="P2113" t="inlineStr">
        <is>
          <t>NESO</t>
        </is>
      </c>
      <c r="Q2113" t="inlineStr">
        <is>
          <t>NESO Transmission Entry Capacity (TEC) register tec-register-10-october-2026.csv</t>
        </is>
      </c>
      <c r="R2113" t="inlineStr">
        <is>
          <t>https://api.neso.energy/dataset/cbd45e54-e6e2-4a38-99f1-8de6fd96d7c1/resource/17becbab-e3e8-473f-b303-3806f43a6a10/download/tec-register-10-october-2026.csv</t>
        </is>
      </c>
      <c r="S2113" t="inlineStr">
        <is>
          <t>2026-10-10</t>
        </is>
      </c>
      <c r="T2113" t="inlineStr">
        <is>
          <t>SOURCED</t>
        </is>
      </c>
      <c r="U2113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V2113" t="inlineStr">
        <is>
          <t>07e887461169</t>
        </is>
      </c>
      <c r="W2113" t="inlineStr">
        <is>
          <t>United Kingdom|Storage|gh devco gretna green pro 003096</t>
        </is>
      </c>
      <c r="X2113" t="inlineStr">
        <is>
          <t>UK_REPD_CFD</t>
        </is>
      </c>
      <c r="Y2113" t="inlineStr">
        <is>
          <t>Y</t>
        </is>
      </c>
      <c r="Z2113" t="inlineStr">
        <is>
          <t>UK_TEC</t>
        </is>
      </c>
    </row>
    <row r="2114">
      <c r="A2114" t="inlineStr">
        <is>
          <t>Europe</t>
        </is>
      </c>
      <c r="B2114" t="inlineStr">
        <is>
          <t>United Kingdom</t>
        </is>
      </c>
      <c r="C2114" t="inlineStr">
        <is>
          <t>power_plant</t>
        </is>
      </c>
      <c r="D2114" t="inlineStr">
        <is>
          <t>Learney BESS (PRO-003241)</t>
        </is>
      </c>
      <c r="E2114" t="inlineStr">
        <is>
          <t>IGP SOLAR 22 LIMITED</t>
        </is>
      </c>
      <c r="F2114" t="inlineStr">
        <is>
          <t>Storage</t>
        </is>
      </c>
      <c r="G2114" t="n">
        <v>50</v>
      </c>
      <c r="H2114" t="inlineStr">
        <is>
          <t>MW</t>
        </is>
      </c>
      <c r="I2114" t="n">
        <v>50</v>
      </c>
      <c r="K2114" t="inlineStr">
        <is>
          <t>QUEUE</t>
        </is>
      </c>
      <c r="L2114" t="inlineStr">
        <is>
          <t>2032-10</t>
        </is>
      </c>
      <c r="M2114" t="inlineStr">
        <is>
          <t>SOURCED_MONTH</t>
        </is>
      </c>
      <c r="N2114" t="inlineStr">
        <is>
          <t>2026-10-12</t>
        </is>
      </c>
      <c r="O2114" t="inlineStr">
        <is>
          <t>2026-10-12</t>
        </is>
      </c>
      <c r="P2114" t="inlineStr">
        <is>
          <t>NESO</t>
        </is>
      </c>
      <c r="Q2114" t="inlineStr">
        <is>
          <t>NESO Transmission Entry Capacity (TEC) register tec-register-10-october-2026.csv</t>
        </is>
      </c>
      <c r="R2114" t="inlineStr">
        <is>
          <t>https://api.neso.energy/dataset/cbd45e54-e6e2-4a38-99f1-8de6fd96d7c1/resource/17becbab-e3e8-473f-b303-3806f43a6a10/download/tec-register-10-october-2026.csv</t>
        </is>
      </c>
      <c r="S2114" t="inlineStr">
        <is>
          <t>2026-10-10</t>
        </is>
      </c>
      <c r="T2114" t="inlineStr">
        <is>
          <t>SOURCED</t>
        </is>
      </c>
      <c r="U2114" t="inlineStr">
        <is>
          <t>TEC contracted connection, project status 'Scoping', site LEARNEY BESS 132KV, plant type Energy Storage System; QUEUE = signed connection agreement, not a construction decision</t>
        </is>
      </c>
      <c r="V2114" t="inlineStr">
        <is>
          <t>87b1c8e38bc7</t>
        </is>
      </c>
      <c r="W2114" t="inlineStr">
        <is>
          <t>United Kingdom|Storage|learney pro 003241</t>
        </is>
      </c>
      <c r="X2114" t="inlineStr">
        <is>
          <t>UK_REPD_CFD</t>
        </is>
      </c>
      <c r="Y2114" t="inlineStr">
        <is>
          <t>Y</t>
        </is>
      </c>
      <c r="Z2114" t="inlineStr">
        <is>
          <t>UK_TEC</t>
        </is>
      </c>
    </row>
    <row r="2115">
      <c r="A2115" t="inlineStr">
        <is>
          <t>Europe</t>
        </is>
      </c>
      <c r="B2115" t="inlineStr">
        <is>
          <t>United Kingdom</t>
        </is>
      </c>
      <c r="C2115" t="inlineStr">
        <is>
          <t>power_plant</t>
        </is>
      </c>
      <c r="D2115" t="inlineStr">
        <is>
          <t>Nether Pitforthie BESS (PRO-003226)</t>
        </is>
      </c>
      <c r="E2115" t="inlineStr">
        <is>
          <t>Opdenergy UK 14 Limited</t>
        </is>
      </c>
      <c r="F2115" t="inlineStr">
        <is>
          <t>Storage</t>
        </is>
      </c>
      <c r="G2115" t="n">
        <v>50</v>
      </c>
      <c r="H2115" t="inlineStr">
        <is>
          <t>MW</t>
        </is>
      </c>
      <c r="I2115" t="n">
        <v>50</v>
      </c>
      <c r="K2115" t="inlineStr">
        <is>
          <t>QUEUE</t>
        </is>
      </c>
      <c r="L2115" t="inlineStr">
        <is>
          <t>2032-10</t>
        </is>
      </c>
      <c r="M2115" t="inlineStr">
        <is>
          <t>SOURCED_MONTH</t>
        </is>
      </c>
      <c r="N2115" t="inlineStr">
        <is>
          <t>2026-10-12</t>
        </is>
      </c>
      <c r="O2115" t="inlineStr">
        <is>
          <t>2026-10-12</t>
        </is>
      </c>
      <c r="P2115" t="inlineStr">
        <is>
          <t>NESO</t>
        </is>
      </c>
      <c r="Q2115" t="inlineStr">
        <is>
          <t>NESO Transmission Entry Capacity (TEC) register tec-register-10-october-2026.csv</t>
        </is>
      </c>
      <c r="R2115" t="inlineStr">
        <is>
          <t>https://api.neso.energy/dataset/cbd45e54-e6e2-4a38-99f1-8de6fd96d7c1/resource/17becbab-e3e8-473f-b303-3806f43a6a10/download/tec-register-10-october-2026.csv</t>
        </is>
      </c>
      <c r="S2115" t="inlineStr">
        <is>
          <t>2026-10-10</t>
        </is>
      </c>
      <c r="T2115" t="inlineStr">
        <is>
          <t>SOURCED</t>
        </is>
      </c>
      <c r="U2115" t="inlineStr">
        <is>
          <t>TEC contracted connection, project status 'Scoping', site FIDDES 275/33KV GRID SUPPLY POINT SUBSTATION, plant type Energy Storage System; QUEUE = signed connection agreement, not a construction decision</t>
        </is>
      </c>
      <c r="V2115" t="inlineStr">
        <is>
          <t>ef82793704ba</t>
        </is>
      </c>
      <c r="W2115" t="inlineStr">
        <is>
          <t>United Kingdom|Storage|nether pitforthie pro 003226</t>
        </is>
      </c>
      <c r="X2115" t="inlineStr">
        <is>
          <t>UK_REPD_CFD</t>
        </is>
      </c>
      <c r="Y2115" t="inlineStr">
        <is>
          <t>Y</t>
        </is>
      </c>
      <c r="Z2115" t="inlineStr">
        <is>
          <t>UK_TEC</t>
        </is>
      </c>
    </row>
    <row r="2116">
      <c r="A2116" t="inlineStr">
        <is>
          <t>Europe</t>
        </is>
      </c>
      <c r="B2116" t="inlineStr">
        <is>
          <t>United Kingdom</t>
        </is>
      </c>
      <c r="C2116" t="inlineStr">
        <is>
          <t>power_plant</t>
        </is>
      </c>
      <c r="D2116" t="inlineStr">
        <is>
          <t>Rugeley (PRO-000209)</t>
        </is>
      </c>
      <c r="E2116" t="inlineStr">
        <is>
          <t>RUGELEY POWER GENERATION LIMITED</t>
        </is>
      </c>
      <c r="F2116" t="inlineStr">
        <is>
          <t>Storage</t>
        </is>
      </c>
      <c r="G2116" t="n">
        <v>50</v>
      </c>
      <c r="H2116" t="inlineStr">
        <is>
          <t>MW</t>
        </is>
      </c>
      <c r="I2116" t="n">
        <v>50</v>
      </c>
      <c r="K2116" t="inlineStr">
        <is>
          <t>QUEUE</t>
        </is>
      </c>
      <c r="L2116" t="inlineStr">
        <is>
          <t>2032-10</t>
        </is>
      </c>
      <c r="M2116" t="inlineStr">
        <is>
          <t>SOURCED_MONTH</t>
        </is>
      </c>
      <c r="N2116" t="inlineStr">
        <is>
          <t>2026-10-12</t>
        </is>
      </c>
      <c r="O2116" t="inlineStr">
        <is>
          <t>2026-10-12</t>
        </is>
      </c>
      <c r="P2116" t="inlineStr">
        <is>
          <t>NESO</t>
        </is>
      </c>
      <c r="Q2116" t="inlineStr">
        <is>
          <t>NESO Transmission Entry Capacity (TEC) register tec-register-10-october-2026.csv</t>
        </is>
      </c>
      <c r="R2116" t="inlineStr">
        <is>
          <t>https://api.neso.energy/dataset/cbd45e54-e6e2-4a38-99f1-8de6fd96d7c1/resource/17becbab-e3e8-473f-b303-3806f43a6a10/download/tec-register-10-october-2026.csv</t>
        </is>
      </c>
      <c r="S2116" t="inlineStr">
        <is>
          <t>2026-10-10</t>
        </is>
      </c>
      <c r="T2116" t="inlineStr">
        <is>
          <t>SOURCED</t>
        </is>
      </c>
      <c r="U2116" t="inlineStr">
        <is>
          <t>TEC contracted connection, project status 'Scoping', site Rugeley GSP, plant type Energy Storage System; QUEUE = signed connection agreement, not a construction decision</t>
        </is>
      </c>
      <c r="V2116" t="inlineStr">
        <is>
          <t>181a0db2bf86</t>
        </is>
      </c>
      <c r="W2116" t="inlineStr">
        <is>
          <t>United Kingdom|Storage|rugeley pro 000209</t>
        </is>
      </c>
      <c r="X2116" t="inlineStr">
        <is>
          <t>UK_REPD_CFD</t>
        </is>
      </c>
      <c r="Y2116" t="inlineStr">
        <is>
          <t>Y</t>
        </is>
      </c>
      <c r="Z2116" t="inlineStr">
        <is>
          <t>UK_TEC</t>
        </is>
      </c>
    </row>
    <row r="2117">
      <c r="A2117" t="inlineStr">
        <is>
          <t>Europe</t>
        </is>
      </c>
      <c r="B2117" t="inlineStr">
        <is>
          <t>United Kingdom</t>
        </is>
      </c>
      <c r="C2117" t="inlineStr">
        <is>
          <t>power_plant</t>
        </is>
      </c>
      <c r="D2117" t="inlineStr">
        <is>
          <t>WELBAR ENERGY STORAGE (PRO-001735-2)</t>
        </is>
      </c>
      <c r="E2117" t="inlineStr">
        <is>
          <t>WELBAR ENERGY STORAGE LIMITED</t>
        </is>
      </c>
      <c r="F2117" t="inlineStr">
        <is>
          <t>Storage</t>
        </is>
      </c>
      <c r="G2117" t="n">
        <v>50</v>
      </c>
      <c r="H2117" t="inlineStr">
        <is>
          <t>MW</t>
        </is>
      </c>
      <c r="I2117" t="n">
        <v>50</v>
      </c>
      <c r="K2117" t="inlineStr">
        <is>
          <t>QUEUE</t>
        </is>
      </c>
      <c r="L2117" t="inlineStr">
        <is>
          <t>2032-10</t>
        </is>
      </c>
      <c r="M2117" t="inlineStr">
        <is>
          <t>SOURCED_MONTH</t>
        </is>
      </c>
      <c r="N2117" t="inlineStr">
        <is>
          <t>2026-10-12</t>
        </is>
      </c>
      <c r="O2117" t="inlineStr">
        <is>
          <t>2026-10-12</t>
        </is>
      </c>
      <c r="P2117" t="inlineStr">
        <is>
          <t>NESO</t>
        </is>
      </c>
      <c r="Q2117" t="inlineStr">
        <is>
          <t>NESO Transmission Entry Capacity (TEC) register tec-register-10-october-2026.csv</t>
        </is>
      </c>
      <c r="R2117" t="inlineStr">
        <is>
          <t>https://api.neso.energy/dataset/cbd45e54-e6e2-4a38-99f1-8de6fd96d7c1/resource/17becbab-e3e8-473f-b303-3806f43a6a10/download/tec-register-10-october-2026.csv</t>
        </is>
      </c>
      <c r="S2117" t="inlineStr">
        <is>
          <t>2026-10-10</t>
        </is>
      </c>
      <c r="T2117" t="inlineStr">
        <is>
          <t>SOURCED</t>
        </is>
      </c>
      <c r="U2117" t="inlineStr">
        <is>
          <t>TEC contracted connection, project status 'Consents Approved', site Hams Hall 400kV Substation, plant type Energy Storage System; QUEUE = signed connection agreement, not a construction decision</t>
        </is>
      </c>
      <c r="V2117" t="inlineStr">
        <is>
          <t>cfa7e3fcfc7a</t>
        </is>
      </c>
      <c r="W2117" t="inlineStr">
        <is>
          <t>United Kingdom|Storage|welbar pro 001735 2</t>
        </is>
      </c>
      <c r="X2117" t="inlineStr">
        <is>
          <t>UK_REPD_CFD</t>
        </is>
      </c>
      <c r="Y2117" t="inlineStr">
        <is>
          <t>Y</t>
        </is>
      </c>
      <c r="Z2117" t="inlineStr">
        <is>
          <t>UK_TEC</t>
        </is>
      </c>
    </row>
    <row r="2118">
      <c r="A2118" t="inlineStr">
        <is>
          <t>Europe</t>
        </is>
      </c>
      <c r="B2118" t="inlineStr">
        <is>
          <t>United Kingdom</t>
        </is>
      </c>
      <c r="C2118" t="inlineStr">
        <is>
          <t>power_aggregate</t>
        </is>
      </c>
      <c r="D2118" t="inlineStr">
        <is>
          <t>NESO TEC register entries &lt; 50 MW, queue, connection 2033</t>
        </is>
      </c>
      <c r="F2118" t="inlineStr">
        <is>
          <t>Storage</t>
        </is>
      </c>
      <c r="G2118" t="n">
        <v>214.3</v>
      </c>
      <c r="H2118" t="inlineStr">
        <is>
          <t>MW</t>
        </is>
      </c>
      <c r="I2118" t="n">
        <v>214.3</v>
      </c>
      <c r="K2118" t="inlineStr">
        <is>
          <t>QUEUE</t>
        </is>
      </c>
      <c r="L2118" t="inlineStr">
        <is>
          <t>2033</t>
        </is>
      </c>
      <c r="M2118" t="inlineStr">
        <is>
          <t>SOURCED_YEAR</t>
        </is>
      </c>
      <c r="N2118" t="inlineStr">
        <is>
          <t>2026-10-12</t>
        </is>
      </c>
      <c r="O2118" t="inlineStr">
        <is>
          <t>2026-10-12</t>
        </is>
      </c>
      <c r="P2118" t="inlineStr">
        <is>
          <t>NESO</t>
        </is>
      </c>
      <c r="Q2118" t="inlineStr">
        <is>
          <t>NESO Transmission Entry Capacity (TEC) register tec-register-10-october-2026.csv</t>
        </is>
      </c>
      <c r="R2118" t="inlineStr">
        <is>
          <t>https://api.neso.energy/dataset/cbd45e54-e6e2-4a38-99f1-8de6fd96d7c1/resource/17becbab-e3e8-473f-b303-3806f43a6a10/download/tec-register-10-october-2026.csv</t>
        </is>
      </c>
      <c r="S2118" t="inlineStr">
        <is>
          <t>2026-10-10</t>
        </is>
      </c>
      <c r="T2118" t="inlineStr">
        <is>
          <t>DERIVED</t>
        </is>
      </c>
      <c r="U2118" t="inlineStr">
        <is>
          <t>sum of 5 TEC entries below 50 MW (net of decreases) by effective-from year</t>
        </is>
      </c>
      <c r="V2118" t="inlineStr">
        <is>
          <t>f4c11e1a8f01</t>
        </is>
      </c>
      <c r="W2118" t="inlineStr">
        <is>
          <t>United Kingdom|Storage|neso tec register entries 50 mw queue connection 2033</t>
        </is>
      </c>
      <c r="X2118" t="inlineStr">
        <is>
          <t>UK_REPD_CFD</t>
        </is>
      </c>
      <c r="Y2118" t="inlineStr">
        <is>
          <t>Y</t>
        </is>
      </c>
      <c r="Z2118" t="inlineStr">
        <is>
          <t>UK_TEC</t>
        </is>
      </c>
    </row>
    <row r="2119">
      <c r="A2119" t="inlineStr">
        <is>
          <t>Europe</t>
        </is>
      </c>
      <c r="B2119" t="inlineStr">
        <is>
          <t>United Kingdom</t>
        </is>
      </c>
      <c r="C2119" t="inlineStr">
        <is>
          <t>power_plant</t>
        </is>
      </c>
      <c r="D2119" t="inlineStr">
        <is>
          <t>Aitkenhead Farm BESS (PRO-002585)</t>
        </is>
      </c>
      <c r="E2119" t="inlineStr">
        <is>
          <t>Aitkenhead Storage Facility Limited</t>
        </is>
      </c>
      <c r="F2119" t="inlineStr">
        <is>
          <t>Storage</t>
        </is>
      </c>
      <c r="G2119" t="n">
        <v>300</v>
      </c>
      <c r="H2119" t="inlineStr">
        <is>
          <t>MW</t>
        </is>
      </c>
      <c r="I2119" t="n">
        <v>300</v>
      </c>
      <c r="K2119" t="inlineStr">
        <is>
          <t>QUEUE</t>
        </is>
      </c>
      <c r="L2119" t="inlineStr">
        <is>
          <t>2033-04</t>
        </is>
      </c>
      <c r="M2119" t="inlineStr">
        <is>
          <t>SOURCED_MONTH</t>
        </is>
      </c>
      <c r="N2119" t="inlineStr">
        <is>
          <t>2026-10-12</t>
        </is>
      </c>
      <c r="O2119" t="inlineStr">
        <is>
          <t>2026-10-12</t>
        </is>
      </c>
      <c r="P2119" t="inlineStr">
        <is>
          <t>NESO</t>
        </is>
      </c>
      <c r="Q2119" t="inlineStr">
        <is>
          <t>NESO Transmission Entry Capacity (TEC) register tec-register-10-october-2026.csv</t>
        </is>
      </c>
      <c r="R2119" t="inlineStr">
        <is>
          <t>https://api.neso.energy/dataset/cbd45e54-e6e2-4a38-99f1-8de6fd96d7c1/resource/17becbab-e3e8-473f-b303-3806f43a6a10/download/tec-register-10-october-2026.csv</t>
        </is>
      </c>
      <c r="S2119" t="inlineStr">
        <is>
          <t>2026-10-10</t>
        </is>
      </c>
      <c r="T2119" t="inlineStr">
        <is>
          <t>SOURCED</t>
        </is>
      </c>
      <c r="U2119" t="inlineStr">
        <is>
          <t>TEC contracted connection, project status 'Scoping', site Clydesmill 275/33kV, plant type Demand;Energy Storage System; hybrid site: MW is the whole TEC increment, shown under its generating technology; QUEUE = signed connection agreement, not a construction decision</t>
        </is>
      </c>
      <c r="V2119" t="inlineStr">
        <is>
          <t>430f2ba3fcd8</t>
        </is>
      </c>
      <c r="W2119" t="inlineStr">
        <is>
          <t>United Kingdom|Storage|aitkenhead pro 002585</t>
        </is>
      </c>
      <c r="X2119" t="inlineStr">
        <is>
          <t>UK_REPD_CFD</t>
        </is>
      </c>
      <c r="Y2119" t="inlineStr">
        <is>
          <t>Y</t>
        </is>
      </c>
      <c r="Z2119" t="inlineStr">
        <is>
          <t>UK_TEC</t>
        </is>
      </c>
    </row>
    <row r="2120">
      <c r="A2120" t="inlineStr">
        <is>
          <t>Europe</t>
        </is>
      </c>
      <c r="B2120" t="inlineStr">
        <is>
          <t>United Kingdom</t>
        </is>
      </c>
      <c r="C2120" t="inlineStr">
        <is>
          <t>power_plant</t>
        </is>
      </c>
      <c r="D2120" t="inlineStr">
        <is>
          <t>GIFFORDLAND 200MW FIELD BESS (PRO-005986)</t>
        </is>
      </c>
      <c r="E2120" t="inlineStr">
        <is>
          <t>VIRMATI ENERGY LTD</t>
        </is>
      </c>
      <c r="F2120" t="inlineStr">
        <is>
          <t>Storage</t>
        </is>
      </c>
      <c r="G2120" t="n">
        <v>200</v>
      </c>
      <c r="H2120" t="inlineStr">
        <is>
          <t>MW</t>
        </is>
      </c>
      <c r="I2120" t="n">
        <v>200</v>
      </c>
      <c r="K2120" t="inlineStr">
        <is>
          <t>QUEUE</t>
        </is>
      </c>
      <c r="L2120" t="inlineStr">
        <is>
          <t>2033-04</t>
        </is>
      </c>
      <c r="M2120" t="inlineStr">
        <is>
          <t>SOURCED_MONTH</t>
        </is>
      </c>
      <c r="N2120" t="inlineStr">
        <is>
          <t>2026-10-12</t>
        </is>
      </c>
      <c r="O2120" t="inlineStr">
        <is>
          <t>2026-10-12</t>
        </is>
      </c>
      <c r="P2120" t="inlineStr">
        <is>
          <t>NESO</t>
        </is>
      </c>
      <c r="Q2120" t="inlineStr">
        <is>
          <t>NESO Transmission Entry Capacity (TEC) register tec-register-10-october-2026.csv</t>
        </is>
      </c>
      <c r="R2120" t="inlineStr">
        <is>
          <t>https://api.neso.energy/dataset/cbd45e54-e6e2-4a38-99f1-8de6fd96d7c1/resource/17becbab-e3e8-473f-b303-3806f43a6a10/download/tec-register-10-october-2026.csv</t>
        </is>
      </c>
      <c r="S2120" t="inlineStr">
        <is>
          <t>2026-10-10</t>
        </is>
      </c>
      <c r="T2120" t="inlineStr">
        <is>
          <t>SOURCED</t>
        </is>
      </c>
      <c r="U2120" t="inlineStr">
        <is>
          <t>TEC contracted connection, project status 'Scoping', site Giffordland 400/132kV, plant type Energy Storage System; QUEUE = signed connection agreement, not a construction decision</t>
        </is>
      </c>
      <c r="V2120" t="inlineStr">
        <is>
          <t>4149ad0f2f44</t>
        </is>
      </c>
      <c r="W2120" t="inlineStr">
        <is>
          <t>United Kingdom|Storage|giffordland 200mw field pro 005986</t>
        </is>
      </c>
      <c r="X2120" t="inlineStr">
        <is>
          <t>UK_REPD_CFD</t>
        </is>
      </c>
      <c r="Y2120" t="inlineStr">
        <is>
          <t>Y</t>
        </is>
      </c>
      <c r="Z2120" t="inlineStr">
        <is>
          <t>UK_TEC</t>
        </is>
      </c>
    </row>
    <row r="2121">
      <c r="A2121" t="inlineStr">
        <is>
          <t>Europe</t>
        </is>
      </c>
      <c r="B2121" t="inlineStr">
        <is>
          <t>United Kingdom</t>
        </is>
      </c>
      <c r="C2121" t="inlineStr">
        <is>
          <t>power_plant</t>
        </is>
      </c>
      <c r="D2121" t="inlineStr">
        <is>
          <t>AGS Coatbridge (PRO-004544)</t>
        </is>
      </c>
      <c r="E2121" t="inlineStr">
        <is>
          <t>Advance Grid Solutions Limited</t>
        </is>
      </c>
      <c r="F2121" t="inlineStr">
        <is>
          <t>Storage</t>
        </is>
      </c>
      <c r="G2121" t="n">
        <v>60</v>
      </c>
      <c r="H2121" t="inlineStr">
        <is>
          <t>MW</t>
        </is>
      </c>
      <c r="I2121" t="n">
        <v>60</v>
      </c>
      <c r="K2121" t="inlineStr">
        <is>
          <t>QUEUE</t>
        </is>
      </c>
      <c r="L2121" t="inlineStr">
        <is>
          <t>2033-04</t>
        </is>
      </c>
      <c r="M2121" t="inlineStr">
        <is>
          <t>SOURCED_MONTH</t>
        </is>
      </c>
      <c r="N2121" t="inlineStr">
        <is>
          <t>2026-10-12</t>
        </is>
      </c>
      <c r="O2121" t="inlineStr">
        <is>
          <t>2026-10-12</t>
        </is>
      </c>
      <c r="P2121" t="inlineStr">
        <is>
          <t>NESO</t>
        </is>
      </c>
      <c r="Q2121" t="inlineStr">
        <is>
          <t>NESO Transmission Entry Capacity (TEC) register tec-register-10-october-2026.csv</t>
        </is>
      </c>
      <c r="R2121" t="inlineStr">
        <is>
          <t>https://api.neso.energy/dataset/cbd45e54-e6e2-4a38-99f1-8de6fd96d7c1/resource/17becbab-e3e8-473f-b303-3806f43a6a10/download/tec-register-10-october-2026.csv</t>
        </is>
      </c>
      <c r="S2121" t="inlineStr">
        <is>
          <t>2026-10-10</t>
        </is>
      </c>
      <c r="T2121" t="inlineStr">
        <is>
          <t>SOURCED</t>
        </is>
      </c>
      <c r="U2121" t="inlineStr">
        <is>
          <t>TEC contracted connection, project status 'Scoping', site Coatbridge GSP, plant type Energy Storage System; QUEUE = signed connection agreement, not a construction decision</t>
        </is>
      </c>
      <c r="V2121" t="inlineStr">
        <is>
          <t>b7acdb353d01</t>
        </is>
      </c>
      <c r="W2121" t="inlineStr">
        <is>
          <t>United Kingdom|Storage|ags coatbridge pro 004544</t>
        </is>
      </c>
      <c r="X2121" t="inlineStr">
        <is>
          <t>UK_REPD_CFD</t>
        </is>
      </c>
      <c r="Y2121" t="inlineStr">
        <is>
          <t>Y</t>
        </is>
      </c>
      <c r="Z2121" t="inlineStr">
        <is>
          <t>UK_TEC</t>
        </is>
      </c>
    </row>
    <row r="2122">
      <c r="A2122" t="inlineStr">
        <is>
          <t>Europe</t>
        </is>
      </c>
      <c r="B2122" t="inlineStr">
        <is>
          <t>United Kingdom</t>
        </is>
      </c>
      <c r="C2122" t="inlineStr">
        <is>
          <t>power_plant</t>
        </is>
      </c>
      <c r="D2122" t="inlineStr">
        <is>
          <t>Penn Battery Storage (PRO-002696)</t>
        </is>
      </c>
      <c r="E2122" t="inlineStr">
        <is>
          <t>ANGLO ENERGY STORAGE LTD</t>
        </is>
      </c>
      <c r="F2122" t="inlineStr">
        <is>
          <t>Storage</t>
        </is>
      </c>
      <c r="G2122" t="n">
        <v>249</v>
      </c>
      <c r="H2122" t="inlineStr">
        <is>
          <t>MW</t>
        </is>
      </c>
      <c r="I2122" t="n">
        <v>249</v>
      </c>
      <c r="K2122" t="inlineStr">
        <is>
          <t>QUEUE</t>
        </is>
      </c>
      <c r="L2122" t="inlineStr">
        <is>
          <t>2033-06</t>
        </is>
      </c>
      <c r="M2122" t="inlineStr">
        <is>
          <t>SOURCED_MONTH</t>
        </is>
      </c>
      <c r="N2122" t="inlineStr">
        <is>
          <t>2026-10-12</t>
        </is>
      </c>
      <c r="O2122" t="inlineStr">
        <is>
          <t>2026-10-12</t>
        </is>
      </c>
      <c r="P2122" t="inlineStr">
        <is>
          <t>NESO</t>
        </is>
      </c>
      <c r="Q2122" t="inlineStr">
        <is>
          <t>NESO Transmission Entry Capacity (TEC) register tec-register-10-october-2026.csv</t>
        </is>
      </c>
      <c r="R2122" t="inlineStr">
        <is>
          <t>https://api.neso.energy/dataset/cbd45e54-e6e2-4a38-99f1-8de6fd96d7c1/resource/17becbab-e3e8-473f-b303-3806f43a6a10/download/tec-register-10-october-2026.csv</t>
        </is>
      </c>
      <c r="S2122" t="inlineStr">
        <is>
          <t>2026-10-10</t>
        </is>
      </c>
      <c r="T2122" t="inlineStr">
        <is>
          <t>SOURCED</t>
        </is>
      </c>
      <c r="U2122" t="inlineStr">
        <is>
          <t>TEC contracted connection, project status 'Scoping', site Penn 275kV Substation, plant type Energy Storage System; QUEUE = signed connection agreement, not a construction decision</t>
        </is>
      </c>
      <c r="V2122" t="inlineStr">
        <is>
          <t>bb64ab95157e</t>
        </is>
      </c>
      <c r="W2122" t="inlineStr">
        <is>
          <t>United Kingdom|Storage|penn pro 002696</t>
        </is>
      </c>
      <c r="X2122" t="inlineStr">
        <is>
          <t>UK_REPD_CFD</t>
        </is>
      </c>
      <c r="Y2122" t="inlineStr">
        <is>
          <t>Y</t>
        </is>
      </c>
      <c r="Z2122" t="inlineStr">
        <is>
          <t>UK_TEC</t>
        </is>
      </c>
    </row>
    <row r="2123">
      <c r="A2123" t="inlineStr">
        <is>
          <t>Europe</t>
        </is>
      </c>
      <c r="B2123" t="inlineStr">
        <is>
          <t>United Kingdom</t>
        </is>
      </c>
      <c r="C2123" t="inlineStr">
        <is>
          <t>power_plant</t>
        </is>
      </c>
      <c r="D2123" t="inlineStr">
        <is>
          <t>Lincomb Farm 120MW BESS Scheme (PRO-002442)</t>
        </is>
      </c>
      <c r="E2123" t="inlineStr">
        <is>
          <t>FPC ELECTRIC LAND LIMITED</t>
        </is>
      </c>
      <c r="F2123" t="inlineStr">
        <is>
          <t>Storage</t>
        </is>
      </c>
      <c r="G2123" t="n">
        <v>120</v>
      </c>
      <c r="H2123" t="inlineStr">
        <is>
          <t>MW</t>
        </is>
      </c>
      <c r="I2123" t="n">
        <v>120</v>
      </c>
      <c r="K2123" t="inlineStr">
        <is>
          <t>QUEUE</t>
        </is>
      </c>
      <c r="L2123" t="inlineStr">
        <is>
          <t>2033-06</t>
        </is>
      </c>
      <c r="M2123" t="inlineStr">
        <is>
          <t>SOURCED_MONTH</t>
        </is>
      </c>
      <c r="N2123" t="inlineStr">
        <is>
          <t>2026-10-12</t>
        </is>
      </c>
      <c r="O2123" t="inlineStr">
        <is>
          <t>2026-10-12</t>
        </is>
      </c>
      <c r="P2123" t="inlineStr">
        <is>
          <t>NESO</t>
        </is>
      </c>
      <c r="Q2123" t="inlineStr">
        <is>
          <t>NESO Transmission Entry Capacity (TEC) register tec-register-10-october-2026.csv</t>
        </is>
      </c>
      <c r="R2123" t="inlineStr">
        <is>
          <t>https://api.neso.energy/dataset/cbd45e54-e6e2-4a38-99f1-8de6fd96d7c1/resource/17becbab-e3e8-473f-b303-3806f43a6a10/download/tec-register-10-october-2026.csv</t>
        </is>
      </c>
      <c r="S2123" t="inlineStr">
        <is>
          <t>2026-10-10</t>
        </is>
      </c>
      <c r="T2123" t="inlineStr">
        <is>
          <t>SOURCED</t>
        </is>
      </c>
      <c r="U2123" t="inlineStr">
        <is>
          <t>TEC contracted connection, project status 'Scoping', site Bishops Wood 132kV Substation, plant type Energy Storage System; QUEUE = signed connection agreement, not a construction decision</t>
        </is>
      </c>
      <c r="V2123" t="inlineStr">
        <is>
          <t>e3ef105fb5c6</t>
        </is>
      </c>
      <c r="W2123" t="inlineStr">
        <is>
          <t>United Kingdom|Storage|lincomb 120mw scheme pro 002442</t>
        </is>
      </c>
      <c r="X2123" t="inlineStr">
        <is>
          <t>UK_REPD_CFD</t>
        </is>
      </c>
      <c r="Y2123" t="inlineStr">
        <is>
          <t>Y</t>
        </is>
      </c>
      <c r="Z2123" t="inlineStr">
        <is>
          <t>UK_TEC</t>
        </is>
      </c>
    </row>
    <row r="2124">
      <c r="A2124" t="inlineStr">
        <is>
          <t>Europe</t>
        </is>
      </c>
      <c r="B2124" t="inlineStr">
        <is>
          <t>United Kingdom</t>
        </is>
      </c>
      <c r="C2124" t="inlineStr">
        <is>
          <t>power_plant</t>
        </is>
      </c>
      <c r="D2124" t="inlineStr">
        <is>
          <t>Tealing Energy Park (PRO-003084)</t>
        </is>
      </c>
      <c r="E2124" t="inlineStr">
        <is>
          <t>ONPATH ENERGY LIMITED</t>
        </is>
      </c>
      <c r="F2124" t="inlineStr">
        <is>
          <t>Storage</t>
        </is>
      </c>
      <c r="G2124" t="n">
        <v>1400</v>
      </c>
      <c r="H2124" t="inlineStr">
        <is>
          <t>MW</t>
        </is>
      </c>
      <c r="I2124" t="n">
        <v>1400</v>
      </c>
      <c r="K2124" t="inlineStr">
        <is>
          <t>QUEUE</t>
        </is>
      </c>
      <c r="L2124" t="inlineStr">
        <is>
          <t>2033-10</t>
        </is>
      </c>
      <c r="M2124" t="inlineStr">
        <is>
          <t>SOURCED_MONTH</t>
        </is>
      </c>
      <c r="N2124" t="inlineStr">
        <is>
          <t>2026-10-12</t>
        </is>
      </c>
      <c r="O2124" t="inlineStr">
        <is>
          <t>2026-10-12</t>
        </is>
      </c>
      <c r="P2124" t="inlineStr">
        <is>
          <t>NESO</t>
        </is>
      </c>
      <c r="Q2124" t="inlineStr">
        <is>
          <t>NESO Transmission Entry Capacity (TEC) register tec-register-10-october-2026.csv</t>
        </is>
      </c>
      <c r="R2124" t="inlineStr">
        <is>
          <t>https://api.neso.energy/dataset/cbd45e54-e6e2-4a38-99f1-8de6fd96d7c1/resource/17becbab-e3e8-473f-b303-3806f43a6a10/download/tec-register-10-october-2026.csv</t>
        </is>
      </c>
      <c r="S2124" t="inlineStr">
        <is>
          <t>2026-10-10</t>
        </is>
      </c>
      <c r="T2124" t="inlineStr">
        <is>
          <t>SOURCED</t>
        </is>
      </c>
      <c r="U2124" t="inlineStr">
        <is>
          <t>TEC contracted connection, project status 'Scoping', site Tealing 400kV Substation, plant type Energy Storage System; QUEUE = signed connection agreement, not a construction decision</t>
        </is>
      </c>
      <c r="V2124" t="inlineStr">
        <is>
          <t>a77ee41bda20</t>
        </is>
      </c>
      <c r="W2124" t="inlineStr">
        <is>
          <t>United Kingdom|Storage|tealing pro 003084</t>
        </is>
      </c>
      <c r="X2124" t="inlineStr">
        <is>
          <t>UK_REPD_CFD</t>
        </is>
      </c>
      <c r="Y2124" t="inlineStr">
        <is>
          <t>Y</t>
        </is>
      </c>
      <c r="Z2124" t="inlineStr">
        <is>
          <t>UK_TEC</t>
        </is>
      </c>
    </row>
    <row r="2125">
      <c r="A2125" t="inlineStr">
        <is>
          <t>Europe</t>
        </is>
      </c>
      <c r="B2125" t="inlineStr">
        <is>
          <t>United Kingdom</t>
        </is>
      </c>
      <c r="C2125" t="inlineStr">
        <is>
          <t>power_plant</t>
        </is>
      </c>
      <c r="D2125" t="inlineStr">
        <is>
          <t>Natpower Thimbleby Green Energy Park (PRO-003740)</t>
        </is>
      </c>
      <c r="E2125" t="inlineStr">
        <is>
          <t>MOWBRAY ENERGY PARK LIMITED</t>
        </is>
      </c>
      <c r="F2125" t="inlineStr">
        <is>
          <t>Storage</t>
        </is>
      </c>
      <c r="G2125" t="n">
        <v>1000</v>
      </c>
      <c r="H2125" t="inlineStr">
        <is>
          <t>MW</t>
        </is>
      </c>
      <c r="I2125" t="n">
        <v>1000</v>
      </c>
      <c r="K2125" t="inlineStr">
        <is>
          <t>QUEUE</t>
        </is>
      </c>
      <c r="L2125" t="inlineStr">
        <is>
          <t>2033-10</t>
        </is>
      </c>
      <c r="M2125" t="inlineStr">
        <is>
          <t>SOURCED_MONTH</t>
        </is>
      </c>
      <c r="N2125" t="inlineStr">
        <is>
          <t>2026-10-12</t>
        </is>
      </c>
      <c r="O2125" t="inlineStr">
        <is>
          <t>2026-10-12</t>
        </is>
      </c>
      <c r="P2125" t="inlineStr">
        <is>
          <t>NESO</t>
        </is>
      </c>
      <c r="Q2125" t="inlineStr">
        <is>
          <t>NESO Transmission Entry Capacity (TEC) register tec-register-10-october-2026.csv</t>
        </is>
      </c>
      <c r="R2125" t="inlineStr">
        <is>
          <t>https://api.neso.energy/dataset/cbd45e54-e6e2-4a38-99f1-8de6fd96d7c1/resource/17becbab-e3e8-473f-b303-3806f43a6a10/download/tec-register-10-october-2026.csv</t>
        </is>
      </c>
      <c r="S2125" t="inlineStr">
        <is>
          <t>2026-10-10</t>
        </is>
      </c>
      <c r="T2125" t="inlineStr">
        <is>
          <t>SOURCED</t>
        </is>
      </c>
      <c r="U2125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2125" t="inlineStr">
        <is>
          <t>87bd7785c7e7</t>
        </is>
      </c>
      <c r="W2125" t="inlineStr">
        <is>
          <t>United Kingdom|Storage|natpower thimbleby green pro 003740</t>
        </is>
      </c>
      <c r="X2125" t="inlineStr">
        <is>
          <t>UK_REPD_CFD</t>
        </is>
      </c>
      <c r="Y2125" t="inlineStr">
        <is>
          <t>Y</t>
        </is>
      </c>
      <c r="Z2125" t="inlineStr">
        <is>
          <t>UK_TEC</t>
        </is>
      </c>
    </row>
    <row r="2126">
      <c r="A2126" t="inlineStr">
        <is>
          <t>Europe</t>
        </is>
      </c>
      <c r="B2126" t="inlineStr">
        <is>
          <t>United Kingdom</t>
        </is>
      </c>
      <c r="C2126" t="inlineStr">
        <is>
          <t>power_plant</t>
        </is>
      </c>
      <c r="D2126" t="inlineStr">
        <is>
          <t>Natpower Upsall Green Energy Park (PRO-003739)</t>
        </is>
      </c>
      <c r="E2126" t="inlineStr">
        <is>
          <t>BELLMOOR ENERGY PARK LIMITED</t>
        </is>
      </c>
      <c r="F2126" t="inlineStr">
        <is>
          <t>Storage</t>
        </is>
      </c>
      <c r="G2126" t="n">
        <v>1000</v>
      </c>
      <c r="H2126" t="inlineStr">
        <is>
          <t>MW</t>
        </is>
      </c>
      <c r="I2126" t="n">
        <v>1000</v>
      </c>
      <c r="K2126" t="inlineStr">
        <is>
          <t>QUEUE</t>
        </is>
      </c>
      <c r="L2126" t="inlineStr">
        <is>
          <t>2033-10</t>
        </is>
      </c>
      <c r="M2126" t="inlineStr">
        <is>
          <t>SOURCED_MONTH</t>
        </is>
      </c>
      <c r="N2126" t="inlineStr">
        <is>
          <t>2026-10-12</t>
        </is>
      </c>
      <c r="O2126" t="inlineStr">
        <is>
          <t>2026-10-12</t>
        </is>
      </c>
      <c r="P2126" t="inlineStr">
        <is>
          <t>NESO</t>
        </is>
      </c>
      <c r="Q2126" t="inlineStr">
        <is>
          <t>NESO Transmission Entry Capacity (TEC) register tec-register-10-october-2026.csv</t>
        </is>
      </c>
      <c r="R2126" t="inlineStr">
        <is>
          <t>https://api.neso.energy/dataset/cbd45e54-e6e2-4a38-99f1-8de6fd96d7c1/resource/17becbab-e3e8-473f-b303-3806f43a6a10/download/tec-register-10-october-2026.csv</t>
        </is>
      </c>
      <c r="S2126" t="inlineStr">
        <is>
          <t>2026-10-10</t>
        </is>
      </c>
      <c r="T2126" t="inlineStr">
        <is>
          <t>SOURCED</t>
        </is>
      </c>
      <c r="U2126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V2126" t="inlineStr">
        <is>
          <t>5e65687b8e2f</t>
        </is>
      </c>
      <c r="W2126" t="inlineStr">
        <is>
          <t>United Kingdom|Storage|natpower upsall green pro 003739</t>
        </is>
      </c>
      <c r="X2126" t="inlineStr">
        <is>
          <t>UK_REPD_CFD</t>
        </is>
      </c>
      <c r="Y2126" t="inlineStr">
        <is>
          <t>Y</t>
        </is>
      </c>
      <c r="Z2126" t="inlineStr">
        <is>
          <t>UK_TEC</t>
        </is>
      </c>
    </row>
    <row r="2127">
      <c r="A2127" t="inlineStr">
        <is>
          <t>Europe</t>
        </is>
      </c>
      <c r="B2127" t="inlineStr">
        <is>
          <t>United Kingdom</t>
        </is>
      </c>
      <c r="C2127" t="inlineStr">
        <is>
          <t>power_plant</t>
        </is>
      </c>
      <c r="D2127" t="inlineStr">
        <is>
          <t>Spittal BESS Station (PRO-003618)</t>
        </is>
      </c>
      <c r="E2127" t="inlineStr">
        <is>
          <t>IGP ENERGY STORAGE 5 LIMITED</t>
        </is>
      </c>
      <c r="F2127" t="inlineStr">
        <is>
          <t>Storage</t>
        </is>
      </c>
      <c r="G2127" t="n">
        <v>1000</v>
      </c>
      <c r="H2127" t="inlineStr">
        <is>
          <t>MW</t>
        </is>
      </c>
      <c r="I2127" t="n">
        <v>1000</v>
      </c>
      <c r="K2127" t="inlineStr">
        <is>
          <t>QUEUE</t>
        </is>
      </c>
      <c r="L2127" t="inlineStr">
        <is>
          <t>2033-10</t>
        </is>
      </c>
      <c r="M2127" t="inlineStr">
        <is>
          <t>SOURCED_MONTH</t>
        </is>
      </c>
      <c r="N2127" t="inlineStr">
        <is>
          <t>2026-10-12</t>
        </is>
      </c>
      <c r="O2127" t="inlineStr">
        <is>
          <t>2026-10-12</t>
        </is>
      </c>
      <c r="P2127" t="inlineStr">
        <is>
          <t>NESO</t>
        </is>
      </c>
      <c r="Q2127" t="inlineStr">
        <is>
          <t>NESO Transmission Entry Capacity (TEC) register tec-register-10-october-2026.csv</t>
        </is>
      </c>
      <c r="R2127" t="inlineStr">
        <is>
          <t>https://api.neso.energy/dataset/cbd45e54-e6e2-4a38-99f1-8de6fd96d7c1/resource/17becbab-e3e8-473f-b303-3806f43a6a10/download/tec-register-10-october-2026.csv</t>
        </is>
      </c>
      <c r="S2127" t="inlineStr">
        <is>
          <t>2026-10-10</t>
        </is>
      </c>
      <c r="T2127" t="inlineStr">
        <is>
          <t>SOURCED</t>
        </is>
      </c>
      <c r="U2127" t="inlineStr">
        <is>
          <t>TEC contracted connection, project status 'Scoping', site Spittal 2 400kV Substation, plant type Energy Storage System; QUEUE = signed connection agreement, not a construction decision</t>
        </is>
      </c>
      <c r="V2127" t="inlineStr">
        <is>
          <t>dae8f23739cd</t>
        </is>
      </c>
      <c r="W2127" t="inlineStr">
        <is>
          <t>United Kingdom|Storage|spittal pro 003618</t>
        </is>
      </c>
      <c r="X2127" t="inlineStr">
        <is>
          <t>UK_REPD_CFD</t>
        </is>
      </c>
      <c r="Y2127" t="inlineStr">
        <is>
          <t>Y</t>
        </is>
      </c>
      <c r="Z2127" t="inlineStr">
        <is>
          <t>UK_TEC</t>
        </is>
      </c>
    </row>
    <row r="2128">
      <c r="A2128" t="inlineStr">
        <is>
          <t>Europe</t>
        </is>
      </c>
      <c r="B2128" t="inlineStr">
        <is>
          <t>United Kingdom</t>
        </is>
      </c>
      <c r="C2128" t="inlineStr">
        <is>
          <t>power_plant</t>
        </is>
      </c>
      <c r="D2128" t="inlineStr">
        <is>
          <t>Middleton Farm BESS (PRO-004120)</t>
        </is>
      </c>
      <c r="E2128" t="inlineStr">
        <is>
          <t>Bluestone Energy Ltd</t>
        </is>
      </c>
      <c r="F2128" t="inlineStr">
        <is>
          <t>Storage</t>
        </is>
      </c>
      <c r="G2128" t="n">
        <v>937</v>
      </c>
      <c r="H2128" t="inlineStr">
        <is>
          <t>MW</t>
        </is>
      </c>
      <c r="I2128" t="n">
        <v>937</v>
      </c>
      <c r="K2128" t="inlineStr">
        <is>
          <t>QUEUE</t>
        </is>
      </c>
      <c r="L2128" t="inlineStr">
        <is>
          <t>2033-10</t>
        </is>
      </c>
      <c r="M2128" t="inlineStr">
        <is>
          <t>SOURCED_MONTH</t>
        </is>
      </c>
      <c r="N2128" t="inlineStr">
        <is>
          <t>2026-10-12</t>
        </is>
      </c>
      <c r="O2128" t="inlineStr">
        <is>
          <t>2026-10-12</t>
        </is>
      </c>
      <c r="P2128" t="inlineStr">
        <is>
          <t>NESO</t>
        </is>
      </c>
      <c r="Q2128" t="inlineStr">
        <is>
          <t>NESO Transmission Entry Capacity (TEC) register tec-register-10-october-2026.csv</t>
        </is>
      </c>
      <c r="R2128" t="inlineStr">
        <is>
          <t>https://api.neso.energy/dataset/cbd45e54-e6e2-4a38-99f1-8de6fd96d7c1/resource/17becbab-e3e8-473f-b303-3806f43a6a10/download/tec-register-10-october-2026.csv</t>
        </is>
      </c>
      <c r="S2128" t="inlineStr">
        <is>
          <t>2026-10-10</t>
        </is>
      </c>
      <c r="T2128" t="inlineStr">
        <is>
          <t>SOURCED</t>
        </is>
      </c>
      <c r="U2128" t="inlineStr">
        <is>
          <t>TEC contracted connection, project status 'Scoping', site MIDDLETON FARM 400KV SUBSTATION, plant type Energy Storage System; QUEUE = signed connection agreement, not a construction decision</t>
        </is>
      </c>
      <c r="V2128" t="inlineStr">
        <is>
          <t>cc621f8fc050</t>
        </is>
      </c>
      <c r="W2128" t="inlineStr">
        <is>
          <t>United Kingdom|Storage|middleton pro 004120</t>
        </is>
      </c>
      <c r="X2128" t="inlineStr">
        <is>
          <t>UK_REPD_CFD</t>
        </is>
      </c>
      <c r="Y2128" t="inlineStr">
        <is>
          <t>Y</t>
        </is>
      </c>
      <c r="Z2128" t="inlineStr">
        <is>
          <t>UK_TEC</t>
        </is>
      </c>
    </row>
    <row r="2129">
      <c r="A2129" t="inlineStr">
        <is>
          <t>Europe</t>
        </is>
      </c>
      <c r="B2129" t="inlineStr">
        <is>
          <t>United Kingdom</t>
        </is>
      </c>
      <c r="C2129" t="inlineStr">
        <is>
          <t>power_plant</t>
        </is>
      </c>
      <c r="D2129" t="inlineStr">
        <is>
          <t>Lacey's Farm BESS (PRO-004095)</t>
        </is>
      </c>
      <c r="E2129" t="inlineStr">
        <is>
          <t>Bluestone Energy Ltd</t>
        </is>
      </c>
      <c r="F2129" t="inlineStr">
        <is>
          <t>Storage</t>
        </is>
      </c>
      <c r="G2129" t="n">
        <v>924</v>
      </c>
      <c r="H2129" t="inlineStr">
        <is>
          <t>MW</t>
        </is>
      </c>
      <c r="I2129" t="n">
        <v>924</v>
      </c>
      <c r="K2129" t="inlineStr">
        <is>
          <t>QUEUE</t>
        </is>
      </c>
      <c r="L2129" t="inlineStr">
        <is>
          <t>2033-10</t>
        </is>
      </c>
      <c r="M2129" t="inlineStr">
        <is>
          <t>SOURCED_MONTH</t>
        </is>
      </c>
      <c r="N2129" t="inlineStr">
        <is>
          <t>2026-10-12</t>
        </is>
      </c>
      <c r="O2129" t="inlineStr">
        <is>
          <t>2026-10-12</t>
        </is>
      </c>
      <c r="P2129" t="inlineStr">
        <is>
          <t>NESO</t>
        </is>
      </c>
      <c r="Q2129" t="inlineStr">
        <is>
          <t>NESO Transmission Entry Capacity (TEC) register tec-register-10-october-2026.csv</t>
        </is>
      </c>
      <c r="R2129" t="inlineStr">
        <is>
          <t>https://api.neso.energy/dataset/cbd45e54-e6e2-4a38-99f1-8de6fd96d7c1/resource/17becbab-e3e8-473f-b303-3806f43a6a10/download/tec-register-10-october-2026.csv</t>
        </is>
      </c>
      <c r="S2129" t="inlineStr">
        <is>
          <t>2026-10-10</t>
        </is>
      </c>
      <c r="T2129" t="inlineStr">
        <is>
          <t>SOURCED</t>
        </is>
      </c>
      <c r="U2129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V2129" t="inlineStr">
        <is>
          <t>66a3c8446339</t>
        </is>
      </c>
      <c r="W2129" t="inlineStr">
        <is>
          <t>United Kingdom|Storage|lacey s pro 004095</t>
        </is>
      </c>
      <c r="X2129" t="inlineStr">
        <is>
          <t>UK_REPD_CFD</t>
        </is>
      </c>
      <c r="Y2129" t="inlineStr">
        <is>
          <t>Y</t>
        </is>
      </c>
      <c r="Z2129" t="inlineStr">
        <is>
          <t>UK_TEC</t>
        </is>
      </c>
    </row>
    <row r="2130">
      <c r="A2130" t="inlineStr">
        <is>
          <t>Europe</t>
        </is>
      </c>
      <c r="B2130" t="inlineStr">
        <is>
          <t>United Kingdom</t>
        </is>
      </c>
      <c r="C2130" t="inlineStr">
        <is>
          <t>power_plant</t>
        </is>
      </c>
      <c r="D2130" t="inlineStr">
        <is>
          <t>NatPower Harburn Green Energy Park (PRO-005123)</t>
        </is>
      </c>
      <c r="E2130" t="inlineStr">
        <is>
          <t>YAXLEY ENERGY LIMITED</t>
        </is>
      </c>
      <c r="F2130" t="inlineStr">
        <is>
          <t>Storage</t>
        </is>
      </c>
      <c r="G2130" t="n">
        <v>800</v>
      </c>
      <c r="H2130" t="inlineStr">
        <is>
          <t>MW</t>
        </is>
      </c>
      <c r="I2130" t="n">
        <v>800</v>
      </c>
      <c r="K2130" t="inlineStr">
        <is>
          <t>QUEUE</t>
        </is>
      </c>
      <c r="L2130" t="inlineStr">
        <is>
          <t>2033-10</t>
        </is>
      </c>
      <c r="M2130" t="inlineStr">
        <is>
          <t>SOURCED_MONTH</t>
        </is>
      </c>
      <c r="N2130" t="inlineStr">
        <is>
          <t>2026-10-12</t>
        </is>
      </c>
      <c r="O2130" t="inlineStr">
        <is>
          <t>2026-10-12</t>
        </is>
      </c>
      <c r="P2130" t="inlineStr">
        <is>
          <t>NESO</t>
        </is>
      </c>
      <c r="Q2130" t="inlineStr">
        <is>
          <t>NESO Transmission Entry Capacity (TEC) register tec-register-10-october-2026.csv</t>
        </is>
      </c>
      <c r="R2130" t="inlineStr">
        <is>
          <t>https://api.neso.energy/dataset/cbd45e54-e6e2-4a38-99f1-8de6fd96d7c1/resource/17becbab-e3e8-473f-b303-3806f43a6a10/download/tec-register-10-october-2026.csv</t>
        </is>
      </c>
      <c r="S2130" t="inlineStr">
        <is>
          <t>2026-10-10</t>
        </is>
      </c>
      <c r="T2130" t="inlineStr">
        <is>
          <t>SOURCED</t>
        </is>
      </c>
      <c r="U2130" t="inlineStr">
        <is>
          <t>TEC contracted connection, project status 'Scoping', site NatPower Harburn Green Energy Park 400kV Substation, plant type Energy Storage System; QUEUE = signed connection agreement, not a construction decision</t>
        </is>
      </c>
      <c r="V2130" t="inlineStr">
        <is>
          <t>80f4578c27dd</t>
        </is>
      </c>
      <c r="W2130" t="inlineStr">
        <is>
          <t>United Kingdom|Storage|natpower harburn green pro 005123</t>
        </is>
      </c>
      <c r="X2130" t="inlineStr">
        <is>
          <t>UK_REPD_CFD</t>
        </is>
      </c>
      <c r="Y2130" t="inlineStr">
        <is>
          <t>Y</t>
        </is>
      </c>
      <c r="Z2130" t="inlineStr">
        <is>
          <t>UK_TEC</t>
        </is>
      </c>
    </row>
    <row r="2131">
      <c r="A2131" t="inlineStr">
        <is>
          <t>Europe</t>
        </is>
      </c>
      <c r="B2131" t="inlineStr">
        <is>
          <t>United Kingdom</t>
        </is>
      </c>
      <c r="C2131" t="inlineStr">
        <is>
          <t>power_plant</t>
        </is>
      </c>
      <c r="D2131" t="inlineStr">
        <is>
          <t>Akku Tealing Battery Storage (PRO-003092)</t>
        </is>
      </c>
      <c r="E2131" t="inlineStr">
        <is>
          <t>Akku Tealing Limited</t>
        </is>
      </c>
      <c r="F2131" t="inlineStr">
        <is>
          <t>Storage</t>
        </is>
      </c>
      <c r="G2131" t="n">
        <v>500</v>
      </c>
      <c r="H2131" t="inlineStr">
        <is>
          <t>MW</t>
        </is>
      </c>
      <c r="I2131" t="n">
        <v>500</v>
      </c>
      <c r="K2131" t="inlineStr">
        <is>
          <t>QUEUE</t>
        </is>
      </c>
      <c r="L2131" t="inlineStr">
        <is>
          <t>2033-10</t>
        </is>
      </c>
      <c r="M2131" t="inlineStr">
        <is>
          <t>SOURCED_MONTH</t>
        </is>
      </c>
      <c r="N2131" t="inlineStr">
        <is>
          <t>2026-10-12</t>
        </is>
      </c>
      <c r="O2131" t="inlineStr">
        <is>
          <t>2026-10-12</t>
        </is>
      </c>
      <c r="P2131" t="inlineStr">
        <is>
          <t>NESO</t>
        </is>
      </c>
      <c r="Q2131" t="inlineStr">
        <is>
          <t>NESO Transmission Entry Capacity (TEC) register tec-register-10-october-2026.csv</t>
        </is>
      </c>
      <c r="R2131" t="inlineStr">
        <is>
          <t>https://api.neso.energy/dataset/cbd45e54-e6e2-4a38-99f1-8de6fd96d7c1/resource/17becbab-e3e8-473f-b303-3806f43a6a10/download/tec-register-10-october-2026.csv</t>
        </is>
      </c>
      <c r="S2131" t="inlineStr">
        <is>
          <t>2026-10-10</t>
        </is>
      </c>
      <c r="T2131" t="inlineStr">
        <is>
          <t>SOURCED</t>
        </is>
      </c>
      <c r="U2131" t="inlineStr">
        <is>
          <t>TEC contracted connection, project status 'Scoping', site Tealing 275/33kV Substation, plant type Energy Storage System; QUEUE = signed connection agreement, not a construction decision</t>
        </is>
      </c>
      <c r="V2131" t="inlineStr">
        <is>
          <t>751f7ff801e2</t>
        </is>
      </c>
      <c r="W2131" t="inlineStr">
        <is>
          <t>United Kingdom|Storage|akku tealing pro 003092</t>
        </is>
      </c>
      <c r="X2131" t="inlineStr">
        <is>
          <t>UK_REPD_CFD</t>
        </is>
      </c>
      <c r="Y2131" t="inlineStr">
        <is>
          <t>Y</t>
        </is>
      </c>
      <c r="Z2131" t="inlineStr">
        <is>
          <t>UK_TEC</t>
        </is>
      </c>
    </row>
    <row r="2132">
      <c r="A2132" t="inlineStr">
        <is>
          <t>Europe</t>
        </is>
      </c>
      <c r="B2132" t="inlineStr">
        <is>
          <t>United Kingdom</t>
        </is>
      </c>
      <c r="C2132" t="inlineStr">
        <is>
          <t>power_plant</t>
        </is>
      </c>
      <c r="D2132" t="inlineStr">
        <is>
          <t>Alyth BESS Station (PRO-002466)</t>
        </is>
      </c>
      <c r="E2132" t="inlineStr">
        <is>
          <t>IGP INTERNATIONAL PROSPECTING LIMITED</t>
        </is>
      </c>
      <c r="F2132" t="inlineStr">
        <is>
          <t>Storage</t>
        </is>
      </c>
      <c r="G2132" t="n">
        <v>500</v>
      </c>
      <c r="H2132" t="inlineStr">
        <is>
          <t>MW</t>
        </is>
      </c>
      <c r="I2132" t="n">
        <v>500</v>
      </c>
      <c r="K2132" t="inlineStr">
        <is>
          <t>QUEUE</t>
        </is>
      </c>
      <c r="L2132" t="inlineStr">
        <is>
          <t>2033-10</t>
        </is>
      </c>
      <c r="M2132" t="inlineStr">
        <is>
          <t>SOURCED_MONTH</t>
        </is>
      </c>
      <c r="N2132" t="inlineStr">
        <is>
          <t>2026-10-12</t>
        </is>
      </c>
      <c r="O2132" t="inlineStr">
        <is>
          <t>2026-10-12</t>
        </is>
      </c>
      <c r="P2132" t="inlineStr">
        <is>
          <t>NESO</t>
        </is>
      </c>
      <c r="Q2132" t="inlineStr">
        <is>
          <t>NESO Transmission Entry Capacity (TEC) register tec-register-10-october-2026.csv</t>
        </is>
      </c>
      <c r="R2132" t="inlineStr">
        <is>
          <t>https://api.neso.energy/dataset/cbd45e54-e6e2-4a38-99f1-8de6fd96d7c1/resource/17becbab-e3e8-473f-b303-3806f43a6a10/download/tec-register-10-october-2026.csv</t>
        </is>
      </c>
      <c r="S2132" t="inlineStr">
        <is>
          <t>2026-10-10</t>
        </is>
      </c>
      <c r="T2132" t="inlineStr">
        <is>
          <t>SOURCED</t>
        </is>
      </c>
      <c r="U2132" t="inlineStr">
        <is>
          <t>TEC contracted connection, project status 'Scoping', site ALYTH BESS STATION 400KV SUBSTATION, plant type Energy Storage System; QUEUE = signed connection agreement, not a construction decision</t>
        </is>
      </c>
      <c r="V2132" t="inlineStr">
        <is>
          <t>4a99550ff889</t>
        </is>
      </c>
      <c r="W2132" t="inlineStr">
        <is>
          <t>United Kingdom|Storage|alyth pro 002466</t>
        </is>
      </c>
      <c r="X2132" t="inlineStr">
        <is>
          <t>UK_REPD_CFD</t>
        </is>
      </c>
      <c r="Y2132" t="inlineStr">
        <is>
          <t>Y</t>
        </is>
      </c>
      <c r="Z2132" t="inlineStr">
        <is>
          <t>UK_TEC</t>
        </is>
      </c>
    </row>
    <row r="2133">
      <c r="A2133" t="inlineStr">
        <is>
          <t>Europe</t>
        </is>
      </c>
      <c r="B2133" t="inlineStr">
        <is>
          <t>United Kingdom</t>
        </is>
      </c>
      <c r="C2133" t="inlineStr">
        <is>
          <t>power_plant</t>
        </is>
      </c>
      <c r="D2133" t="inlineStr">
        <is>
          <t>Bankhead BESS (PRO-003236)</t>
        </is>
      </c>
      <c r="E2133" t="inlineStr">
        <is>
          <t>Apatura Project 21 Ltd</t>
        </is>
      </c>
      <c r="F2133" t="inlineStr">
        <is>
          <t>Storage</t>
        </is>
      </c>
      <c r="G2133" t="n">
        <v>500</v>
      </c>
      <c r="H2133" t="inlineStr">
        <is>
          <t>MW</t>
        </is>
      </c>
      <c r="I2133" t="n">
        <v>500</v>
      </c>
      <c r="K2133" t="inlineStr">
        <is>
          <t>QUEUE</t>
        </is>
      </c>
      <c r="L2133" t="inlineStr">
        <is>
          <t>2033-10</t>
        </is>
      </c>
      <c r="M2133" t="inlineStr">
        <is>
          <t>SOURCED_MONTH</t>
        </is>
      </c>
      <c r="N2133" t="inlineStr">
        <is>
          <t>2026-10-12</t>
        </is>
      </c>
      <c r="O2133" t="inlineStr">
        <is>
          <t>2026-10-12</t>
        </is>
      </c>
      <c r="P2133" t="inlineStr">
        <is>
          <t>NESO</t>
        </is>
      </c>
      <c r="Q2133" t="inlineStr">
        <is>
          <t>NESO Transmission Entry Capacity (TEC) register tec-register-10-october-2026.csv</t>
        </is>
      </c>
      <c r="R2133" t="inlineStr">
        <is>
          <t>https://api.neso.energy/dataset/cbd45e54-e6e2-4a38-99f1-8de6fd96d7c1/resource/17becbab-e3e8-473f-b303-3806f43a6a10/download/tec-register-10-october-2026.csv</t>
        </is>
      </c>
      <c r="S2133" t="inlineStr">
        <is>
          <t>2026-10-10</t>
        </is>
      </c>
      <c r="T2133" t="inlineStr">
        <is>
          <t>SOURCED</t>
        </is>
      </c>
      <c r="U2133" t="inlineStr">
        <is>
          <t>TEC contracted connection, project status 'Scoping', site Bankhead 400kV Substation, plant type Demand;Energy Storage System; hybrid site: MW is the whole TEC increment, shown under its generating technology; QUEUE = signed connection agreement, not a construction decision</t>
        </is>
      </c>
      <c r="V2133" t="inlineStr">
        <is>
          <t>bebae3ab4af6</t>
        </is>
      </c>
      <c r="W2133" t="inlineStr">
        <is>
          <t>United Kingdom|Storage|bankhead pro 003236</t>
        </is>
      </c>
      <c r="X2133" t="inlineStr">
        <is>
          <t>UK_REPD_CFD</t>
        </is>
      </c>
      <c r="Y2133" t="inlineStr">
        <is>
          <t>Y</t>
        </is>
      </c>
      <c r="Z2133" t="inlineStr">
        <is>
          <t>UK_TEC</t>
        </is>
      </c>
    </row>
    <row r="2134">
      <c r="A2134" t="inlineStr">
        <is>
          <t>Europe</t>
        </is>
      </c>
      <c r="B2134" t="inlineStr">
        <is>
          <t>United Kingdom</t>
        </is>
      </c>
      <c r="C2134" t="inlineStr">
        <is>
          <t>power_plant</t>
        </is>
      </c>
      <c r="D2134" t="inlineStr">
        <is>
          <t>Brigton of Ruthven BESS (PRO-004937)</t>
        </is>
      </c>
      <c r="E2134" t="inlineStr">
        <is>
          <t>MORRIS LESLIE LIMITED</t>
        </is>
      </c>
      <c r="F2134" t="inlineStr">
        <is>
          <t>Storage</t>
        </is>
      </c>
      <c r="G2134" t="n">
        <v>500</v>
      </c>
      <c r="H2134" t="inlineStr">
        <is>
          <t>MW</t>
        </is>
      </c>
      <c r="I2134" t="n">
        <v>500</v>
      </c>
      <c r="K2134" t="inlineStr">
        <is>
          <t>QUEUE</t>
        </is>
      </c>
      <c r="L2134" t="inlineStr">
        <is>
          <t>2033-10</t>
        </is>
      </c>
      <c r="M2134" t="inlineStr">
        <is>
          <t>SOURCED_MONTH</t>
        </is>
      </c>
      <c r="N2134" t="inlineStr">
        <is>
          <t>2026-10-12</t>
        </is>
      </c>
      <c r="O2134" t="inlineStr">
        <is>
          <t>2026-10-12</t>
        </is>
      </c>
      <c r="P2134" t="inlineStr">
        <is>
          <t>NESO</t>
        </is>
      </c>
      <c r="Q2134" t="inlineStr">
        <is>
          <t>NESO Transmission Entry Capacity (TEC) register tec-register-10-october-2026.csv</t>
        </is>
      </c>
      <c r="R2134" t="inlineStr">
        <is>
          <t>https://api.neso.energy/dataset/cbd45e54-e6e2-4a38-99f1-8de6fd96d7c1/resource/17becbab-e3e8-473f-b303-3806f43a6a10/download/tec-register-10-october-2026.csv</t>
        </is>
      </c>
      <c r="S2134" t="inlineStr">
        <is>
          <t>2026-10-10</t>
        </is>
      </c>
      <c r="T2134" t="inlineStr">
        <is>
          <t>SOURCED</t>
        </is>
      </c>
      <c r="U2134" t="inlineStr">
        <is>
          <t>TEC contracted connection, project status 'Scoping', site Alyth 400kV Substation, plant type Energy Storage System; QUEUE = signed connection agreement, not a construction decision</t>
        </is>
      </c>
      <c r="V2134" t="inlineStr">
        <is>
          <t>aec4e2802616</t>
        </is>
      </c>
      <c r="W2134" t="inlineStr">
        <is>
          <t>United Kingdom|Storage|brigton ruthven pro 004937</t>
        </is>
      </c>
      <c r="X2134" t="inlineStr">
        <is>
          <t>UK_REPD_CFD</t>
        </is>
      </c>
      <c r="Y2134" t="inlineStr">
        <is>
          <t>Y</t>
        </is>
      </c>
      <c r="Z2134" t="inlineStr">
        <is>
          <t>UK_TEC</t>
        </is>
      </c>
    </row>
    <row r="2135">
      <c r="A2135" t="inlineStr">
        <is>
          <t>Europe</t>
        </is>
      </c>
      <c r="B2135" t="inlineStr">
        <is>
          <t>United Kingdom</t>
        </is>
      </c>
      <c r="C2135" t="inlineStr">
        <is>
          <t>power_plant</t>
        </is>
      </c>
      <c r="D2135" t="inlineStr">
        <is>
          <t>Devonhill (PRO-004492)</t>
        </is>
      </c>
      <c r="E2135" t="inlineStr">
        <is>
          <t>CBS ENERGY STORAGE ASSETS UK LIMITED</t>
        </is>
      </c>
      <c r="F2135" t="inlineStr">
        <is>
          <t>Storage</t>
        </is>
      </c>
      <c r="G2135" t="n">
        <v>500</v>
      </c>
      <c r="H2135" t="inlineStr">
        <is>
          <t>MW</t>
        </is>
      </c>
      <c r="I2135" t="n">
        <v>500</v>
      </c>
      <c r="K2135" t="inlineStr">
        <is>
          <t>QUEUE</t>
        </is>
      </c>
      <c r="L2135" t="inlineStr">
        <is>
          <t>2033-10</t>
        </is>
      </c>
      <c r="M2135" t="inlineStr">
        <is>
          <t>SOURCED_MONTH</t>
        </is>
      </c>
      <c r="N2135" t="inlineStr">
        <is>
          <t>2026-10-12</t>
        </is>
      </c>
      <c r="O2135" t="inlineStr">
        <is>
          <t>2026-10-12</t>
        </is>
      </c>
      <c r="P2135" t="inlineStr">
        <is>
          <t>NESO</t>
        </is>
      </c>
      <c r="Q2135" t="inlineStr">
        <is>
          <t>NESO Transmission Entry Capacity (TEC) register tec-register-10-october-2026.csv</t>
        </is>
      </c>
      <c r="R2135" t="inlineStr">
        <is>
          <t>https://api.neso.energy/dataset/cbd45e54-e6e2-4a38-99f1-8de6fd96d7c1/resource/17becbab-e3e8-473f-b303-3806f43a6a10/download/tec-register-10-october-2026.csv</t>
        </is>
      </c>
      <c r="S2135" t="inlineStr">
        <is>
          <t>2026-10-10</t>
        </is>
      </c>
      <c r="T2135" t="inlineStr">
        <is>
          <t>SOURCED</t>
        </is>
      </c>
      <c r="U2135" t="inlineStr">
        <is>
          <t>TEC contracted connection, project status 'Scoping', site Strathaven 400/275kV, plant type Energy Storage System; QUEUE = signed connection agreement, not a construction decision</t>
        </is>
      </c>
      <c r="V2135" t="inlineStr">
        <is>
          <t>23b72f404458</t>
        </is>
      </c>
      <c r="W2135" t="inlineStr">
        <is>
          <t>United Kingdom|Storage|devonhill pro 004492</t>
        </is>
      </c>
      <c r="X2135" t="inlineStr">
        <is>
          <t>UK_REPD_CFD</t>
        </is>
      </c>
      <c r="Y2135" t="inlineStr">
        <is>
          <t>Y</t>
        </is>
      </c>
      <c r="Z2135" t="inlineStr">
        <is>
          <t>UK_TEC</t>
        </is>
      </c>
    </row>
    <row r="2136">
      <c r="A2136" t="inlineStr">
        <is>
          <t>Europe</t>
        </is>
      </c>
      <c r="B2136" t="inlineStr">
        <is>
          <t>United Kingdom</t>
        </is>
      </c>
      <c r="C2136" t="inlineStr">
        <is>
          <t>power_plant</t>
        </is>
      </c>
      <c r="D2136" t="inlineStr">
        <is>
          <t>Feckenham Energy Park (PRO-002378)</t>
        </is>
      </c>
      <c r="E2136" t="inlineStr">
        <is>
          <t>GREEN ENERGY MAB LTD</t>
        </is>
      </c>
      <c r="F2136" t="inlineStr">
        <is>
          <t>Storage</t>
        </is>
      </c>
      <c r="G2136" t="n">
        <v>500</v>
      </c>
      <c r="H2136" t="inlineStr">
        <is>
          <t>MW</t>
        </is>
      </c>
      <c r="I2136" t="n">
        <v>500</v>
      </c>
      <c r="K2136" t="inlineStr">
        <is>
          <t>QUEUE</t>
        </is>
      </c>
      <c r="L2136" t="inlineStr">
        <is>
          <t>2033-10</t>
        </is>
      </c>
      <c r="M2136" t="inlineStr">
        <is>
          <t>SOURCED_MONTH</t>
        </is>
      </c>
      <c r="N2136" t="inlineStr">
        <is>
          <t>2026-10-12</t>
        </is>
      </c>
      <c r="O2136" t="inlineStr">
        <is>
          <t>2026-10-12</t>
        </is>
      </c>
      <c r="P2136" t="inlineStr">
        <is>
          <t>NESO</t>
        </is>
      </c>
      <c r="Q2136" t="inlineStr">
        <is>
          <t>NESO Transmission Entry Capacity (TEC) register tec-register-10-october-2026.csv</t>
        </is>
      </c>
      <c r="R2136" t="inlineStr">
        <is>
          <t>https://api.neso.energy/dataset/cbd45e54-e6e2-4a38-99f1-8de6fd96d7c1/resource/17becbab-e3e8-473f-b303-3806f43a6a10/download/tec-register-10-october-2026.csv</t>
        </is>
      </c>
      <c r="S2136" t="inlineStr">
        <is>
          <t>2026-10-10</t>
        </is>
      </c>
      <c r="T2136" t="inlineStr">
        <is>
          <t>SOURCED</t>
        </is>
      </c>
      <c r="U2136" t="inlineStr">
        <is>
          <t>TEC contracted connection, project status 'Scoping', site Feckenham 400kV Substation, plant type Energy Storage System; QUEUE = signed connection agreement, not a construction decision</t>
        </is>
      </c>
      <c r="V2136" t="inlineStr">
        <is>
          <t>2c6d3d388efc</t>
        </is>
      </c>
      <c r="W2136" t="inlineStr">
        <is>
          <t>United Kingdom|Storage|feckenham pro 002378</t>
        </is>
      </c>
      <c r="X2136" t="inlineStr">
        <is>
          <t>UK_REPD_CFD</t>
        </is>
      </c>
      <c r="Y2136" t="inlineStr">
        <is>
          <t>Y</t>
        </is>
      </c>
      <c r="Z2136" t="inlineStr">
        <is>
          <t>UK_TEC</t>
        </is>
      </c>
    </row>
    <row r="2137">
      <c r="A2137" t="inlineStr">
        <is>
          <t>Europe</t>
        </is>
      </c>
      <c r="B2137" t="inlineStr">
        <is>
          <t>United Kingdom</t>
        </is>
      </c>
      <c r="C2137" t="inlineStr">
        <is>
          <t>power_plant</t>
        </is>
      </c>
      <c r="D2137" t="inlineStr">
        <is>
          <t>NatPower Kintore2 Green Energy Park (PRO-004860)</t>
        </is>
      </c>
      <c r="E2137" t="inlineStr">
        <is>
          <t>NP SPV 41 LIMITED</t>
        </is>
      </c>
      <c r="F2137" t="inlineStr">
        <is>
          <t>Storage</t>
        </is>
      </c>
      <c r="G2137" t="n">
        <v>500</v>
      </c>
      <c r="H2137" t="inlineStr">
        <is>
          <t>MW</t>
        </is>
      </c>
      <c r="I2137" t="n">
        <v>500</v>
      </c>
      <c r="K2137" t="inlineStr">
        <is>
          <t>QUEUE</t>
        </is>
      </c>
      <c r="L2137" t="inlineStr">
        <is>
          <t>2033-10</t>
        </is>
      </c>
      <c r="M2137" t="inlineStr">
        <is>
          <t>SOURCED_MONTH</t>
        </is>
      </c>
      <c r="N2137" t="inlineStr">
        <is>
          <t>2026-10-12</t>
        </is>
      </c>
      <c r="O2137" t="inlineStr">
        <is>
          <t>2026-10-12</t>
        </is>
      </c>
      <c r="P2137" t="inlineStr">
        <is>
          <t>NESO</t>
        </is>
      </c>
      <c r="Q2137" t="inlineStr">
        <is>
          <t>NESO Transmission Entry Capacity (TEC) register tec-register-10-october-2026.csv</t>
        </is>
      </c>
      <c r="R2137" t="inlineStr">
        <is>
          <t>https://api.neso.energy/dataset/cbd45e54-e6e2-4a38-99f1-8de6fd96d7c1/resource/17becbab-e3e8-473f-b303-3806f43a6a10/download/tec-register-10-october-2026.csv</t>
        </is>
      </c>
      <c r="S2137" t="inlineStr">
        <is>
          <t>2026-10-10</t>
        </is>
      </c>
      <c r="T2137" t="inlineStr">
        <is>
          <t>SOURCED</t>
        </is>
      </c>
      <c r="U2137" t="inlineStr">
        <is>
          <t>TEC contracted connection, project status 'Scoping', site NATPOWER KINTORE 2 GREEN ENERGY PARK 275KV SUBSTATION, plant type Energy Storage System; QUEUE = signed connection agreement, not a construction decision</t>
        </is>
      </c>
      <c r="V2137" t="inlineStr">
        <is>
          <t>9a2025ad675f</t>
        </is>
      </c>
      <c r="W2137" t="inlineStr">
        <is>
          <t>United Kingdom|Storage|natpower kintore2 green pro 004860</t>
        </is>
      </c>
      <c r="X2137" t="inlineStr">
        <is>
          <t>UK_REPD_CFD</t>
        </is>
      </c>
      <c r="Y2137" t="inlineStr">
        <is>
          <t>Y</t>
        </is>
      </c>
      <c r="Z2137" t="inlineStr">
        <is>
          <t>UK_TEC</t>
        </is>
      </c>
    </row>
    <row r="2138">
      <c r="A2138" t="inlineStr">
        <is>
          <t>Europe</t>
        </is>
      </c>
      <c r="B2138" t="inlineStr">
        <is>
          <t>United Kingdom</t>
        </is>
      </c>
      <c r="C2138" t="inlineStr">
        <is>
          <t>power_plant</t>
        </is>
      </c>
      <c r="D2138" t="inlineStr">
        <is>
          <t>New Deer Battery Storage (PRO-001987)</t>
        </is>
      </c>
      <c r="E2138" t="inlineStr">
        <is>
          <t>NEW DEER ENERGY CENTRE LIMITED</t>
        </is>
      </c>
      <c r="F2138" t="inlineStr">
        <is>
          <t>Storage</t>
        </is>
      </c>
      <c r="G2138" t="n">
        <v>500</v>
      </c>
      <c r="H2138" t="inlineStr">
        <is>
          <t>MW</t>
        </is>
      </c>
      <c r="I2138" t="n">
        <v>500</v>
      </c>
      <c r="K2138" t="inlineStr">
        <is>
          <t>QUEUE</t>
        </is>
      </c>
      <c r="L2138" t="inlineStr">
        <is>
          <t>2033-10</t>
        </is>
      </c>
      <c r="M2138" t="inlineStr">
        <is>
          <t>SOURCED_MONTH</t>
        </is>
      </c>
      <c r="N2138" t="inlineStr">
        <is>
          <t>2026-10-12</t>
        </is>
      </c>
      <c r="O2138" t="inlineStr">
        <is>
          <t>2026-10-12</t>
        </is>
      </c>
      <c r="P2138" t="inlineStr">
        <is>
          <t>NESO</t>
        </is>
      </c>
      <c r="Q2138" t="inlineStr">
        <is>
          <t>NESO Transmission Entry Capacity (TEC) register tec-register-10-october-2026.csv</t>
        </is>
      </c>
      <c r="R2138" t="inlineStr">
        <is>
          <t>https://api.neso.energy/dataset/cbd45e54-e6e2-4a38-99f1-8de6fd96d7c1/resource/17becbab-e3e8-473f-b303-3806f43a6a10/download/tec-register-10-october-2026.csv</t>
        </is>
      </c>
      <c r="S2138" t="inlineStr">
        <is>
          <t>2026-10-10</t>
        </is>
      </c>
      <c r="T2138" t="inlineStr">
        <is>
          <t>SOURCED</t>
        </is>
      </c>
      <c r="U2138" t="inlineStr">
        <is>
          <t>TEC contracted connection, project status 'Scoping', site New Deer 2 400kV Substation, plant type Energy Storage System; QUEUE = signed connection agreement, not a construction decision</t>
        </is>
      </c>
      <c r="V2138" t="inlineStr">
        <is>
          <t>f13866effb97</t>
        </is>
      </c>
      <c r="W2138" t="inlineStr">
        <is>
          <t>United Kingdom|Storage|new deer pro 001987</t>
        </is>
      </c>
      <c r="X2138" t="inlineStr">
        <is>
          <t>UK_REPD_CFD</t>
        </is>
      </c>
      <c r="Y2138" t="inlineStr">
        <is>
          <t>Y</t>
        </is>
      </c>
      <c r="Z2138" t="inlineStr">
        <is>
          <t>UK_TEC</t>
        </is>
      </c>
    </row>
    <row r="2139">
      <c r="A2139" t="inlineStr">
        <is>
          <t>Europe</t>
        </is>
      </c>
      <c r="B2139" t="inlineStr">
        <is>
          <t>United Kingdom</t>
        </is>
      </c>
      <c r="C2139" t="inlineStr">
        <is>
          <t>power_plant</t>
        </is>
      </c>
      <c r="D2139" t="inlineStr">
        <is>
          <t>New Deer BESS Station (PRO-001856)</t>
        </is>
      </c>
      <c r="E2139" t="inlineStr">
        <is>
          <t>ABBOTSHAUGH ENERGY STORAGE LIMITED</t>
        </is>
      </c>
      <c r="F2139" t="inlineStr">
        <is>
          <t>Storage</t>
        </is>
      </c>
      <c r="G2139" t="n">
        <v>500</v>
      </c>
      <c r="H2139" t="inlineStr">
        <is>
          <t>MW</t>
        </is>
      </c>
      <c r="I2139" t="n">
        <v>500</v>
      </c>
      <c r="K2139" t="inlineStr">
        <is>
          <t>QUEUE</t>
        </is>
      </c>
      <c r="L2139" t="inlineStr">
        <is>
          <t>2033-10</t>
        </is>
      </c>
      <c r="M2139" t="inlineStr">
        <is>
          <t>SOURCED_MONTH</t>
        </is>
      </c>
      <c r="N2139" t="inlineStr">
        <is>
          <t>2026-10-12</t>
        </is>
      </c>
      <c r="O2139" t="inlineStr">
        <is>
          <t>2026-10-12</t>
        </is>
      </c>
      <c r="P2139" t="inlineStr">
        <is>
          <t>NESO</t>
        </is>
      </c>
      <c r="Q2139" t="inlineStr">
        <is>
          <t>NESO Transmission Entry Capacity (TEC) register tec-register-10-october-2026.csv</t>
        </is>
      </c>
      <c r="R2139" t="inlineStr">
        <is>
          <t>https://api.neso.energy/dataset/cbd45e54-e6e2-4a38-99f1-8de6fd96d7c1/resource/17becbab-e3e8-473f-b303-3806f43a6a10/download/tec-register-10-october-2026.csv</t>
        </is>
      </c>
      <c r="S2139" t="inlineStr">
        <is>
          <t>2026-10-10</t>
        </is>
      </c>
      <c r="T2139" t="inlineStr">
        <is>
          <t>SOURCED</t>
        </is>
      </c>
      <c r="U2139" t="inlineStr">
        <is>
          <t>TEC contracted connection, project status 'Scoping', site New Deer 2 400kV Substation, plant type Energy Storage System; QUEUE = signed connection agreement, not a construction decision</t>
        </is>
      </c>
      <c r="V2139" t="inlineStr">
        <is>
          <t>ddabc8344496</t>
        </is>
      </c>
      <c r="W2139" t="inlineStr">
        <is>
          <t>United Kingdom|Storage|new deer pro 001856</t>
        </is>
      </c>
      <c r="X2139" t="inlineStr">
        <is>
          <t>UK_REPD_CFD</t>
        </is>
      </c>
      <c r="Y2139" t="inlineStr">
        <is>
          <t>Y</t>
        </is>
      </c>
      <c r="Z2139" t="inlineStr">
        <is>
          <t>UK_TEC</t>
        </is>
      </c>
    </row>
    <row r="2140">
      <c r="A2140" t="inlineStr">
        <is>
          <t>Europe</t>
        </is>
      </c>
      <c r="B2140" t="inlineStr">
        <is>
          <t>United Kingdom</t>
        </is>
      </c>
      <c r="C2140" t="inlineStr">
        <is>
          <t>power_plant</t>
        </is>
      </c>
      <c r="D2140" t="inlineStr">
        <is>
          <t>Peterhead Battery (PRO-001999)</t>
        </is>
      </c>
      <c r="E2140" t="inlineStr">
        <is>
          <t>PETERHEAD FLEXPOWER LTD</t>
        </is>
      </c>
      <c r="F2140" t="inlineStr">
        <is>
          <t>Storage</t>
        </is>
      </c>
      <c r="G2140" t="n">
        <v>500</v>
      </c>
      <c r="H2140" t="inlineStr">
        <is>
          <t>MW</t>
        </is>
      </c>
      <c r="I2140" t="n">
        <v>500</v>
      </c>
      <c r="K2140" t="inlineStr">
        <is>
          <t>QUEUE</t>
        </is>
      </c>
      <c r="L2140" t="inlineStr">
        <is>
          <t>2033-10</t>
        </is>
      </c>
      <c r="M2140" t="inlineStr">
        <is>
          <t>SOURCED_MONTH</t>
        </is>
      </c>
      <c r="N2140" t="inlineStr">
        <is>
          <t>2026-10-12</t>
        </is>
      </c>
      <c r="O2140" t="inlineStr">
        <is>
          <t>2026-10-12</t>
        </is>
      </c>
      <c r="P2140" t="inlineStr">
        <is>
          <t>NESO</t>
        </is>
      </c>
      <c r="Q2140" t="inlineStr">
        <is>
          <t>NESO Transmission Entry Capacity (TEC) register tec-register-10-october-2026.csv</t>
        </is>
      </c>
      <c r="R2140" t="inlineStr">
        <is>
          <t>https://api.neso.energy/dataset/cbd45e54-e6e2-4a38-99f1-8de6fd96d7c1/resource/17becbab-e3e8-473f-b303-3806f43a6a10/download/tec-register-10-october-2026.csv</t>
        </is>
      </c>
      <c r="S2140" t="inlineStr">
        <is>
          <t>2026-10-10</t>
        </is>
      </c>
      <c r="T2140" t="inlineStr">
        <is>
          <t>SOURCED</t>
        </is>
      </c>
      <c r="U2140" t="inlineStr">
        <is>
          <t>TEC contracted connection, project status 'Scoping', site Peterhead 400kV Substation, plant type Energy Storage System; QUEUE = signed connection agreement, not a construction decision</t>
        </is>
      </c>
      <c r="V2140" t="inlineStr">
        <is>
          <t>1df318e55bf6</t>
        </is>
      </c>
      <c r="W2140" t="inlineStr">
        <is>
          <t>United Kingdom|Storage|peterhead pro 001999</t>
        </is>
      </c>
      <c r="X2140" t="inlineStr">
        <is>
          <t>UK_REPD_CFD</t>
        </is>
      </c>
      <c r="Y2140" t="inlineStr">
        <is>
          <t>Y</t>
        </is>
      </c>
      <c r="Z2140" t="inlineStr">
        <is>
          <t>UK_TEC</t>
        </is>
      </c>
    </row>
    <row r="2141">
      <c r="A2141" t="inlineStr">
        <is>
          <t>Europe</t>
        </is>
      </c>
      <c r="B2141" t="inlineStr">
        <is>
          <t>United Kingdom</t>
        </is>
      </c>
      <c r="C2141" t="inlineStr">
        <is>
          <t>power_plant</t>
        </is>
      </c>
      <c r="D2141" t="inlineStr">
        <is>
          <t>South Powrie Farm (PRO-004353)</t>
        </is>
      </c>
      <c r="E2141" t="inlineStr">
        <is>
          <t>QAIR RENEWABLES UK LIMITED</t>
        </is>
      </c>
      <c r="F2141" t="inlineStr">
        <is>
          <t>Storage</t>
        </is>
      </c>
      <c r="G2141" t="n">
        <v>500</v>
      </c>
      <c r="H2141" t="inlineStr">
        <is>
          <t>MW</t>
        </is>
      </c>
      <c r="I2141" t="n">
        <v>500</v>
      </c>
      <c r="K2141" t="inlineStr">
        <is>
          <t>QUEUE</t>
        </is>
      </c>
      <c r="L2141" t="inlineStr">
        <is>
          <t>2033-10</t>
        </is>
      </c>
      <c r="M2141" t="inlineStr">
        <is>
          <t>SOURCED_MONTH</t>
        </is>
      </c>
      <c r="N2141" t="inlineStr">
        <is>
          <t>2026-10-12</t>
        </is>
      </c>
      <c r="O2141" t="inlineStr">
        <is>
          <t>2026-10-12</t>
        </is>
      </c>
      <c r="P2141" t="inlineStr">
        <is>
          <t>NESO</t>
        </is>
      </c>
      <c r="Q2141" t="inlineStr">
        <is>
          <t>NESO Transmission Entry Capacity (TEC) register tec-register-10-october-2026.csv</t>
        </is>
      </c>
      <c r="R2141" t="inlineStr">
        <is>
          <t>https://api.neso.energy/dataset/cbd45e54-e6e2-4a38-99f1-8de6fd96d7c1/resource/17becbab-e3e8-473f-b303-3806f43a6a10/download/tec-register-10-october-2026.csv</t>
        </is>
      </c>
      <c r="S2141" t="inlineStr">
        <is>
          <t>2026-10-10</t>
        </is>
      </c>
      <c r="T2141" t="inlineStr">
        <is>
          <t>SOURCED</t>
        </is>
      </c>
      <c r="U2141" t="inlineStr">
        <is>
          <t>TEC contracted connection, project status 'Scoping', site Tealing 132kV Substation, plant type Energy Storage System; QUEUE = signed connection agreement, not a construction decision</t>
        </is>
      </c>
      <c r="V2141" t="inlineStr">
        <is>
          <t>98b15d58cb88</t>
        </is>
      </c>
      <c r="W2141" t="inlineStr">
        <is>
          <t>United Kingdom|Storage|south powrie pro 004353</t>
        </is>
      </c>
      <c r="X2141" t="inlineStr">
        <is>
          <t>UK_REPD_CFD</t>
        </is>
      </c>
      <c r="Y2141" t="inlineStr">
        <is>
          <t>Y</t>
        </is>
      </c>
      <c r="Z2141" t="inlineStr">
        <is>
          <t>UK_TEC</t>
        </is>
      </c>
    </row>
    <row r="2142">
      <c r="A2142" t="inlineStr">
        <is>
          <t>Europe</t>
        </is>
      </c>
      <c r="B2142" t="inlineStr">
        <is>
          <t>United Kingdom</t>
        </is>
      </c>
      <c r="C2142" t="inlineStr">
        <is>
          <t>power_plant</t>
        </is>
      </c>
      <c r="D2142" t="inlineStr">
        <is>
          <t>Coachford 400MW BESS (PRO-005097)</t>
        </is>
      </c>
      <c r="E2142" t="inlineStr">
        <is>
          <t>Field Woodhead Ltd</t>
        </is>
      </c>
      <c r="F2142" t="inlineStr">
        <is>
          <t>Storage</t>
        </is>
      </c>
      <c r="G2142" t="n">
        <v>400</v>
      </c>
      <c r="H2142" t="inlineStr">
        <is>
          <t>MW</t>
        </is>
      </c>
      <c r="I2142" t="n">
        <v>400</v>
      </c>
      <c r="K2142" t="inlineStr">
        <is>
          <t>QUEUE</t>
        </is>
      </c>
      <c r="L2142" t="inlineStr">
        <is>
          <t>2033-10</t>
        </is>
      </c>
      <c r="M2142" t="inlineStr">
        <is>
          <t>SOURCED_MONTH</t>
        </is>
      </c>
      <c r="N2142" t="inlineStr">
        <is>
          <t>2026-10-12</t>
        </is>
      </c>
      <c r="O2142" t="inlineStr">
        <is>
          <t>2026-10-12</t>
        </is>
      </c>
      <c r="P2142" t="inlineStr">
        <is>
          <t>NESO</t>
        </is>
      </c>
      <c r="Q2142" t="inlineStr">
        <is>
          <t>NESO Transmission Entry Capacity (TEC) register tec-register-10-october-2026.csv</t>
        </is>
      </c>
      <c r="R2142" t="inlineStr">
        <is>
          <t>https://api.neso.energy/dataset/cbd45e54-e6e2-4a38-99f1-8de6fd96d7c1/resource/17becbab-e3e8-473f-b303-3806f43a6a10/download/tec-register-10-october-2026.csv</t>
        </is>
      </c>
      <c r="S2142" t="inlineStr">
        <is>
          <t>2026-10-10</t>
        </is>
      </c>
      <c r="T2142" t="inlineStr">
        <is>
          <t>SOURCED</t>
        </is>
      </c>
      <c r="U2142" t="inlineStr">
        <is>
          <t>TEC contracted connection, project status 'Scoping', site Coachford 400kV Substation, plant type Energy Storage System; QUEUE = signed connection agreement, not a construction decision</t>
        </is>
      </c>
      <c r="V2142" t="inlineStr">
        <is>
          <t>73650d4874f5</t>
        </is>
      </c>
      <c r="W2142" t="inlineStr">
        <is>
          <t>United Kingdom|Storage|coachford 400mw pro 005097</t>
        </is>
      </c>
      <c r="X2142" t="inlineStr">
        <is>
          <t>UK_REPD_CFD</t>
        </is>
      </c>
      <c r="Y2142" t="inlineStr">
        <is>
          <t>Y</t>
        </is>
      </c>
      <c r="Z2142" t="inlineStr">
        <is>
          <t>UK_TEC</t>
        </is>
      </c>
    </row>
    <row r="2143">
      <c r="A2143" t="inlineStr">
        <is>
          <t>Europe</t>
        </is>
      </c>
      <c r="B2143" t="inlineStr">
        <is>
          <t>United Kingdom</t>
        </is>
      </c>
      <c r="C2143" t="inlineStr">
        <is>
          <t>power_plant</t>
        </is>
      </c>
      <c r="D2143" t="inlineStr">
        <is>
          <t>Edrom Green Energy Park (PRO-005818)</t>
        </is>
      </c>
      <c r="E2143" t="inlineStr">
        <is>
          <t>NP SPV 45 LIMITED</t>
        </is>
      </c>
      <c r="F2143" t="inlineStr">
        <is>
          <t>Storage</t>
        </is>
      </c>
      <c r="G2143" t="n">
        <v>400</v>
      </c>
      <c r="H2143" t="inlineStr">
        <is>
          <t>MW</t>
        </is>
      </c>
      <c r="I2143" t="n">
        <v>400</v>
      </c>
      <c r="K2143" t="inlineStr">
        <is>
          <t>QUEUE</t>
        </is>
      </c>
      <c r="L2143" t="inlineStr">
        <is>
          <t>2033-10</t>
        </is>
      </c>
      <c r="M2143" t="inlineStr">
        <is>
          <t>SOURCED_MONTH</t>
        </is>
      </c>
      <c r="N2143" t="inlineStr">
        <is>
          <t>2026-10-12</t>
        </is>
      </c>
      <c r="O2143" t="inlineStr">
        <is>
          <t>2026-10-12</t>
        </is>
      </c>
      <c r="P2143" t="inlineStr">
        <is>
          <t>NESO</t>
        </is>
      </c>
      <c r="Q2143" t="inlineStr">
        <is>
          <t>NESO Transmission Entry Capacity (TEC) register tec-register-10-october-2026.csv</t>
        </is>
      </c>
      <c r="R2143" t="inlineStr">
        <is>
          <t>https://api.neso.energy/dataset/cbd45e54-e6e2-4a38-99f1-8de6fd96d7c1/resource/17becbab-e3e8-473f-b303-3806f43a6a10/download/tec-register-10-october-2026.csv</t>
        </is>
      </c>
      <c r="S2143" t="inlineStr">
        <is>
          <t>2026-10-10</t>
        </is>
      </c>
      <c r="T2143" t="inlineStr">
        <is>
          <t>SOURCED</t>
        </is>
      </c>
      <c r="U2143" t="inlineStr">
        <is>
          <t>TEC contracted connection, project status 'Scoping', site Kelloe Mains 400kV Substation, plant type Energy Storage System; QUEUE = signed connection agreement, not a construction decision</t>
        </is>
      </c>
      <c r="V2143" t="inlineStr">
        <is>
          <t>0ba851b3beb1</t>
        </is>
      </c>
      <c r="W2143" t="inlineStr">
        <is>
          <t>United Kingdom|Storage|edrom green pro 005818</t>
        </is>
      </c>
      <c r="X2143" t="inlineStr">
        <is>
          <t>UK_REPD_CFD</t>
        </is>
      </c>
      <c r="Y2143" t="inlineStr">
        <is>
          <t>Y</t>
        </is>
      </c>
      <c r="Z2143" t="inlineStr">
        <is>
          <t>UK_TEC</t>
        </is>
      </c>
    </row>
    <row r="2144">
      <c r="A2144" t="inlineStr">
        <is>
          <t>Europe</t>
        </is>
      </c>
      <c r="B2144" t="inlineStr">
        <is>
          <t>United Kingdom</t>
        </is>
      </c>
      <c r="C2144" t="inlineStr">
        <is>
          <t>power_plant</t>
        </is>
      </c>
      <c r="D2144" t="inlineStr">
        <is>
          <t>Hurlet Battery (PRO-004790)</t>
        </is>
      </c>
      <c r="E2144" t="inlineStr">
        <is>
          <t>P-FREQUENCY LTD</t>
        </is>
      </c>
      <c r="F2144" t="inlineStr">
        <is>
          <t>Storage</t>
        </is>
      </c>
      <c r="G2144" t="n">
        <v>400</v>
      </c>
      <c r="H2144" t="inlineStr">
        <is>
          <t>MW</t>
        </is>
      </c>
      <c r="I2144" t="n">
        <v>400</v>
      </c>
      <c r="K2144" t="inlineStr">
        <is>
          <t>QUEUE</t>
        </is>
      </c>
      <c r="L2144" t="inlineStr">
        <is>
          <t>2033-10</t>
        </is>
      </c>
      <c r="M2144" t="inlineStr">
        <is>
          <t>SOURCED_MONTH</t>
        </is>
      </c>
      <c r="N2144" t="inlineStr">
        <is>
          <t>2026-10-12</t>
        </is>
      </c>
      <c r="O2144" t="inlineStr">
        <is>
          <t>2026-10-12</t>
        </is>
      </c>
      <c r="P2144" t="inlineStr">
        <is>
          <t>NESO</t>
        </is>
      </c>
      <c r="Q2144" t="inlineStr">
        <is>
          <t>NESO Transmission Entry Capacity (TEC) register tec-register-10-october-2026.csv</t>
        </is>
      </c>
      <c r="R2144" t="inlineStr">
        <is>
          <t>https://api.neso.energy/dataset/cbd45e54-e6e2-4a38-99f1-8de6fd96d7c1/resource/17becbab-e3e8-473f-b303-3806f43a6a10/download/tec-register-10-october-2026.csv</t>
        </is>
      </c>
      <c r="S2144" t="inlineStr">
        <is>
          <t>2026-10-10</t>
        </is>
      </c>
      <c r="T2144" t="inlineStr">
        <is>
          <t>SOURCED</t>
        </is>
      </c>
      <c r="U2144" t="inlineStr">
        <is>
          <t>TEC contracted connection, project status 'Scoping', site Neilston 400kV Substation, plant type Energy Storage System; QUEUE = signed connection agreement, not a construction decision</t>
        </is>
      </c>
      <c r="V2144" t="inlineStr">
        <is>
          <t>04c15235cc96</t>
        </is>
      </c>
      <c r="W2144" t="inlineStr">
        <is>
          <t>United Kingdom|Storage|hurlet pro 004790</t>
        </is>
      </c>
      <c r="X2144" t="inlineStr">
        <is>
          <t>UK_REPD_CFD</t>
        </is>
      </c>
      <c r="Y2144" t="inlineStr">
        <is>
          <t>Y</t>
        </is>
      </c>
      <c r="Z2144" t="inlineStr">
        <is>
          <t>UK_TEC</t>
        </is>
      </c>
    </row>
    <row r="2145">
      <c r="A2145" t="inlineStr">
        <is>
          <t>Europe</t>
        </is>
      </c>
      <c r="B2145" t="inlineStr">
        <is>
          <t>United Kingdom</t>
        </is>
      </c>
      <c r="C2145" t="inlineStr">
        <is>
          <t>power_plant</t>
        </is>
      </c>
      <c r="D2145" t="inlineStr">
        <is>
          <t>Keith BESS Station (PRO-003565)</t>
        </is>
      </c>
      <c r="E2145" t="inlineStr">
        <is>
          <t>IBV COACHFORD ENERGY PARK LTD</t>
        </is>
      </c>
      <c r="F2145" t="inlineStr">
        <is>
          <t>Storage</t>
        </is>
      </c>
      <c r="G2145" t="n">
        <v>400</v>
      </c>
      <c r="H2145" t="inlineStr">
        <is>
          <t>MW</t>
        </is>
      </c>
      <c r="I2145" t="n">
        <v>400</v>
      </c>
      <c r="K2145" t="inlineStr">
        <is>
          <t>QUEUE</t>
        </is>
      </c>
      <c r="L2145" t="inlineStr">
        <is>
          <t>2033-10</t>
        </is>
      </c>
      <c r="M2145" t="inlineStr">
        <is>
          <t>SOURCED_MONTH</t>
        </is>
      </c>
      <c r="N2145" t="inlineStr">
        <is>
          <t>2026-10-12</t>
        </is>
      </c>
      <c r="O2145" t="inlineStr">
        <is>
          <t>2026-10-12</t>
        </is>
      </c>
      <c r="P2145" t="inlineStr">
        <is>
          <t>NESO</t>
        </is>
      </c>
      <c r="Q2145" t="inlineStr">
        <is>
          <t>NESO Transmission Entry Capacity (TEC) register tec-register-10-october-2026.csv</t>
        </is>
      </c>
      <c r="R2145" t="inlineStr">
        <is>
          <t>https://api.neso.energy/dataset/cbd45e54-e6e2-4a38-99f1-8de6fd96d7c1/resource/17becbab-e3e8-473f-b303-3806f43a6a10/download/tec-register-10-october-2026.csv</t>
        </is>
      </c>
      <c r="S2145" t="inlineStr">
        <is>
          <t>2026-10-10</t>
        </is>
      </c>
      <c r="T2145" t="inlineStr">
        <is>
          <t>SOURCED</t>
        </is>
      </c>
      <c r="U2145" t="inlineStr">
        <is>
          <t>TEC contracted connection, project status 'Scoping', site Blackhillock substation, plant type Energy Storage System; QUEUE = signed connection agreement, not a construction decision</t>
        </is>
      </c>
      <c r="V2145" t="inlineStr">
        <is>
          <t>b48cec2c5969</t>
        </is>
      </c>
      <c r="W2145" t="inlineStr">
        <is>
          <t>United Kingdom|Storage|keith pro 003565</t>
        </is>
      </c>
      <c r="X2145" t="inlineStr">
        <is>
          <t>UK_REPD_CFD</t>
        </is>
      </c>
      <c r="Y2145" t="inlineStr">
        <is>
          <t>Y</t>
        </is>
      </c>
      <c r="Z2145" t="inlineStr">
        <is>
          <t>UK_TEC</t>
        </is>
      </c>
    </row>
    <row r="2146">
      <c r="A2146" t="inlineStr">
        <is>
          <t>Europe</t>
        </is>
      </c>
      <c r="B2146" t="inlineStr">
        <is>
          <t>United Kingdom</t>
        </is>
      </c>
      <c r="C2146" t="inlineStr">
        <is>
          <t>power_plant</t>
        </is>
      </c>
      <c r="D2146" t="inlineStr">
        <is>
          <t>Lightsource Auchans (PRO-003985)</t>
        </is>
      </c>
      <c r="E2146" t="inlineStr">
        <is>
          <t>Lightsource Renewable UK Development Limited</t>
        </is>
      </c>
      <c r="F2146" t="inlineStr">
        <is>
          <t>Storage</t>
        </is>
      </c>
      <c r="G2146" t="n">
        <v>400</v>
      </c>
      <c r="H2146" t="inlineStr">
        <is>
          <t>MW</t>
        </is>
      </c>
      <c r="I2146" t="n">
        <v>400</v>
      </c>
      <c r="K2146" t="inlineStr">
        <is>
          <t>QUEUE</t>
        </is>
      </c>
      <c r="L2146" t="inlineStr">
        <is>
          <t>2033-10</t>
        </is>
      </c>
      <c r="M2146" t="inlineStr">
        <is>
          <t>SOURCED_MONTH</t>
        </is>
      </c>
      <c r="N2146" t="inlineStr">
        <is>
          <t>2026-10-12</t>
        </is>
      </c>
      <c r="O2146" t="inlineStr">
        <is>
          <t>2026-10-12</t>
        </is>
      </c>
      <c r="P2146" t="inlineStr">
        <is>
          <t>NESO</t>
        </is>
      </c>
      <c r="Q2146" t="inlineStr">
        <is>
          <t>NESO Transmission Entry Capacity (TEC) register tec-register-10-october-2026.csv</t>
        </is>
      </c>
      <c r="R2146" t="inlineStr">
        <is>
          <t>https://api.neso.energy/dataset/cbd45e54-e6e2-4a38-99f1-8de6fd96d7c1/resource/17becbab-e3e8-473f-b303-3806f43a6a10/download/tec-register-10-october-2026.csv</t>
        </is>
      </c>
      <c r="S2146" t="inlineStr">
        <is>
          <t>2026-10-10</t>
        </is>
      </c>
      <c r="T2146" t="inlineStr">
        <is>
          <t>SOURCED</t>
        </is>
      </c>
      <c r="U2146" t="inlineStr">
        <is>
          <t>TEC contracted connection, project status 'Scoping', site Linwood 400kV Substation, plant type Energy Storage System; QUEUE = signed connection agreement, not a construction decision</t>
        </is>
      </c>
      <c r="V2146" t="inlineStr">
        <is>
          <t>7c830bb47eba</t>
        </is>
      </c>
      <c r="W2146" t="inlineStr">
        <is>
          <t>United Kingdom|Storage|lightsource auchans pro 003985</t>
        </is>
      </c>
      <c r="X2146" t="inlineStr">
        <is>
          <t>UK_REPD_CFD</t>
        </is>
      </c>
      <c r="Y2146" t="inlineStr">
        <is>
          <t>Y</t>
        </is>
      </c>
      <c r="Z2146" t="inlineStr">
        <is>
          <t>UK_TEC</t>
        </is>
      </c>
    </row>
    <row r="2147">
      <c r="A2147" t="inlineStr">
        <is>
          <t>Europe</t>
        </is>
      </c>
      <c r="B2147" t="inlineStr">
        <is>
          <t>United Kingdom</t>
        </is>
      </c>
      <c r="C2147" t="inlineStr">
        <is>
          <t>power_plant</t>
        </is>
      </c>
      <c r="D2147" t="inlineStr">
        <is>
          <t>Netherton BESS (PRO-004626)</t>
        </is>
      </c>
      <c r="E2147" t="inlineStr">
        <is>
          <t>HARMONY ENERGY LIMITED</t>
        </is>
      </c>
      <c r="F2147" t="inlineStr">
        <is>
          <t>Storage</t>
        </is>
      </c>
      <c r="G2147" t="n">
        <v>400</v>
      </c>
      <c r="H2147" t="inlineStr">
        <is>
          <t>MW</t>
        </is>
      </c>
      <c r="I2147" t="n">
        <v>400</v>
      </c>
      <c r="K2147" t="inlineStr">
        <is>
          <t>QUEUE</t>
        </is>
      </c>
      <c r="L2147" t="inlineStr">
        <is>
          <t>2033-10</t>
        </is>
      </c>
      <c r="M2147" t="inlineStr">
        <is>
          <t>SOURCED_MONTH</t>
        </is>
      </c>
      <c r="N2147" t="inlineStr">
        <is>
          <t>2026-10-12</t>
        </is>
      </c>
      <c r="O2147" t="inlineStr">
        <is>
          <t>2026-10-12</t>
        </is>
      </c>
      <c r="P2147" t="inlineStr">
        <is>
          <t>NESO</t>
        </is>
      </c>
      <c r="Q2147" t="inlineStr">
        <is>
          <t>NESO Transmission Entry Capacity (TEC) register tec-register-10-october-2026.csv</t>
        </is>
      </c>
      <c r="R2147" t="inlineStr">
        <is>
          <t>https://api.neso.energy/dataset/cbd45e54-e6e2-4a38-99f1-8de6fd96d7c1/resource/17becbab-e3e8-473f-b303-3806f43a6a10/download/tec-register-10-october-2026.csv</t>
        </is>
      </c>
      <c r="S2147" t="inlineStr">
        <is>
          <t>2026-10-10</t>
        </is>
      </c>
      <c r="T2147" t="inlineStr">
        <is>
          <t>SOURCED</t>
        </is>
      </c>
      <c r="U2147" t="inlineStr">
        <is>
          <t>TEC contracted connection, project status 'Scoping', site Longside 400kV Substation, plant type Energy Storage System; QUEUE = signed connection agreement, not a construction decision | DUPLICATE of UK_REPD_CFD row ac6a5eaea3b3 (same project name, fuel and size; REPD/CfD row kept); not counted in Summary</t>
        </is>
      </c>
      <c r="V2147" t="inlineStr">
        <is>
          <t>532f3dbc4abb</t>
        </is>
      </c>
      <c r="W2147" t="inlineStr">
        <is>
          <t>United Kingdom|Storage|netherton pro 004626</t>
        </is>
      </c>
      <c r="X2147" t="inlineStr">
        <is>
          <t>UK_REPD_CFD</t>
        </is>
      </c>
      <c r="Y2147" t="inlineStr">
        <is>
          <t>N</t>
        </is>
      </c>
      <c r="Z2147" t="inlineStr">
        <is>
          <t>UK_TEC</t>
        </is>
      </c>
    </row>
    <row r="2148">
      <c r="A2148" t="inlineStr">
        <is>
          <t>Europe</t>
        </is>
      </c>
      <c r="B2148" t="inlineStr">
        <is>
          <t>United Kingdom</t>
        </is>
      </c>
      <c r="C2148" t="inlineStr">
        <is>
          <t>power_plant</t>
        </is>
      </c>
      <c r="D2148" t="inlineStr">
        <is>
          <t>Boom Power Seaton Hill Generation HUB (PRO-003951)</t>
        </is>
      </c>
      <c r="E2148" t="inlineStr">
        <is>
          <t>Seatonhill Storage Facility Limited</t>
        </is>
      </c>
      <c r="F2148" t="inlineStr">
        <is>
          <t>Storage</t>
        </is>
      </c>
      <c r="G2148" t="n">
        <v>300</v>
      </c>
      <c r="H2148" t="inlineStr">
        <is>
          <t>MW</t>
        </is>
      </c>
      <c r="I2148" t="n">
        <v>300</v>
      </c>
      <c r="K2148" t="inlineStr">
        <is>
          <t>QUEUE</t>
        </is>
      </c>
      <c r="L2148" t="inlineStr">
        <is>
          <t>2033-10</t>
        </is>
      </c>
      <c r="M2148" t="inlineStr">
        <is>
          <t>SOURCED_MONTH</t>
        </is>
      </c>
      <c r="N2148" t="inlineStr">
        <is>
          <t>2026-10-12</t>
        </is>
      </c>
      <c r="O2148" t="inlineStr">
        <is>
          <t>2026-10-12</t>
        </is>
      </c>
      <c r="P2148" t="inlineStr">
        <is>
          <t>NESO</t>
        </is>
      </c>
      <c r="Q2148" t="inlineStr">
        <is>
          <t>NESO Transmission Entry Capacity (TEC) register tec-register-10-october-2026.csv</t>
        </is>
      </c>
      <c r="R2148" t="inlineStr">
        <is>
          <t>https://api.neso.energy/dataset/cbd45e54-e6e2-4a38-99f1-8de6fd96d7c1/resource/17becbab-e3e8-473f-b303-3806f43a6a10/download/tec-register-10-october-2026.csv</t>
        </is>
      </c>
      <c r="S2148" t="inlineStr">
        <is>
          <t>2026-10-10</t>
        </is>
      </c>
      <c r="T2148" t="inlineStr">
        <is>
          <t>SOURCED</t>
        </is>
      </c>
      <c r="U2148" t="inlineStr">
        <is>
          <t>TEC contracted connection, project status 'Scoping', site Cockenzie 400/275kV, plant type Energy Storage System; QUEUE = signed connection agreement, not a construction decision</t>
        </is>
      </c>
      <c r="V2148" t="inlineStr">
        <is>
          <t>1ce83793fefb</t>
        </is>
      </c>
      <c r="W2148" t="inlineStr">
        <is>
          <t>United Kingdom|Storage|boom seaton hill generation hub pro 003951</t>
        </is>
      </c>
      <c r="X2148" t="inlineStr">
        <is>
          <t>UK_REPD_CFD</t>
        </is>
      </c>
      <c r="Y2148" t="inlineStr">
        <is>
          <t>Y</t>
        </is>
      </c>
      <c r="Z2148" t="inlineStr">
        <is>
          <t>UK_TEC</t>
        </is>
      </c>
    </row>
    <row r="2149">
      <c r="A2149" t="inlineStr">
        <is>
          <t>Europe</t>
        </is>
      </c>
      <c r="B2149" t="inlineStr">
        <is>
          <t>United Kingdom</t>
        </is>
      </c>
      <c r="C2149" t="inlineStr">
        <is>
          <t>power_plant</t>
        </is>
      </c>
      <c r="D2149" t="inlineStr">
        <is>
          <t>Crossgatehall BESS (PRO-004668)</t>
        </is>
      </c>
      <c r="E2149" t="inlineStr">
        <is>
          <t>DE 001 LIMITED</t>
        </is>
      </c>
      <c r="F2149" t="inlineStr">
        <is>
          <t>Storage</t>
        </is>
      </c>
      <c r="G2149" t="n">
        <v>300</v>
      </c>
      <c r="H2149" t="inlineStr">
        <is>
          <t>MW</t>
        </is>
      </c>
      <c r="I2149" t="n">
        <v>300</v>
      </c>
      <c r="K2149" t="inlineStr">
        <is>
          <t>QUEUE</t>
        </is>
      </c>
      <c r="L2149" t="inlineStr">
        <is>
          <t>2033-10</t>
        </is>
      </c>
      <c r="M2149" t="inlineStr">
        <is>
          <t>SOURCED_MONTH</t>
        </is>
      </c>
      <c r="N2149" t="inlineStr">
        <is>
          <t>2026-10-12</t>
        </is>
      </c>
      <c r="O2149" t="inlineStr">
        <is>
          <t>2026-10-12</t>
        </is>
      </c>
      <c r="P2149" t="inlineStr">
        <is>
          <t>NESO</t>
        </is>
      </c>
      <c r="Q2149" t="inlineStr">
        <is>
          <t>NESO Transmission Entry Capacity (TEC) register tec-register-10-october-2026.csv</t>
        </is>
      </c>
      <c r="R2149" t="inlineStr">
        <is>
          <t>https://api.neso.energy/dataset/cbd45e54-e6e2-4a38-99f1-8de6fd96d7c1/resource/17becbab-e3e8-473f-b303-3806f43a6a10/download/tec-register-10-october-2026.csv</t>
        </is>
      </c>
      <c r="S2149" t="inlineStr">
        <is>
          <t>2026-10-10</t>
        </is>
      </c>
      <c r="T2149" t="inlineStr">
        <is>
          <t>SOURCED</t>
        </is>
      </c>
      <c r="U2149" t="inlineStr">
        <is>
          <t>TEC contracted connection, project status 'Scoping', site Smeaton 400/275kV, plant type Energy Storage System; QUEUE = signed connection agreement, not a construction decision</t>
        </is>
      </c>
      <c r="V2149" t="inlineStr">
        <is>
          <t>dbf8def8abaf</t>
        </is>
      </c>
      <c r="W2149" t="inlineStr">
        <is>
          <t>United Kingdom|Storage|crossgatehall pro 004668</t>
        </is>
      </c>
      <c r="X2149" t="inlineStr">
        <is>
          <t>UK_REPD_CFD</t>
        </is>
      </c>
      <c r="Y2149" t="inlineStr">
        <is>
          <t>Y</t>
        </is>
      </c>
      <c r="Z2149" t="inlineStr">
        <is>
          <t>UK_TEC</t>
        </is>
      </c>
    </row>
    <row r="2150">
      <c r="A2150" t="inlineStr">
        <is>
          <t>Europe</t>
        </is>
      </c>
      <c r="B2150" t="inlineStr">
        <is>
          <t>United Kingdom</t>
        </is>
      </c>
      <c r="C2150" t="inlineStr">
        <is>
          <t>power_plant</t>
        </is>
      </c>
      <c r="D2150" t="inlineStr">
        <is>
          <t>Stirling BESS (PRO-004466)</t>
        </is>
      </c>
      <c r="E2150" t="inlineStr">
        <is>
          <t>ANESCO LIMITED</t>
        </is>
      </c>
      <c r="F2150" t="inlineStr">
        <is>
          <t>Storage</t>
        </is>
      </c>
      <c r="G2150" t="n">
        <v>300</v>
      </c>
      <c r="H2150" t="inlineStr">
        <is>
          <t>MW</t>
        </is>
      </c>
      <c r="I2150" t="n">
        <v>300</v>
      </c>
      <c r="K2150" t="inlineStr">
        <is>
          <t>QUEUE</t>
        </is>
      </c>
      <c r="L2150" t="inlineStr">
        <is>
          <t>2033-10</t>
        </is>
      </c>
      <c r="M2150" t="inlineStr">
        <is>
          <t>SOURCED_MONTH</t>
        </is>
      </c>
      <c r="N2150" t="inlineStr">
        <is>
          <t>2026-10-12</t>
        </is>
      </c>
      <c r="O2150" t="inlineStr">
        <is>
          <t>2026-10-12</t>
        </is>
      </c>
      <c r="P2150" t="inlineStr">
        <is>
          <t>NESO</t>
        </is>
      </c>
      <c r="Q2150" t="inlineStr">
        <is>
          <t>NESO Transmission Entry Capacity (TEC) register tec-register-10-october-2026.csv</t>
        </is>
      </c>
      <c r="R2150" t="inlineStr">
        <is>
          <t>https://api.neso.energy/dataset/cbd45e54-e6e2-4a38-99f1-8de6fd96d7c1/resource/17becbab-e3e8-473f-b303-3806f43a6a10/download/tec-register-10-october-2026.csv</t>
        </is>
      </c>
      <c r="S2150" t="inlineStr">
        <is>
          <t>2026-10-10</t>
        </is>
      </c>
      <c r="T2150" t="inlineStr">
        <is>
          <t>SOURCED</t>
        </is>
      </c>
      <c r="U2150" t="inlineStr">
        <is>
          <t>TEC contracted connection, project status 'Scoping', site Peterhead 400kV Substation, plant type Energy Storage System; QUEUE = signed connection agreement, not a construction decision</t>
        </is>
      </c>
      <c r="V2150" t="inlineStr">
        <is>
          <t>a2a11d7f027b</t>
        </is>
      </c>
      <c r="W2150" t="inlineStr">
        <is>
          <t>United Kingdom|Storage|stirling pro 004466</t>
        </is>
      </c>
      <c r="X2150" t="inlineStr">
        <is>
          <t>UK_REPD_CFD</t>
        </is>
      </c>
      <c r="Y2150" t="inlineStr">
        <is>
          <t>Y</t>
        </is>
      </c>
      <c r="Z2150" t="inlineStr">
        <is>
          <t>UK_TEC</t>
        </is>
      </c>
    </row>
    <row r="2151">
      <c r="A2151" t="inlineStr">
        <is>
          <t>Europe</t>
        </is>
      </c>
      <c r="B2151" t="inlineStr">
        <is>
          <t>United Kingdom</t>
        </is>
      </c>
      <c r="C2151" t="inlineStr">
        <is>
          <t>power_plant</t>
        </is>
      </c>
      <c r="D2151" t="inlineStr">
        <is>
          <t>Strathaven BESS (PRO-004298)</t>
        </is>
      </c>
      <c r="E2151" t="inlineStr">
        <is>
          <t>IGP ENERGY STORAGE 2 LIMITED</t>
        </is>
      </c>
      <c r="F2151" t="inlineStr">
        <is>
          <t>Storage</t>
        </is>
      </c>
      <c r="G2151" t="n">
        <v>300</v>
      </c>
      <c r="H2151" t="inlineStr">
        <is>
          <t>MW</t>
        </is>
      </c>
      <c r="I2151" t="n">
        <v>300</v>
      </c>
      <c r="K2151" t="inlineStr">
        <is>
          <t>QUEUE</t>
        </is>
      </c>
      <c r="L2151" t="inlineStr">
        <is>
          <t>2033-10</t>
        </is>
      </c>
      <c r="M2151" t="inlineStr">
        <is>
          <t>SOURCED_MONTH</t>
        </is>
      </c>
      <c r="N2151" t="inlineStr">
        <is>
          <t>2026-10-12</t>
        </is>
      </c>
      <c r="O2151" t="inlineStr">
        <is>
          <t>2026-10-12</t>
        </is>
      </c>
      <c r="P2151" t="inlineStr">
        <is>
          <t>NESO</t>
        </is>
      </c>
      <c r="Q2151" t="inlineStr">
        <is>
          <t>NESO Transmission Entry Capacity (TEC) register tec-register-10-october-2026.csv</t>
        </is>
      </c>
      <c r="R2151" t="inlineStr">
        <is>
          <t>https://api.neso.energy/dataset/cbd45e54-e6e2-4a38-99f1-8de6fd96d7c1/resource/17becbab-e3e8-473f-b303-3806f43a6a10/download/tec-register-10-october-2026.csv</t>
        </is>
      </c>
      <c r="S2151" t="inlineStr">
        <is>
          <t>2026-10-10</t>
        </is>
      </c>
      <c r="T2151" t="inlineStr">
        <is>
          <t>SOURCED</t>
        </is>
      </c>
      <c r="U2151" t="inlineStr">
        <is>
          <t>TEC contracted connection, project status 'Scoping', site Strathaven 400kV Substation, plant type Energy Storage System; QUEUE = signed connection agreement, not a construction decision</t>
        </is>
      </c>
      <c r="V2151" t="inlineStr">
        <is>
          <t>3d791339e5bd</t>
        </is>
      </c>
      <c r="W2151" t="inlineStr">
        <is>
          <t>United Kingdom|Storage|strathaven pro 004298</t>
        </is>
      </c>
      <c r="X2151" t="inlineStr">
        <is>
          <t>UK_REPD_CFD</t>
        </is>
      </c>
      <c r="Y2151" t="inlineStr">
        <is>
          <t>Y</t>
        </is>
      </c>
      <c r="Z2151" t="inlineStr">
        <is>
          <t>UK_TEC</t>
        </is>
      </c>
    </row>
    <row r="2152">
      <c r="A2152" t="inlineStr">
        <is>
          <t>Europe</t>
        </is>
      </c>
      <c r="B2152" t="inlineStr">
        <is>
          <t>United Kingdom</t>
        </is>
      </c>
      <c r="C2152" t="inlineStr">
        <is>
          <t>power_plant</t>
        </is>
      </c>
      <c r="D2152" t="inlineStr">
        <is>
          <t>Waltham Cross BESS (PRO-003665)</t>
        </is>
      </c>
      <c r="E2152" t="inlineStr">
        <is>
          <t>SHAW-ENERGI LTD</t>
        </is>
      </c>
      <c r="F2152" t="inlineStr">
        <is>
          <t>Storage</t>
        </is>
      </c>
      <c r="G2152" t="n">
        <v>300</v>
      </c>
      <c r="H2152" t="inlineStr">
        <is>
          <t>MW</t>
        </is>
      </c>
      <c r="I2152" t="n">
        <v>300</v>
      </c>
      <c r="K2152" t="inlineStr">
        <is>
          <t>QUEUE</t>
        </is>
      </c>
      <c r="L2152" t="inlineStr">
        <is>
          <t>2033-10</t>
        </is>
      </c>
      <c r="M2152" t="inlineStr">
        <is>
          <t>SOURCED_MONTH</t>
        </is>
      </c>
      <c r="N2152" t="inlineStr">
        <is>
          <t>2026-10-12</t>
        </is>
      </c>
      <c r="O2152" t="inlineStr">
        <is>
          <t>2026-10-12</t>
        </is>
      </c>
      <c r="P2152" t="inlineStr">
        <is>
          <t>NESO</t>
        </is>
      </c>
      <c r="Q2152" t="inlineStr">
        <is>
          <t>NESO Transmission Entry Capacity (TEC) register tec-register-10-october-2026.csv</t>
        </is>
      </c>
      <c r="R2152" t="inlineStr">
        <is>
          <t>https://api.neso.energy/dataset/cbd45e54-e6e2-4a38-99f1-8de6fd96d7c1/resource/17becbab-e3e8-473f-b303-3806f43a6a10/download/tec-register-10-october-2026.csv</t>
        </is>
      </c>
      <c r="S2152" t="inlineStr">
        <is>
          <t>2026-10-10</t>
        </is>
      </c>
      <c r="T2152" t="inlineStr">
        <is>
          <t>SOURCED</t>
        </is>
      </c>
      <c r="U2152" t="inlineStr">
        <is>
          <t>TEC contracted connection, project status 'Scoping', site London North East Connection Node A 400kV, plant type Energy Storage System; QUEUE = signed connection agreement, not a construction decision</t>
        </is>
      </c>
      <c r="V2152" t="inlineStr">
        <is>
          <t>d8232bc12cba</t>
        </is>
      </c>
      <c r="W2152" t="inlineStr">
        <is>
          <t>United Kingdom|Storage|waltham cross pro 003665</t>
        </is>
      </c>
      <c r="X2152" t="inlineStr">
        <is>
          <t>UK_REPD_CFD</t>
        </is>
      </c>
      <c r="Y2152" t="inlineStr">
        <is>
          <t>Y</t>
        </is>
      </c>
      <c r="Z2152" t="inlineStr">
        <is>
          <t>UK_TEC</t>
        </is>
      </c>
    </row>
    <row r="2153">
      <c r="A2153" t="inlineStr">
        <is>
          <t>Europe</t>
        </is>
      </c>
      <c r="B2153" t="inlineStr">
        <is>
          <t>United Kingdom</t>
        </is>
      </c>
      <c r="C2153" t="inlineStr">
        <is>
          <t>power_plant</t>
        </is>
      </c>
      <c r="D2153" t="inlineStr">
        <is>
          <t>Alcemi  Ridham Docks BESF (PRO-003211)</t>
        </is>
      </c>
      <c r="E2153" t="inlineStr">
        <is>
          <t>Alcemi Storage Developments 23 Ltd</t>
        </is>
      </c>
      <c r="F2153" t="inlineStr">
        <is>
          <t>Storage</t>
        </is>
      </c>
      <c r="G2153" t="n">
        <v>280</v>
      </c>
      <c r="H2153" t="inlineStr">
        <is>
          <t>MW</t>
        </is>
      </c>
      <c r="I2153" t="n">
        <v>280</v>
      </c>
      <c r="K2153" t="inlineStr">
        <is>
          <t>QUEUE</t>
        </is>
      </c>
      <c r="L2153" t="inlineStr">
        <is>
          <t>2033-10</t>
        </is>
      </c>
      <c r="M2153" t="inlineStr">
        <is>
          <t>SOURCED_MONTH</t>
        </is>
      </c>
      <c r="N2153" t="inlineStr">
        <is>
          <t>2026-10-12</t>
        </is>
      </c>
      <c r="O2153" t="inlineStr">
        <is>
          <t>2026-10-12</t>
        </is>
      </c>
      <c r="P2153" t="inlineStr">
        <is>
          <t>NESO</t>
        </is>
      </c>
      <c r="Q2153" t="inlineStr">
        <is>
          <t>NESO Transmission Entry Capacity (TEC) register tec-register-10-october-2026.csv</t>
        </is>
      </c>
      <c r="R2153" t="inlineStr">
        <is>
          <t>https://api.neso.energy/dataset/cbd45e54-e6e2-4a38-99f1-8de6fd96d7c1/resource/17becbab-e3e8-473f-b303-3806f43a6a10/download/tec-register-10-october-2026.csv</t>
        </is>
      </c>
      <c r="S2153" t="inlineStr">
        <is>
          <t>2026-10-10</t>
        </is>
      </c>
      <c r="T2153" t="inlineStr">
        <is>
          <t>SOURCED</t>
        </is>
      </c>
      <c r="U2153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V2153" t="inlineStr">
        <is>
          <t>cc0a4c9f31b9</t>
        </is>
      </c>
      <c r="W2153" t="inlineStr">
        <is>
          <t>United Kingdom|Storage|alcemi ridham docks besf pro 003211</t>
        </is>
      </c>
      <c r="X2153" t="inlineStr">
        <is>
          <t>UK_REPD_CFD</t>
        </is>
      </c>
      <c r="Y2153" t="inlineStr">
        <is>
          <t>Y</t>
        </is>
      </c>
      <c r="Z2153" t="inlineStr">
        <is>
          <t>UK_TEC</t>
        </is>
      </c>
    </row>
    <row r="2154">
      <c r="A2154" t="inlineStr">
        <is>
          <t>Europe</t>
        </is>
      </c>
      <c r="B2154" t="inlineStr">
        <is>
          <t>United Kingdom</t>
        </is>
      </c>
      <c r="C2154" t="inlineStr">
        <is>
          <t>power_plant</t>
        </is>
      </c>
      <c r="D2154" t="inlineStr">
        <is>
          <t>Elmya Melbourne BESS (PRO-002424-1)</t>
        </is>
      </c>
      <c r="E2154" t="inlineStr">
        <is>
          <t>ELMYA RPC UK MELBOURNE LIMITED</t>
        </is>
      </c>
      <c r="F2154" t="inlineStr">
        <is>
          <t>Storage</t>
        </is>
      </c>
      <c r="G2154" t="n">
        <v>252</v>
      </c>
      <c r="H2154" t="inlineStr">
        <is>
          <t>MW</t>
        </is>
      </c>
      <c r="I2154" t="n">
        <v>252</v>
      </c>
      <c r="K2154" t="inlineStr">
        <is>
          <t>QUEUE</t>
        </is>
      </c>
      <c r="L2154" t="inlineStr">
        <is>
          <t>2033-10</t>
        </is>
      </c>
      <c r="M2154" t="inlineStr">
        <is>
          <t>SOURCED_MONTH</t>
        </is>
      </c>
      <c r="N2154" t="inlineStr">
        <is>
          <t>2026-10-12</t>
        </is>
      </c>
      <c r="O2154" t="inlineStr">
        <is>
          <t>2026-10-12</t>
        </is>
      </c>
      <c r="P2154" t="inlineStr">
        <is>
          <t>NESO</t>
        </is>
      </c>
      <c r="Q2154" t="inlineStr">
        <is>
          <t>NESO Transmission Entry Capacity (TEC) register tec-register-10-october-2026.csv</t>
        </is>
      </c>
      <c r="R2154" t="inlineStr">
        <is>
          <t>https://api.neso.energy/dataset/cbd45e54-e6e2-4a38-99f1-8de6fd96d7c1/resource/17becbab-e3e8-473f-b303-3806f43a6a10/download/tec-register-10-october-2026.csv</t>
        </is>
      </c>
      <c r="S2154" t="inlineStr">
        <is>
          <t>2026-10-10</t>
        </is>
      </c>
      <c r="T2154" t="inlineStr">
        <is>
          <t>SOURCED</t>
        </is>
      </c>
      <c r="U2154" t="inlineStr">
        <is>
          <t>TEC contracted connection, project status 'Awaiting Consents', site Thornton 400kV Substation, plant type Energy Storage System; QUEUE = signed connection agreement, not a construction decision</t>
        </is>
      </c>
      <c r="V2154" t="inlineStr">
        <is>
          <t>258c1a0abe31</t>
        </is>
      </c>
      <c r="W2154" t="inlineStr">
        <is>
          <t>United Kingdom|Storage|elmya melbourne pro 002424 1</t>
        </is>
      </c>
      <c r="X2154" t="inlineStr">
        <is>
          <t>UK_REPD_CFD</t>
        </is>
      </c>
      <c r="Y2154" t="inlineStr">
        <is>
          <t>Y</t>
        </is>
      </c>
      <c r="Z2154" t="inlineStr">
        <is>
          <t>UK_TEC</t>
        </is>
      </c>
    </row>
    <row r="2155">
      <c r="A2155" t="inlineStr">
        <is>
          <t>Europe</t>
        </is>
      </c>
      <c r="B2155" t="inlineStr">
        <is>
          <t>United Kingdom</t>
        </is>
      </c>
      <c r="C2155" t="inlineStr">
        <is>
          <t>power_plant</t>
        </is>
      </c>
      <c r="D2155" t="inlineStr">
        <is>
          <t>Greenock Road BESS (PRO-004761)</t>
        </is>
      </c>
      <c r="E2155" t="inlineStr">
        <is>
          <t>PULSE CLEAN ENERGY LIMITED</t>
        </is>
      </c>
      <c r="F2155" t="inlineStr">
        <is>
          <t>Storage</t>
        </is>
      </c>
      <c r="G2155" t="n">
        <v>250</v>
      </c>
      <c r="H2155" t="inlineStr">
        <is>
          <t>MW</t>
        </is>
      </c>
      <c r="I2155" t="n">
        <v>250</v>
      </c>
      <c r="K2155" t="inlineStr">
        <is>
          <t>QUEUE</t>
        </is>
      </c>
      <c r="L2155" t="inlineStr">
        <is>
          <t>2033-10</t>
        </is>
      </c>
      <c r="M2155" t="inlineStr">
        <is>
          <t>SOURCED_MONTH</t>
        </is>
      </c>
      <c r="N2155" t="inlineStr">
        <is>
          <t>2026-10-12</t>
        </is>
      </c>
      <c r="O2155" t="inlineStr">
        <is>
          <t>2026-10-12</t>
        </is>
      </c>
      <c r="P2155" t="inlineStr">
        <is>
          <t>NESO</t>
        </is>
      </c>
      <c r="Q2155" t="inlineStr">
        <is>
          <t>NESO Transmission Entry Capacity (TEC) register tec-register-10-october-2026.csv</t>
        </is>
      </c>
      <c r="R2155" t="inlineStr">
        <is>
          <t>https://api.neso.energy/dataset/cbd45e54-e6e2-4a38-99f1-8de6fd96d7c1/resource/17becbab-e3e8-473f-b303-3806f43a6a10/download/tec-register-10-october-2026.csv</t>
        </is>
      </c>
      <c r="S2155" t="inlineStr">
        <is>
          <t>2026-10-10</t>
        </is>
      </c>
      <c r="T2155" t="inlineStr">
        <is>
          <t>SOURCED</t>
        </is>
      </c>
      <c r="U2155" t="inlineStr">
        <is>
          <t>TEC contracted connection, project status 'Scoping', site Greenock Road 275kV Substation, plant type Energy Storage System; QUEUE = signed connection agreement, not a construction decision</t>
        </is>
      </c>
      <c r="V2155" t="inlineStr">
        <is>
          <t>a51e6292567b</t>
        </is>
      </c>
      <c r="W2155" t="inlineStr">
        <is>
          <t>United Kingdom|Storage|greenock road pro 004761</t>
        </is>
      </c>
      <c r="X2155" t="inlineStr">
        <is>
          <t>UK_REPD_CFD</t>
        </is>
      </c>
      <c r="Y2155" t="inlineStr">
        <is>
          <t>Y</t>
        </is>
      </c>
      <c r="Z2155" t="inlineStr">
        <is>
          <t>UK_TEC</t>
        </is>
      </c>
    </row>
    <row r="2156">
      <c r="A2156" t="inlineStr">
        <is>
          <t>Europe</t>
        </is>
      </c>
      <c r="B2156" t="inlineStr">
        <is>
          <t>United Kingdom</t>
        </is>
      </c>
      <c r="C2156" t="inlineStr">
        <is>
          <t>power_plant</t>
        </is>
      </c>
      <c r="D2156" t="inlineStr">
        <is>
          <t>Hunterston PARC BESS (PRO-003865)</t>
        </is>
      </c>
      <c r="E2156" t="inlineStr">
        <is>
          <t>PULSE CLEAN ENERGY LIMITED</t>
        </is>
      </c>
      <c r="F2156" t="inlineStr">
        <is>
          <t>Storage</t>
        </is>
      </c>
      <c r="G2156" t="n">
        <v>250</v>
      </c>
      <c r="H2156" t="inlineStr">
        <is>
          <t>MW</t>
        </is>
      </c>
      <c r="I2156" t="n">
        <v>250</v>
      </c>
      <c r="K2156" t="inlineStr">
        <is>
          <t>QUEUE</t>
        </is>
      </c>
      <c r="L2156" t="inlineStr">
        <is>
          <t>2033-10</t>
        </is>
      </c>
      <c r="M2156" t="inlineStr">
        <is>
          <t>SOURCED_MONTH</t>
        </is>
      </c>
      <c r="N2156" t="inlineStr">
        <is>
          <t>2026-10-12</t>
        </is>
      </c>
      <c r="O2156" t="inlineStr">
        <is>
          <t>2026-10-12</t>
        </is>
      </c>
      <c r="P2156" t="inlineStr">
        <is>
          <t>NESO</t>
        </is>
      </c>
      <c r="Q2156" t="inlineStr">
        <is>
          <t>NESO Transmission Entry Capacity (TEC) register tec-register-10-october-2026.csv</t>
        </is>
      </c>
      <c r="R2156" t="inlineStr">
        <is>
          <t>https://api.neso.energy/dataset/cbd45e54-e6e2-4a38-99f1-8de6fd96d7c1/resource/17becbab-e3e8-473f-b303-3806f43a6a10/download/tec-register-10-october-2026.csv</t>
        </is>
      </c>
      <c r="S2156" t="inlineStr">
        <is>
          <t>2026-10-10</t>
        </is>
      </c>
      <c r="T2156" t="inlineStr">
        <is>
          <t>SOURCED</t>
        </is>
      </c>
      <c r="U2156" t="inlineStr">
        <is>
          <t>TEC contracted connection, project status 'Scoping', site Hunterston 400/132kV, plant type Energy Storage System; QUEUE = signed connection agreement, not a construction decision</t>
        </is>
      </c>
      <c r="V2156" t="inlineStr">
        <is>
          <t>01f83fd53849</t>
        </is>
      </c>
      <c r="W2156" t="inlineStr">
        <is>
          <t>United Kingdom|Storage|hunterston parc pro 003865</t>
        </is>
      </c>
      <c r="X2156" t="inlineStr">
        <is>
          <t>UK_REPD_CFD</t>
        </is>
      </c>
      <c r="Y2156" t="inlineStr">
        <is>
          <t>Y</t>
        </is>
      </c>
      <c r="Z2156" t="inlineStr">
        <is>
          <t>UK_TEC</t>
        </is>
      </c>
    </row>
    <row r="2157">
      <c r="A2157" t="inlineStr">
        <is>
          <t>Europe</t>
        </is>
      </c>
      <c r="B2157" t="inlineStr">
        <is>
          <t>United Kingdom</t>
        </is>
      </c>
      <c r="C2157" t="inlineStr">
        <is>
          <t>power_plant</t>
        </is>
      </c>
      <c r="D2157" t="inlineStr">
        <is>
          <t>Keadby (PRO-003634)</t>
        </is>
      </c>
      <c r="E2157" t="inlineStr">
        <is>
          <t>ONE PLANET DEVELOPMENTS LIMITED</t>
        </is>
      </c>
      <c r="F2157" t="inlineStr">
        <is>
          <t>Storage</t>
        </is>
      </c>
      <c r="G2157" t="n">
        <v>250</v>
      </c>
      <c r="H2157" t="inlineStr">
        <is>
          <t>MW</t>
        </is>
      </c>
      <c r="I2157" t="n">
        <v>250</v>
      </c>
      <c r="K2157" t="inlineStr">
        <is>
          <t>QUEUE</t>
        </is>
      </c>
      <c r="L2157" t="inlineStr">
        <is>
          <t>2033-10</t>
        </is>
      </c>
      <c r="M2157" t="inlineStr">
        <is>
          <t>SOURCED_MONTH</t>
        </is>
      </c>
      <c r="N2157" t="inlineStr">
        <is>
          <t>2026-10-12</t>
        </is>
      </c>
      <c r="O2157" t="inlineStr">
        <is>
          <t>2026-10-12</t>
        </is>
      </c>
      <c r="P2157" t="inlineStr">
        <is>
          <t>NESO</t>
        </is>
      </c>
      <c r="Q2157" t="inlineStr">
        <is>
          <t>NESO Transmission Entry Capacity (TEC) register tec-register-10-october-2026.csv</t>
        </is>
      </c>
      <c r="R2157" t="inlineStr">
        <is>
          <t>https://api.neso.energy/dataset/cbd45e54-e6e2-4a38-99f1-8de6fd96d7c1/resource/17becbab-e3e8-473f-b303-3806f43a6a10/download/tec-register-10-october-2026.csv</t>
        </is>
      </c>
      <c r="S2157" t="inlineStr">
        <is>
          <t>2026-10-10</t>
        </is>
      </c>
      <c r="T2157" t="inlineStr">
        <is>
          <t>SOURCED</t>
        </is>
      </c>
      <c r="U2157" t="inlineStr">
        <is>
          <t>TEC contracted connection, project status 'Scoping', site Keadby GSP, plant type Energy Storage System; QUEUE = signed connection agreement, not a construction decision</t>
        </is>
      </c>
      <c r="V2157" t="inlineStr">
        <is>
          <t>353e8e3b6d22</t>
        </is>
      </c>
      <c r="W2157" t="inlineStr">
        <is>
          <t>United Kingdom|Storage|keadby pro 003634</t>
        </is>
      </c>
      <c r="X2157" t="inlineStr">
        <is>
          <t>UK_REPD_CFD</t>
        </is>
      </c>
      <c r="Y2157" t="inlineStr">
        <is>
          <t>Y</t>
        </is>
      </c>
      <c r="Z2157" t="inlineStr">
        <is>
          <t>UK_TEC</t>
        </is>
      </c>
    </row>
    <row r="2158">
      <c r="A2158" t="inlineStr">
        <is>
          <t>Europe</t>
        </is>
      </c>
      <c r="B2158" t="inlineStr">
        <is>
          <t>United Kingdom</t>
        </is>
      </c>
      <c r="C2158" t="inlineStr">
        <is>
          <t>power_plant</t>
        </is>
      </c>
      <c r="D2158" t="inlineStr">
        <is>
          <t>TH Renfrewshire (PRO-004188)</t>
        </is>
      </c>
      <c r="E2158" t="inlineStr">
        <is>
          <t>FRV Powertek Limited</t>
        </is>
      </c>
      <c r="F2158" t="inlineStr">
        <is>
          <t>Storage</t>
        </is>
      </c>
      <c r="G2158" t="n">
        <v>250</v>
      </c>
      <c r="H2158" t="inlineStr">
        <is>
          <t>MW</t>
        </is>
      </c>
      <c r="I2158" t="n">
        <v>250</v>
      </c>
      <c r="K2158" t="inlineStr">
        <is>
          <t>QUEUE</t>
        </is>
      </c>
      <c r="L2158" t="inlineStr">
        <is>
          <t>2033-10</t>
        </is>
      </c>
      <c r="M2158" t="inlineStr">
        <is>
          <t>SOURCED_MONTH</t>
        </is>
      </c>
      <c r="N2158" t="inlineStr">
        <is>
          <t>2026-10-12</t>
        </is>
      </c>
      <c r="O2158" t="inlineStr">
        <is>
          <t>2026-10-12</t>
        </is>
      </c>
      <c r="P2158" t="inlineStr">
        <is>
          <t>NESO</t>
        </is>
      </c>
      <c r="Q2158" t="inlineStr">
        <is>
          <t>NESO Transmission Entry Capacity (TEC) register tec-register-10-october-2026.csv</t>
        </is>
      </c>
      <c r="R2158" t="inlineStr">
        <is>
          <t>https://api.neso.energy/dataset/cbd45e54-e6e2-4a38-99f1-8de6fd96d7c1/resource/17becbab-e3e8-473f-b303-3806f43a6a10/download/tec-register-10-october-2026.csv</t>
        </is>
      </c>
      <c r="S2158" t="inlineStr">
        <is>
          <t>2026-10-10</t>
        </is>
      </c>
      <c r="T2158" t="inlineStr">
        <is>
          <t>SOURCED</t>
        </is>
      </c>
      <c r="U2158" t="inlineStr">
        <is>
          <t>TEC contracted connection, project status 'Scoping', site TH Renfrwshire 275kV Substation, plant type Energy Storage System; QUEUE = signed connection agreement, not a construction decision</t>
        </is>
      </c>
      <c r="V2158" t="inlineStr">
        <is>
          <t>7d5b7b9b3703</t>
        </is>
      </c>
      <c r="W2158" t="inlineStr">
        <is>
          <t>United Kingdom|Storage|th renfrewshire pro 004188</t>
        </is>
      </c>
      <c r="X2158" t="inlineStr">
        <is>
          <t>UK_REPD_CFD</t>
        </is>
      </c>
      <c r="Y2158" t="inlineStr">
        <is>
          <t>Y</t>
        </is>
      </c>
      <c r="Z2158" t="inlineStr">
        <is>
          <t>UK_TEC</t>
        </is>
      </c>
    </row>
    <row r="2159">
      <c r="A2159" t="inlineStr">
        <is>
          <t>Europe</t>
        </is>
      </c>
      <c r="B2159" t="inlineStr">
        <is>
          <t>United Kingdom</t>
        </is>
      </c>
      <c r="C2159" t="inlineStr">
        <is>
          <t>power_plant</t>
        </is>
      </c>
      <c r="D2159" t="inlineStr">
        <is>
          <t>West Caulder BESS (PRO-003234)</t>
        </is>
      </c>
      <c r="E2159" t="inlineStr">
        <is>
          <t>GPC Project 13 Ltd</t>
        </is>
      </c>
      <c r="F2159" t="inlineStr">
        <is>
          <t>Storage</t>
        </is>
      </c>
      <c r="G2159" t="n">
        <v>250</v>
      </c>
      <c r="H2159" t="inlineStr">
        <is>
          <t>MW</t>
        </is>
      </c>
      <c r="I2159" t="n">
        <v>250</v>
      </c>
      <c r="K2159" t="inlineStr">
        <is>
          <t>QUEUE</t>
        </is>
      </c>
      <c r="L2159" t="inlineStr">
        <is>
          <t>2033-10</t>
        </is>
      </c>
      <c r="M2159" t="inlineStr">
        <is>
          <t>SOURCED_MONTH</t>
        </is>
      </c>
      <c r="N2159" t="inlineStr">
        <is>
          <t>2026-10-12</t>
        </is>
      </c>
      <c r="O2159" t="inlineStr">
        <is>
          <t>2026-10-12</t>
        </is>
      </c>
      <c r="P2159" t="inlineStr">
        <is>
          <t>NESO</t>
        </is>
      </c>
      <c r="Q2159" t="inlineStr">
        <is>
          <t>NESO Transmission Entry Capacity (TEC) register tec-register-10-october-2026.csv</t>
        </is>
      </c>
      <c r="R2159" t="inlineStr">
        <is>
          <t>https://api.neso.energy/dataset/cbd45e54-e6e2-4a38-99f1-8de6fd96d7c1/resource/17becbab-e3e8-473f-b303-3806f43a6a10/download/tec-register-10-october-2026.csv</t>
        </is>
      </c>
      <c r="S2159" t="inlineStr">
        <is>
          <t>2026-10-10</t>
        </is>
      </c>
      <c r="T2159" t="inlineStr">
        <is>
          <t>SOURCED</t>
        </is>
      </c>
      <c r="U2159" t="inlineStr">
        <is>
          <t>TEC contracted connection, project status 'Scoping', site Harburn 400kV, plant type Demand;Energy Storage System; hybrid site: MW is the whole TEC increment, shown under its generating technology; QUEUE = signed connection agreement, not a construction decision</t>
        </is>
      </c>
      <c r="V2159" t="inlineStr">
        <is>
          <t>c750dca965cc</t>
        </is>
      </c>
      <c r="W2159" t="inlineStr">
        <is>
          <t>United Kingdom|Storage|west caulder pro 003234</t>
        </is>
      </c>
      <c r="X2159" t="inlineStr">
        <is>
          <t>UK_REPD_CFD</t>
        </is>
      </c>
      <c r="Y2159" t="inlineStr">
        <is>
          <t>Y</t>
        </is>
      </c>
      <c r="Z2159" t="inlineStr">
        <is>
          <t>UK_TEC</t>
        </is>
      </c>
    </row>
    <row r="2160">
      <c r="A2160" t="inlineStr">
        <is>
          <t>Europe</t>
        </is>
      </c>
      <c r="B2160" t="inlineStr">
        <is>
          <t>United Kingdom</t>
        </is>
      </c>
      <c r="C2160" t="inlineStr">
        <is>
          <t>power_plant</t>
        </is>
      </c>
      <c r="D2160" t="inlineStr">
        <is>
          <t>Berkswell BESS (PRO-003868)</t>
        </is>
      </c>
      <c r="E2160" t="inlineStr">
        <is>
          <t>BERKSWELL ENERGY PARK LIMITED</t>
        </is>
      </c>
      <c r="F2160" t="inlineStr">
        <is>
          <t>Storage</t>
        </is>
      </c>
      <c r="G2160" t="n">
        <v>249.9</v>
      </c>
      <c r="H2160" t="inlineStr">
        <is>
          <t>MW</t>
        </is>
      </c>
      <c r="I2160" t="n">
        <v>249.9</v>
      </c>
      <c r="K2160" t="inlineStr">
        <is>
          <t>QUEUE</t>
        </is>
      </c>
      <c r="L2160" t="inlineStr">
        <is>
          <t>2033-10</t>
        </is>
      </c>
      <c r="M2160" t="inlineStr">
        <is>
          <t>SOURCED_MONTH</t>
        </is>
      </c>
      <c r="N2160" t="inlineStr">
        <is>
          <t>2026-10-12</t>
        </is>
      </c>
      <c r="O2160" t="inlineStr">
        <is>
          <t>2026-10-12</t>
        </is>
      </c>
      <c r="P2160" t="inlineStr">
        <is>
          <t>NESO</t>
        </is>
      </c>
      <c r="Q2160" t="inlineStr">
        <is>
          <t>NESO Transmission Entry Capacity (TEC) register tec-register-10-october-2026.csv</t>
        </is>
      </c>
      <c r="R2160" t="inlineStr">
        <is>
          <t>https://api.neso.energy/dataset/cbd45e54-e6e2-4a38-99f1-8de6fd96d7c1/resource/17becbab-e3e8-473f-b303-3806f43a6a10/download/tec-register-10-october-2026.csv</t>
        </is>
      </c>
      <c r="S2160" t="inlineStr">
        <is>
          <t>2026-10-10</t>
        </is>
      </c>
      <c r="T2160" t="inlineStr">
        <is>
          <t>SOURCED</t>
        </is>
      </c>
      <c r="U2160" t="inlineStr">
        <is>
          <t>TEC contracted connection, project status 'Scoping', site Berkswell B 275kV Substation, plant type Energy Storage System; QUEUE = signed connection agreement, not a construction decision</t>
        </is>
      </c>
      <c r="V2160" t="inlineStr">
        <is>
          <t>cc622d20e971</t>
        </is>
      </c>
      <c r="W2160" t="inlineStr">
        <is>
          <t>United Kingdom|Storage|berkswell pro 003868</t>
        </is>
      </c>
      <c r="X2160" t="inlineStr">
        <is>
          <t>UK_REPD_CFD</t>
        </is>
      </c>
      <c r="Y2160" t="inlineStr">
        <is>
          <t>Y</t>
        </is>
      </c>
      <c r="Z2160" t="inlineStr">
        <is>
          <t>UK_TEC</t>
        </is>
      </c>
    </row>
    <row r="2161">
      <c r="A2161" t="inlineStr">
        <is>
          <t>Europe</t>
        </is>
      </c>
      <c r="B2161" t="inlineStr">
        <is>
          <t>United Kingdom</t>
        </is>
      </c>
      <c r="C2161" t="inlineStr">
        <is>
          <t>power_plant</t>
        </is>
      </c>
      <c r="D2161" t="inlineStr">
        <is>
          <t>Isenau Eight (PRO-003164)</t>
        </is>
      </c>
      <c r="E2161" t="inlineStr">
        <is>
          <t>Isenau Energy Storage Resources Eight Limited</t>
        </is>
      </c>
      <c r="F2161" t="inlineStr">
        <is>
          <t>Storage</t>
        </is>
      </c>
      <c r="G2161" t="n">
        <v>249</v>
      </c>
      <c r="H2161" t="inlineStr">
        <is>
          <t>MW</t>
        </is>
      </c>
      <c r="I2161" t="n">
        <v>249</v>
      </c>
      <c r="K2161" t="inlineStr">
        <is>
          <t>QUEUE</t>
        </is>
      </c>
      <c r="L2161" t="inlineStr">
        <is>
          <t>2033-10</t>
        </is>
      </c>
      <c r="M2161" t="inlineStr">
        <is>
          <t>SOURCED_MONTH</t>
        </is>
      </c>
      <c r="N2161" t="inlineStr">
        <is>
          <t>2026-10-12</t>
        </is>
      </c>
      <c r="O2161" t="inlineStr">
        <is>
          <t>2026-10-12</t>
        </is>
      </c>
      <c r="P2161" t="inlineStr">
        <is>
          <t>NESO</t>
        </is>
      </c>
      <c r="Q2161" t="inlineStr">
        <is>
          <t>NESO Transmission Entry Capacity (TEC) register tec-register-10-october-2026.csv</t>
        </is>
      </c>
      <c r="R2161" t="inlineStr">
        <is>
          <t>https://api.neso.energy/dataset/cbd45e54-e6e2-4a38-99f1-8de6fd96d7c1/resource/17becbab-e3e8-473f-b303-3806f43a6a10/download/tec-register-10-october-2026.csv</t>
        </is>
      </c>
      <c r="S2161" t="inlineStr">
        <is>
          <t>2026-10-10</t>
        </is>
      </c>
      <c r="T2161" t="inlineStr">
        <is>
          <t>SOURCED</t>
        </is>
      </c>
      <c r="U2161" t="inlineStr">
        <is>
          <t>TEC contracted connection, project status 'Scoping', site Hawthorn Pit 400kV Substation, plant type Energy Storage System; QUEUE = signed connection agreement, not a construction decision</t>
        </is>
      </c>
      <c r="V2161" t="inlineStr">
        <is>
          <t>4258c66894d5</t>
        </is>
      </c>
      <c r="W2161" t="inlineStr">
        <is>
          <t>United Kingdom|Storage|isenau eight pro 003164</t>
        </is>
      </c>
      <c r="X2161" t="inlineStr">
        <is>
          <t>UK_REPD_CFD</t>
        </is>
      </c>
      <c r="Y2161" t="inlineStr">
        <is>
          <t>Y</t>
        </is>
      </c>
      <c r="Z2161" t="inlineStr">
        <is>
          <t>UK_TEC</t>
        </is>
      </c>
    </row>
    <row r="2162">
      <c r="A2162" t="inlineStr">
        <is>
          <t>Europe</t>
        </is>
      </c>
      <c r="B2162" t="inlineStr">
        <is>
          <t>United Kingdom</t>
        </is>
      </c>
      <c r="C2162" t="inlineStr">
        <is>
          <t>power_plant</t>
        </is>
      </c>
      <c r="D2162" t="inlineStr">
        <is>
          <t>Mosedale Energy (PRO-002319)</t>
        </is>
      </c>
      <c r="E2162" t="inlineStr">
        <is>
          <t>MOSEDALE ENERGY LIMITED</t>
        </is>
      </c>
      <c r="F2162" t="inlineStr">
        <is>
          <t>Storage</t>
        </is>
      </c>
      <c r="G2162" t="n">
        <v>249</v>
      </c>
      <c r="H2162" t="inlineStr">
        <is>
          <t>MW</t>
        </is>
      </c>
      <c r="I2162" t="n">
        <v>249</v>
      </c>
      <c r="K2162" t="inlineStr">
        <is>
          <t>QUEUE</t>
        </is>
      </c>
      <c r="L2162" t="inlineStr">
        <is>
          <t>2033-10</t>
        </is>
      </c>
      <c r="M2162" t="inlineStr">
        <is>
          <t>SOURCED_MONTH</t>
        </is>
      </c>
      <c r="N2162" t="inlineStr">
        <is>
          <t>2026-10-12</t>
        </is>
      </c>
      <c r="O2162" t="inlineStr">
        <is>
          <t>2026-10-12</t>
        </is>
      </c>
      <c r="P2162" t="inlineStr">
        <is>
          <t>NESO</t>
        </is>
      </c>
      <c r="Q2162" t="inlineStr">
        <is>
          <t>NESO Transmission Entry Capacity (TEC) register tec-register-10-october-2026.csv</t>
        </is>
      </c>
      <c r="R2162" t="inlineStr">
        <is>
          <t>https://api.neso.energy/dataset/cbd45e54-e6e2-4a38-99f1-8de6fd96d7c1/resource/17becbab-e3e8-473f-b303-3806f43a6a10/download/tec-register-10-october-2026.csv</t>
        </is>
      </c>
      <c r="S2162" t="inlineStr">
        <is>
          <t>2026-10-10</t>
        </is>
      </c>
      <c r="T2162" t="inlineStr">
        <is>
          <t>SOURCED</t>
        </is>
      </c>
      <c r="U2162" t="inlineStr">
        <is>
          <t>TEC contracted connection, project status 'Scoping', site High Marnham 400kV Substation, plant type Energy Storage System; QUEUE = signed connection agreement, not a construction decision</t>
        </is>
      </c>
      <c r="V2162" t="inlineStr">
        <is>
          <t>ddbefde96bb5</t>
        </is>
      </c>
      <c r="W2162" t="inlineStr">
        <is>
          <t>United Kingdom|Storage|mosedale pro 002319</t>
        </is>
      </c>
      <c r="X2162" t="inlineStr">
        <is>
          <t>UK_REPD_CFD</t>
        </is>
      </c>
      <c r="Y2162" t="inlineStr">
        <is>
          <t>Y</t>
        </is>
      </c>
      <c r="Z2162" t="inlineStr">
        <is>
          <t>UK_TEC</t>
        </is>
      </c>
    </row>
    <row r="2163">
      <c r="A2163" t="inlineStr">
        <is>
          <t>Europe</t>
        </is>
      </c>
      <c r="B2163" t="inlineStr">
        <is>
          <t>United Kingdom</t>
        </is>
      </c>
      <c r="C2163" t="inlineStr">
        <is>
          <t>power_plant</t>
        </is>
      </c>
      <c r="D2163" t="inlineStr">
        <is>
          <t>High Bardrain Wood &amp; Moor (PRO-003792)</t>
        </is>
      </c>
      <c r="E2163" t="inlineStr">
        <is>
          <t>Bluestone Energy Ltd</t>
        </is>
      </c>
      <c r="F2163" t="inlineStr">
        <is>
          <t>Storage</t>
        </is>
      </c>
      <c r="G2163" t="n">
        <v>240</v>
      </c>
      <c r="H2163" t="inlineStr">
        <is>
          <t>MW</t>
        </is>
      </c>
      <c r="I2163" t="n">
        <v>240</v>
      </c>
      <c r="K2163" t="inlineStr">
        <is>
          <t>QUEUE</t>
        </is>
      </c>
      <c r="L2163" t="inlineStr">
        <is>
          <t>2033-10</t>
        </is>
      </c>
      <c r="M2163" t="inlineStr">
        <is>
          <t>SOURCED_MONTH</t>
        </is>
      </c>
      <c r="N2163" t="inlineStr">
        <is>
          <t>2026-10-12</t>
        </is>
      </c>
      <c r="O2163" t="inlineStr">
        <is>
          <t>2026-10-12</t>
        </is>
      </c>
      <c r="P2163" t="inlineStr">
        <is>
          <t>NESO</t>
        </is>
      </c>
      <c r="Q2163" t="inlineStr">
        <is>
          <t>NESO Transmission Entry Capacity (TEC) register tec-register-10-october-2026.csv</t>
        </is>
      </c>
      <c r="R2163" t="inlineStr">
        <is>
          <t>https://api.neso.energy/dataset/cbd45e54-e6e2-4a38-99f1-8de6fd96d7c1/resource/17becbab-e3e8-473f-b303-3806f43a6a10/download/tec-register-10-october-2026.csv</t>
        </is>
      </c>
      <c r="S2163" t="inlineStr">
        <is>
          <t>2026-10-10</t>
        </is>
      </c>
      <c r="T2163" t="inlineStr">
        <is>
          <t>SOURCED</t>
        </is>
      </c>
      <c r="U2163" t="inlineStr">
        <is>
          <t>TEC contracted connection, project status 'Scoping', site HIGH BARDRAIN WOOD &amp; MOOR 132KV SUBSTATION, plant type Energy Storage System; QUEUE = signed connection agreement, not a construction decision</t>
        </is>
      </c>
      <c r="V2163" t="inlineStr">
        <is>
          <t>8e43f7ff68f3</t>
        </is>
      </c>
      <c r="W2163" t="inlineStr">
        <is>
          <t>United Kingdom|Storage|high bardrain wood moor pro 003792</t>
        </is>
      </c>
      <c r="X2163" t="inlineStr">
        <is>
          <t>UK_REPD_CFD</t>
        </is>
      </c>
      <c r="Y2163" t="inlineStr">
        <is>
          <t>Y</t>
        </is>
      </c>
      <c r="Z2163" t="inlineStr">
        <is>
          <t>UK_TEC</t>
        </is>
      </c>
    </row>
    <row r="2164">
      <c r="A2164" t="inlineStr">
        <is>
          <t>Europe</t>
        </is>
      </c>
      <c r="B2164" t="inlineStr">
        <is>
          <t>United Kingdom</t>
        </is>
      </c>
      <c r="C2164" t="inlineStr">
        <is>
          <t>power_plant</t>
        </is>
      </c>
      <c r="D2164" t="inlineStr">
        <is>
          <t>Solomons Farm BESS (PRO-003181)</t>
        </is>
      </c>
      <c r="E2164" t="inlineStr">
        <is>
          <t>Solomons BESS Ltd</t>
        </is>
      </c>
      <c r="F2164" t="inlineStr">
        <is>
          <t>Storage</t>
        </is>
      </c>
      <c r="G2164" t="n">
        <v>240</v>
      </c>
      <c r="H2164" t="inlineStr">
        <is>
          <t>MW</t>
        </is>
      </c>
      <c r="I2164" t="n">
        <v>240</v>
      </c>
      <c r="K2164" t="inlineStr">
        <is>
          <t>QUEUE</t>
        </is>
      </c>
      <c r="L2164" t="inlineStr">
        <is>
          <t>2033-10</t>
        </is>
      </c>
      <c r="M2164" t="inlineStr">
        <is>
          <t>SOURCED_MONTH</t>
        </is>
      </c>
      <c r="N2164" t="inlineStr">
        <is>
          <t>2026-10-12</t>
        </is>
      </c>
      <c r="O2164" t="inlineStr">
        <is>
          <t>2026-10-12</t>
        </is>
      </c>
      <c r="P2164" t="inlineStr">
        <is>
          <t>NESO</t>
        </is>
      </c>
      <c r="Q2164" t="inlineStr">
        <is>
          <t>NESO Transmission Entry Capacity (TEC) register tec-register-10-october-2026.csv</t>
        </is>
      </c>
      <c r="R2164" t="inlineStr">
        <is>
          <t>https://api.neso.energy/dataset/cbd45e54-e6e2-4a38-99f1-8de6fd96d7c1/resource/17becbab-e3e8-473f-b303-3806f43a6a10/download/tec-register-10-october-2026.csv</t>
        </is>
      </c>
      <c r="S2164" t="inlineStr">
        <is>
          <t>2026-10-10</t>
        </is>
      </c>
      <c r="T2164" t="inlineStr">
        <is>
          <t>SOURCED</t>
        </is>
      </c>
      <c r="U2164" t="inlineStr">
        <is>
          <t>TEC contracted connection, project status 'Scoping', site North Kent Connection Node B 132kV Substation, plant type Energy Storage System; QUEUE = signed connection agreement, not a construction decision</t>
        </is>
      </c>
      <c r="V2164" t="inlineStr">
        <is>
          <t>778cb6ce3d46</t>
        </is>
      </c>
      <c r="W2164" t="inlineStr">
        <is>
          <t>United Kingdom|Storage|solomons pro 003181</t>
        </is>
      </c>
      <c r="X2164" t="inlineStr">
        <is>
          <t>UK_REPD_CFD</t>
        </is>
      </c>
      <c r="Y2164" t="inlineStr">
        <is>
          <t>Y</t>
        </is>
      </c>
      <c r="Z2164" t="inlineStr">
        <is>
          <t>UK_TEC</t>
        </is>
      </c>
    </row>
    <row r="2165">
      <c r="A2165" t="inlineStr">
        <is>
          <t>Europe</t>
        </is>
      </c>
      <c r="B2165" t="inlineStr">
        <is>
          <t>United Kingdom</t>
        </is>
      </c>
      <c r="C2165" t="inlineStr">
        <is>
          <t>power_plant</t>
        </is>
      </c>
      <c r="D2165" t="inlineStr">
        <is>
          <t>AGS Calderside Battery Energy Storage System (PRO-002752-2)</t>
        </is>
      </c>
      <c r="E2165" t="inlineStr">
        <is>
          <t>Advance Grid Solutions Limited</t>
        </is>
      </c>
      <c r="F2165" t="inlineStr">
        <is>
          <t>Storage</t>
        </is>
      </c>
      <c r="G2165" t="n">
        <v>200</v>
      </c>
      <c r="H2165" t="inlineStr">
        <is>
          <t>MW</t>
        </is>
      </c>
      <c r="I2165" t="n">
        <v>200</v>
      </c>
      <c r="K2165" t="inlineStr">
        <is>
          <t>QUEUE</t>
        </is>
      </c>
      <c r="L2165" t="inlineStr">
        <is>
          <t>2033-10</t>
        </is>
      </c>
      <c r="M2165" t="inlineStr">
        <is>
          <t>SOURCED_MONTH</t>
        </is>
      </c>
      <c r="N2165" t="inlineStr">
        <is>
          <t>2026-10-12</t>
        </is>
      </c>
      <c r="O2165" t="inlineStr">
        <is>
          <t>2026-10-12</t>
        </is>
      </c>
      <c r="P2165" t="inlineStr">
        <is>
          <t>NESO</t>
        </is>
      </c>
      <c r="Q2165" t="inlineStr">
        <is>
          <t>NESO Transmission Entry Capacity (TEC) register tec-register-10-october-2026.csv</t>
        </is>
      </c>
      <c r="R2165" t="inlineStr">
        <is>
          <t>https://api.neso.energy/dataset/cbd45e54-e6e2-4a38-99f1-8de6fd96d7c1/resource/17becbab-e3e8-473f-b303-3806f43a6a10/download/tec-register-10-october-2026.csv</t>
        </is>
      </c>
      <c r="S2165" t="inlineStr">
        <is>
          <t>2026-10-10</t>
        </is>
      </c>
      <c r="T2165" t="inlineStr">
        <is>
          <t>SOURCED</t>
        </is>
      </c>
      <c r="U2165" t="inlineStr">
        <is>
          <t>TEC contracted connection, project status 'Scoping', site AGS CALDERSIDE 275KV  SUBSTATION, plant type Energy Storage System; QUEUE = signed connection agreement, not a construction decision</t>
        </is>
      </c>
      <c r="V2165" t="inlineStr">
        <is>
          <t>9380acbbddc8</t>
        </is>
      </c>
      <c r="W2165" t="inlineStr">
        <is>
          <t>United Kingdom|Storage|ags calderside system pro 002752 2</t>
        </is>
      </c>
      <c r="X2165" t="inlineStr">
        <is>
          <t>UK_REPD_CFD</t>
        </is>
      </c>
      <c r="Y2165" t="inlineStr">
        <is>
          <t>Y</t>
        </is>
      </c>
      <c r="Z2165" t="inlineStr">
        <is>
          <t>UK_TEC</t>
        </is>
      </c>
    </row>
    <row r="2166">
      <c r="A2166" t="inlineStr">
        <is>
          <t>Europe</t>
        </is>
      </c>
      <c r="B2166" t="inlineStr">
        <is>
          <t>United Kingdom</t>
        </is>
      </c>
      <c r="C2166" t="inlineStr">
        <is>
          <t>power_plant</t>
        </is>
      </c>
      <c r="D2166" t="inlineStr">
        <is>
          <t>Garscadden Park (PRO-004103)</t>
        </is>
      </c>
      <c r="E2166" t="inlineStr">
        <is>
          <t>GARSCADDEN PARK LIMITED</t>
        </is>
      </c>
      <c r="F2166" t="inlineStr">
        <is>
          <t>Storage</t>
        </is>
      </c>
      <c r="G2166" t="n">
        <v>200</v>
      </c>
      <c r="H2166" t="inlineStr">
        <is>
          <t>MW</t>
        </is>
      </c>
      <c r="I2166" t="n">
        <v>200</v>
      </c>
      <c r="K2166" t="inlineStr">
        <is>
          <t>QUEUE</t>
        </is>
      </c>
      <c r="L2166" t="inlineStr">
        <is>
          <t>2033-10</t>
        </is>
      </c>
      <c r="M2166" t="inlineStr">
        <is>
          <t>SOURCED_MONTH</t>
        </is>
      </c>
      <c r="N2166" t="inlineStr">
        <is>
          <t>2026-10-12</t>
        </is>
      </c>
      <c r="O2166" t="inlineStr">
        <is>
          <t>2026-10-12</t>
        </is>
      </c>
      <c r="P2166" t="inlineStr">
        <is>
          <t>NESO</t>
        </is>
      </c>
      <c r="Q2166" t="inlineStr">
        <is>
          <t>NESO Transmission Entry Capacity (TEC) register tec-register-10-october-2026.csv</t>
        </is>
      </c>
      <c r="R2166" t="inlineStr">
        <is>
          <t>https://api.neso.energy/dataset/cbd45e54-e6e2-4a38-99f1-8de6fd96d7c1/resource/17becbab-e3e8-473f-b303-3806f43a6a10/download/tec-register-10-october-2026.csv</t>
        </is>
      </c>
      <c r="S2166" t="inlineStr">
        <is>
          <t>2026-10-10</t>
        </is>
      </c>
      <c r="T2166" t="inlineStr">
        <is>
          <t>SOURCED</t>
        </is>
      </c>
      <c r="U2166" t="inlineStr">
        <is>
          <t>TEC contracted connection, project status 'Scoping', site Garscadden Park 275kV Substation, plant type Energy Storage System; QUEUE = signed connection agreement, not a construction decision</t>
        </is>
      </c>
      <c r="V2166" t="inlineStr">
        <is>
          <t>2b38cb65d956</t>
        </is>
      </c>
      <c r="W2166" t="inlineStr">
        <is>
          <t>United Kingdom|Storage|garscadden pro 004103</t>
        </is>
      </c>
      <c r="X2166" t="inlineStr">
        <is>
          <t>UK_REPD_CFD</t>
        </is>
      </c>
      <c r="Y2166" t="inlineStr">
        <is>
          <t>Y</t>
        </is>
      </c>
      <c r="Z2166" t="inlineStr">
        <is>
          <t>UK_TEC</t>
        </is>
      </c>
    </row>
    <row r="2167">
      <c r="A2167" t="inlineStr">
        <is>
          <t>Europe</t>
        </is>
      </c>
      <c r="B2167" t="inlineStr">
        <is>
          <t>United Kingdom</t>
        </is>
      </c>
      <c r="C2167" t="inlineStr">
        <is>
          <t>power_plant</t>
        </is>
      </c>
      <c r="D2167" t="inlineStr">
        <is>
          <t>Isenau Four (PRO-003086)</t>
        </is>
      </c>
      <c r="E2167" t="inlineStr">
        <is>
          <t>Isenau Energy Storage Resources Four Limited</t>
        </is>
      </c>
      <c r="F2167" t="inlineStr">
        <is>
          <t>Storage</t>
        </is>
      </c>
      <c r="G2167" t="n">
        <v>200</v>
      </c>
      <c r="H2167" t="inlineStr">
        <is>
          <t>MW</t>
        </is>
      </c>
      <c r="I2167" t="n">
        <v>200</v>
      </c>
      <c r="K2167" t="inlineStr">
        <is>
          <t>QUEUE</t>
        </is>
      </c>
      <c r="L2167" t="inlineStr">
        <is>
          <t>2033-10</t>
        </is>
      </c>
      <c r="M2167" t="inlineStr">
        <is>
          <t>SOURCED_MONTH</t>
        </is>
      </c>
      <c r="N2167" t="inlineStr">
        <is>
          <t>2026-10-12</t>
        </is>
      </c>
      <c r="O2167" t="inlineStr">
        <is>
          <t>2026-10-12</t>
        </is>
      </c>
      <c r="P2167" t="inlineStr">
        <is>
          <t>NESO</t>
        </is>
      </c>
      <c r="Q2167" t="inlineStr">
        <is>
          <t>NESO Transmission Entry Capacity (TEC) register tec-register-10-october-2026.csv</t>
        </is>
      </c>
      <c r="R2167" t="inlineStr">
        <is>
          <t>https://api.neso.energy/dataset/cbd45e54-e6e2-4a38-99f1-8de6fd96d7c1/resource/17becbab-e3e8-473f-b303-3806f43a6a10/download/tec-register-10-october-2026.csv</t>
        </is>
      </c>
      <c r="S2167" t="inlineStr">
        <is>
          <t>2026-10-10</t>
        </is>
      </c>
      <c r="T2167" t="inlineStr">
        <is>
          <t>SOURCED</t>
        </is>
      </c>
      <c r="U2167" t="inlineStr">
        <is>
          <t>TEC contracted connection, project status 'Scoping', site Corriemoillie 132/33kV Substation, plant type Energy Storage System; QUEUE = signed connection agreement, not a construction decision</t>
        </is>
      </c>
      <c r="V2167" t="inlineStr">
        <is>
          <t>f726f6aec412</t>
        </is>
      </c>
      <c r="W2167" t="inlineStr">
        <is>
          <t>United Kingdom|Storage|isenau four pro 003086</t>
        </is>
      </c>
      <c r="X2167" t="inlineStr">
        <is>
          <t>UK_REPD_CFD</t>
        </is>
      </c>
      <c r="Y2167" t="inlineStr">
        <is>
          <t>Y</t>
        </is>
      </c>
      <c r="Z2167" t="inlineStr">
        <is>
          <t>UK_TEC</t>
        </is>
      </c>
    </row>
    <row r="2168">
      <c r="A2168" t="inlineStr">
        <is>
          <t>Europe</t>
        </is>
      </c>
      <c r="B2168" t="inlineStr">
        <is>
          <t>United Kingdom</t>
        </is>
      </c>
      <c r="C2168" t="inlineStr">
        <is>
          <t>power_plant</t>
        </is>
      </c>
      <c r="D2168" t="inlineStr">
        <is>
          <t>L48 BESS Burnside (PRO-003063)</t>
        </is>
      </c>
      <c r="E2168" t="inlineStr">
        <is>
          <t>S4 UK DEV LTD</t>
        </is>
      </c>
      <c r="F2168" t="inlineStr">
        <is>
          <t>Storage</t>
        </is>
      </c>
      <c r="G2168" t="n">
        <v>200</v>
      </c>
      <c r="H2168" t="inlineStr">
        <is>
          <t>MW</t>
        </is>
      </c>
      <c r="I2168" t="n">
        <v>200</v>
      </c>
      <c r="K2168" t="inlineStr">
        <is>
          <t>QUEUE</t>
        </is>
      </c>
      <c r="L2168" t="inlineStr">
        <is>
          <t>2033-10</t>
        </is>
      </c>
      <c r="M2168" t="inlineStr">
        <is>
          <t>SOURCED_MONTH</t>
        </is>
      </c>
      <c r="N2168" t="inlineStr">
        <is>
          <t>2026-10-12</t>
        </is>
      </c>
      <c r="O2168" t="inlineStr">
        <is>
          <t>2026-10-12</t>
        </is>
      </c>
      <c r="P2168" t="inlineStr">
        <is>
          <t>NESO</t>
        </is>
      </c>
      <c r="Q2168" t="inlineStr">
        <is>
          <t>NESO Transmission Entry Capacity (TEC) register tec-register-10-october-2026.csv</t>
        </is>
      </c>
      <c r="R2168" t="inlineStr">
        <is>
          <t>https://api.neso.energy/dataset/cbd45e54-e6e2-4a38-99f1-8de6fd96d7c1/resource/17becbab-e3e8-473f-b303-3806f43a6a10/download/tec-register-10-october-2026.csv</t>
        </is>
      </c>
      <c r="S2168" t="inlineStr">
        <is>
          <t>2026-10-10</t>
        </is>
      </c>
      <c r="T2168" t="inlineStr">
        <is>
          <t>SOURCED</t>
        </is>
      </c>
      <c r="U2168" t="inlineStr">
        <is>
          <t>TEC contracted connection, project status 'Scoping', site New Deer 2 132kV Substation, plant type Energy Storage System; QUEUE = signed connection agreement, not a construction decision</t>
        </is>
      </c>
      <c r="V2168" t="inlineStr">
        <is>
          <t>9f8769d578c7</t>
        </is>
      </c>
      <c r="W2168" t="inlineStr">
        <is>
          <t>United Kingdom|Storage|l48 burnside pro 003063</t>
        </is>
      </c>
      <c r="X2168" t="inlineStr">
        <is>
          <t>UK_REPD_CFD</t>
        </is>
      </c>
      <c r="Y2168" t="inlineStr">
        <is>
          <t>Y</t>
        </is>
      </c>
      <c r="Z2168" t="inlineStr">
        <is>
          <t>UK_TEC</t>
        </is>
      </c>
    </row>
    <row r="2169">
      <c r="A2169" t="inlineStr">
        <is>
          <t>Europe</t>
        </is>
      </c>
      <c r="B2169" t="inlineStr">
        <is>
          <t>United Kingdom</t>
        </is>
      </c>
      <c r="C2169" t="inlineStr">
        <is>
          <t>power_plant</t>
        </is>
      </c>
      <c r="D2169" t="inlineStr">
        <is>
          <t>Longside BESS (PRO-005789)</t>
        </is>
      </c>
      <c r="E2169" t="inlineStr">
        <is>
          <t>BAYWA R.E. UK LIMITED</t>
        </is>
      </c>
      <c r="F2169" t="inlineStr">
        <is>
          <t>Storage</t>
        </is>
      </c>
      <c r="G2169" t="n">
        <v>200</v>
      </c>
      <c r="H2169" t="inlineStr">
        <is>
          <t>MW</t>
        </is>
      </c>
      <c r="I2169" t="n">
        <v>200</v>
      </c>
      <c r="K2169" t="inlineStr">
        <is>
          <t>QUEUE</t>
        </is>
      </c>
      <c r="L2169" t="inlineStr">
        <is>
          <t>2033-10</t>
        </is>
      </c>
      <c r="M2169" t="inlineStr">
        <is>
          <t>SOURCED_MONTH</t>
        </is>
      </c>
      <c r="N2169" t="inlineStr">
        <is>
          <t>2026-10-12</t>
        </is>
      </c>
      <c r="O2169" t="inlineStr">
        <is>
          <t>2026-10-12</t>
        </is>
      </c>
      <c r="P2169" t="inlineStr">
        <is>
          <t>NESO</t>
        </is>
      </c>
      <c r="Q2169" t="inlineStr">
        <is>
          <t>NESO Transmission Entry Capacity (TEC) register tec-register-10-october-2026.csv</t>
        </is>
      </c>
      <c r="R2169" t="inlineStr">
        <is>
          <t>https://api.neso.energy/dataset/cbd45e54-e6e2-4a38-99f1-8de6fd96d7c1/resource/17becbab-e3e8-473f-b303-3806f43a6a10/download/tec-register-10-october-2026.csv</t>
        </is>
      </c>
      <c r="S2169" t="inlineStr">
        <is>
          <t>2026-10-10</t>
        </is>
      </c>
      <c r="T2169" t="inlineStr">
        <is>
          <t>SOURCED</t>
        </is>
      </c>
      <c r="U2169" t="inlineStr">
        <is>
          <t>TEC contracted connection, project status 'Scoping', site Peterhead 2 400kV Busbar Extension, plant type Energy Storage System; QUEUE = signed connection agreement, not a construction decision</t>
        </is>
      </c>
      <c r="V2169" t="inlineStr">
        <is>
          <t>72d0add7714b</t>
        </is>
      </c>
      <c r="W2169" t="inlineStr">
        <is>
          <t>United Kingdom|Storage|longside pro 005789</t>
        </is>
      </c>
      <c r="X2169" t="inlineStr">
        <is>
          <t>UK_REPD_CFD</t>
        </is>
      </c>
      <c r="Y2169" t="inlineStr">
        <is>
          <t>Y</t>
        </is>
      </c>
      <c r="Z2169" t="inlineStr">
        <is>
          <t>UK_TEC</t>
        </is>
      </c>
    </row>
    <row r="2170">
      <c r="A2170" t="inlineStr">
        <is>
          <t>Europe</t>
        </is>
      </c>
      <c r="B2170" t="inlineStr">
        <is>
          <t>United Kingdom</t>
        </is>
      </c>
      <c r="C2170" t="inlineStr">
        <is>
          <t>power_plant</t>
        </is>
      </c>
      <c r="D2170" t="inlineStr">
        <is>
          <t>New Deer 2 BESS (PRO-004758)</t>
        </is>
      </c>
      <c r="E2170" t="inlineStr">
        <is>
          <t>Field New Deer Ltd</t>
        </is>
      </c>
      <c r="F2170" t="inlineStr">
        <is>
          <t>Storage</t>
        </is>
      </c>
      <c r="G2170" t="n">
        <v>200</v>
      </c>
      <c r="H2170" t="inlineStr">
        <is>
          <t>MW</t>
        </is>
      </c>
      <c r="I2170" t="n">
        <v>200</v>
      </c>
      <c r="K2170" t="inlineStr">
        <is>
          <t>QUEUE</t>
        </is>
      </c>
      <c r="L2170" t="inlineStr">
        <is>
          <t>2033-10</t>
        </is>
      </c>
      <c r="M2170" t="inlineStr">
        <is>
          <t>SOURCED_MONTH</t>
        </is>
      </c>
      <c r="N2170" t="inlineStr">
        <is>
          <t>2026-10-12</t>
        </is>
      </c>
      <c r="O2170" t="inlineStr">
        <is>
          <t>2026-10-12</t>
        </is>
      </c>
      <c r="P2170" t="inlineStr">
        <is>
          <t>NESO</t>
        </is>
      </c>
      <c r="Q2170" t="inlineStr">
        <is>
          <t>NESO Transmission Entry Capacity (TEC) register tec-register-10-october-2026.csv</t>
        </is>
      </c>
      <c r="R2170" t="inlineStr">
        <is>
          <t>https://api.neso.energy/dataset/cbd45e54-e6e2-4a38-99f1-8de6fd96d7c1/resource/17becbab-e3e8-473f-b303-3806f43a6a10/download/tec-register-10-october-2026.csv</t>
        </is>
      </c>
      <c r="S2170" t="inlineStr">
        <is>
          <t>2026-10-10</t>
        </is>
      </c>
      <c r="T2170" t="inlineStr">
        <is>
          <t>SOURCED</t>
        </is>
      </c>
      <c r="U2170" t="inlineStr">
        <is>
          <t>TEC contracted connection, project status 'Scoping', site New Deer 2 400kV Substation, plant type Energy Storage System; QUEUE = signed connection agreement, not a construction decision</t>
        </is>
      </c>
      <c r="V2170" t="inlineStr">
        <is>
          <t>82be643b0c30</t>
        </is>
      </c>
      <c r="W2170" t="inlineStr">
        <is>
          <t>United Kingdom|Storage|new deer 2 pro 004758</t>
        </is>
      </c>
      <c r="X2170" t="inlineStr">
        <is>
          <t>UK_REPD_CFD</t>
        </is>
      </c>
      <c r="Y2170" t="inlineStr">
        <is>
          <t>Y</t>
        </is>
      </c>
      <c r="Z2170" t="inlineStr">
        <is>
          <t>UK_TEC</t>
        </is>
      </c>
    </row>
    <row r="2171">
      <c r="A2171" t="inlineStr">
        <is>
          <t>Europe</t>
        </is>
      </c>
      <c r="B2171" t="inlineStr">
        <is>
          <t>United Kingdom</t>
        </is>
      </c>
      <c r="C2171" t="inlineStr">
        <is>
          <t>power_plant</t>
        </is>
      </c>
      <c r="D2171" t="inlineStr">
        <is>
          <t>Rutherend Farm (PRO-004530)</t>
        </is>
      </c>
      <c r="E2171" t="inlineStr">
        <is>
          <t>ECOCEL ENERGY (STORAGE) LTD</t>
        </is>
      </c>
      <c r="F2171" t="inlineStr">
        <is>
          <t>Storage</t>
        </is>
      </c>
      <c r="G2171" t="n">
        <v>200</v>
      </c>
      <c r="H2171" t="inlineStr">
        <is>
          <t>MW</t>
        </is>
      </c>
      <c r="I2171" t="n">
        <v>200</v>
      </c>
      <c r="K2171" t="inlineStr">
        <is>
          <t>QUEUE</t>
        </is>
      </c>
      <c r="L2171" t="inlineStr">
        <is>
          <t>2033-10</t>
        </is>
      </c>
      <c r="M2171" t="inlineStr">
        <is>
          <t>SOURCED_MONTH</t>
        </is>
      </c>
      <c r="N2171" t="inlineStr">
        <is>
          <t>2026-10-12</t>
        </is>
      </c>
      <c r="O2171" t="inlineStr">
        <is>
          <t>2026-10-12</t>
        </is>
      </c>
      <c r="P2171" t="inlineStr">
        <is>
          <t>NESO</t>
        </is>
      </c>
      <c r="Q2171" t="inlineStr">
        <is>
          <t>NESO Transmission Entry Capacity (TEC) register tec-register-10-october-2026.csv</t>
        </is>
      </c>
      <c r="R2171" t="inlineStr">
        <is>
          <t>https://api.neso.energy/dataset/cbd45e54-e6e2-4a38-99f1-8de6fd96d7c1/resource/17becbab-e3e8-473f-b303-3806f43a6a10/download/tec-register-10-october-2026.csv</t>
        </is>
      </c>
      <c r="S2171" t="inlineStr">
        <is>
          <t>2026-10-10</t>
        </is>
      </c>
      <c r="T2171" t="inlineStr">
        <is>
          <t>SOURCED</t>
        </is>
      </c>
      <c r="U2171" t="inlineStr">
        <is>
          <t>TEC contracted connection, project status 'Scoping', site East Kilbride 275kV Substation, plant type Energy Storage System; QUEUE = signed connection agreement, not a construction decision</t>
        </is>
      </c>
      <c r="V2171" t="inlineStr">
        <is>
          <t>6eec1a44728c</t>
        </is>
      </c>
      <c r="W2171" t="inlineStr">
        <is>
          <t>United Kingdom|Storage|rutherend pro 004530</t>
        </is>
      </c>
      <c r="X2171" t="inlineStr">
        <is>
          <t>UK_REPD_CFD</t>
        </is>
      </c>
      <c r="Y2171" t="inlineStr">
        <is>
          <t>Y</t>
        </is>
      </c>
      <c r="Z2171" t="inlineStr">
        <is>
          <t>UK_TEC</t>
        </is>
      </c>
    </row>
    <row r="2172">
      <c r="A2172" t="inlineStr">
        <is>
          <t>Europe</t>
        </is>
      </c>
      <c r="B2172" t="inlineStr">
        <is>
          <t>United Kingdom</t>
        </is>
      </c>
      <c r="C2172" t="inlineStr">
        <is>
          <t>power_plant</t>
        </is>
      </c>
      <c r="D2172" t="inlineStr">
        <is>
          <t>Bearsden BESS (PRO-004404-2)</t>
        </is>
      </c>
      <c r="E2172" t="inlineStr">
        <is>
          <t>BEARSDEN BESS LTD</t>
        </is>
      </c>
      <c r="F2172" t="inlineStr">
        <is>
          <t>Storage</t>
        </is>
      </c>
      <c r="G2172" t="n">
        <v>140</v>
      </c>
      <c r="H2172" t="inlineStr">
        <is>
          <t>MW</t>
        </is>
      </c>
      <c r="I2172" t="n">
        <v>140</v>
      </c>
      <c r="K2172" t="inlineStr">
        <is>
          <t>QUEUE</t>
        </is>
      </c>
      <c r="L2172" t="inlineStr">
        <is>
          <t>2033-10</t>
        </is>
      </c>
      <c r="M2172" t="inlineStr">
        <is>
          <t>SOURCED_MONTH</t>
        </is>
      </c>
      <c r="N2172" t="inlineStr">
        <is>
          <t>2026-10-12</t>
        </is>
      </c>
      <c r="O2172" t="inlineStr">
        <is>
          <t>2026-10-12</t>
        </is>
      </c>
      <c r="P2172" t="inlineStr">
        <is>
          <t>NESO</t>
        </is>
      </c>
      <c r="Q2172" t="inlineStr">
        <is>
          <t>NESO Transmission Entry Capacity (TEC) register tec-register-10-october-2026.csv</t>
        </is>
      </c>
      <c r="R2172" t="inlineStr">
        <is>
          <t>https://api.neso.energy/dataset/cbd45e54-e6e2-4a38-99f1-8de6fd96d7c1/resource/17becbab-e3e8-473f-b303-3806f43a6a10/download/tec-register-10-october-2026.csv</t>
        </is>
      </c>
      <c r="S2172" t="inlineStr">
        <is>
          <t>2026-10-10</t>
        </is>
      </c>
      <c r="T2172" t="inlineStr">
        <is>
          <t>SOURCED</t>
        </is>
      </c>
      <c r="U2172" t="inlineStr">
        <is>
          <t>TEC contracted connection, project status 'Scoping', site BEARSDEN BESS 275KV SUBSTATION, plant type Energy Storage System; QUEUE = signed connection agreement, not a construction decision</t>
        </is>
      </c>
      <c r="V2172" t="inlineStr">
        <is>
          <t>aba268701a73</t>
        </is>
      </c>
      <c r="W2172" t="inlineStr">
        <is>
          <t>United Kingdom|Storage|bearsden pro 004404 2</t>
        </is>
      </c>
      <c r="X2172" t="inlineStr">
        <is>
          <t>UK_REPD_CFD</t>
        </is>
      </c>
      <c r="Y2172" t="inlineStr">
        <is>
          <t>Y</t>
        </is>
      </c>
      <c r="Z2172" t="inlineStr">
        <is>
          <t>UK_TEC</t>
        </is>
      </c>
    </row>
    <row r="2173">
      <c r="A2173" t="inlineStr">
        <is>
          <t>Europe</t>
        </is>
      </c>
      <c r="B2173" t="inlineStr">
        <is>
          <t>United Kingdom</t>
        </is>
      </c>
      <c r="C2173" t="inlineStr">
        <is>
          <t>power_plant</t>
        </is>
      </c>
      <c r="D2173" t="inlineStr">
        <is>
          <t>Farm 100MW BESS (PRO-003971)</t>
        </is>
      </c>
      <c r="E2173" t="inlineStr">
        <is>
          <t>Apatura Battery Ltd</t>
        </is>
      </c>
      <c r="F2173" t="inlineStr">
        <is>
          <t>Storage</t>
        </is>
      </c>
      <c r="G2173" t="n">
        <v>100</v>
      </c>
      <c r="H2173" t="inlineStr">
        <is>
          <t>MW</t>
        </is>
      </c>
      <c r="I2173" t="n">
        <v>100</v>
      </c>
      <c r="K2173" t="inlineStr">
        <is>
          <t>QUEUE</t>
        </is>
      </c>
      <c r="L2173" t="inlineStr">
        <is>
          <t>2033-10</t>
        </is>
      </c>
      <c r="M2173" t="inlineStr">
        <is>
          <t>SOURCED_MONTH</t>
        </is>
      </c>
      <c r="N2173" t="inlineStr">
        <is>
          <t>2026-10-12</t>
        </is>
      </c>
      <c r="O2173" t="inlineStr">
        <is>
          <t>2026-10-12</t>
        </is>
      </c>
      <c r="P2173" t="inlineStr">
        <is>
          <t>NESO</t>
        </is>
      </c>
      <c r="Q2173" t="inlineStr">
        <is>
          <t>NESO Transmission Entry Capacity (TEC) register tec-register-10-october-2026.csv</t>
        </is>
      </c>
      <c r="R2173" t="inlineStr">
        <is>
          <t>https://api.neso.energy/dataset/cbd45e54-e6e2-4a38-99f1-8de6fd96d7c1/resource/17becbab-e3e8-473f-b303-3806f43a6a10/download/tec-register-10-october-2026.csv</t>
        </is>
      </c>
      <c r="S2173" t="inlineStr">
        <is>
          <t>2026-10-10</t>
        </is>
      </c>
      <c r="T2173" t="inlineStr">
        <is>
          <t>SOURCED</t>
        </is>
      </c>
      <c r="U2173" t="inlineStr">
        <is>
          <t>TEC contracted connection, project status 'Scoping', site Thurso South 275kV Substation, plant type Energy Storage System; QUEUE = signed connection agreement, not a construction decision</t>
        </is>
      </c>
      <c r="V2173" t="inlineStr">
        <is>
          <t>c6b51bbcfc89</t>
        </is>
      </c>
      <c r="W2173" t="inlineStr">
        <is>
          <t>United Kingdom|Storage|100mw pro 003971</t>
        </is>
      </c>
      <c r="X2173" t="inlineStr">
        <is>
          <t>UK_REPD_CFD</t>
        </is>
      </c>
      <c r="Y2173" t="inlineStr">
        <is>
          <t>Y</t>
        </is>
      </c>
      <c r="Z2173" t="inlineStr">
        <is>
          <t>UK_TEC</t>
        </is>
      </c>
    </row>
    <row r="2174">
      <c r="A2174" t="inlineStr">
        <is>
          <t>Europe</t>
        </is>
      </c>
      <c r="B2174" t="inlineStr">
        <is>
          <t>United Kingdom</t>
        </is>
      </c>
      <c r="C2174" t="inlineStr">
        <is>
          <t>power_plant</t>
        </is>
      </c>
      <c r="D2174" t="inlineStr">
        <is>
          <t>Sheilhill Battery Storage (PRO-002149)</t>
        </is>
      </c>
      <c r="E2174" t="inlineStr">
        <is>
          <t>Sheilhill Battery Storage Limited</t>
        </is>
      </c>
      <c r="F2174" t="inlineStr">
        <is>
          <t>Storage</t>
        </is>
      </c>
      <c r="G2174" t="n">
        <v>100</v>
      </c>
      <c r="H2174" t="inlineStr">
        <is>
          <t>MW</t>
        </is>
      </c>
      <c r="I2174" t="n">
        <v>100</v>
      </c>
      <c r="K2174" t="inlineStr">
        <is>
          <t>QUEUE</t>
        </is>
      </c>
      <c r="L2174" t="inlineStr">
        <is>
          <t>2033-10</t>
        </is>
      </c>
      <c r="M2174" t="inlineStr">
        <is>
          <t>SOURCED_MONTH</t>
        </is>
      </c>
      <c r="N2174" t="inlineStr">
        <is>
          <t>2026-10-12</t>
        </is>
      </c>
      <c r="O2174" t="inlineStr">
        <is>
          <t>2026-10-12</t>
        </is>
      </c>
      <c r="P2174" t="inlineStr">
        <is>
          <t>NESO</t>
        </is>
      </c>
      <c r="Q2174" t="inlineStr">
        <is>
          <t>NESO Transmission Entry Capacity (TEC) register tec-register-10-october-2026.csv</t>
        </is>
      </c>
      <c r="R2174" t="inlineStr">
        <is>
          <t>https://api.neso.energy/dataset/cbd45e54-e6e2-4a38-99f1-8de6fd96d7c1/resource/17becbab-e3e8-473f-b303-3806f43a6a10/download/tec-register-10-october-2026.csv</t>
        </is>
      </c>
      <c r="S2174" t="inlineStr">
        <is>
          <t>2026-10-10</t>
        </is>
      </c>
      <c r="T2174" t="inlineStr">
        <is>
          <t>SOURCED</t>
        </is>
      </c>
      <c r="U2174" t="inlineStr">
        <is>
          <t>TEC contracted connection, project status 'Awaiting Consents', site ST FERGUS 132KV SWITCHING STATION, plant type Energy Storage System; QUEUE = signed connection agreement, not a construction decision</t>
        </is>
      </c>
      <c r="V2174" t="inlineStr">
        <is>
          <t>5fc2e783d015</t>
        </is>
      </c>
      <c r="W2174" t="inlineStr">
        <is>
          <t>United Kingdom|Storage|sheilhill pro 002149</t>
        </is>
      </c>
      <c r="X2174" t="inlineStr">
        <is>
          <t>UK_REPD_CFD</t>
        </is>
      </c>
      <c r="Y2174" t="inlineStr">
        <is>
          <t>Y</t>
        </is>
      </c>
      <c r="Z2174" t="inlineStr">
        <is>
          <t>UK_TEC</t>
        </is>
      </c>
    </row>
    <row r="2175">
      <c r="A2175" t="inlineStr">
        <is>
          <t>Europe</t>
        </is>
      </c>
      <c r="B2175" t="inlineStr">
        <is>
          <t>United Kingdom</t>
        </is>
      </c>
      <c r="C2175" t="inlineStr">
        <is>
          <t>power_plant</t>
        </is>
      </c>
      <c r="D2175" t="inlineStr">
        <is>
          <t>Barge Way 120MW BESS (PRO-002144)</t>
        </is>
      </c>
      <c r="E2175" t="inlineStr">
        <is>
          <t>FPC ELECTRIC LAND LIMITED</t>
        </is>
      </c>
      <c r="F2175" t="inlineStr">
        <is>
          <t>Storage</t>
        </is>
      </c>
      <c r="G2175" t="n">
        <v>99.90000000000001</v>
      </c>
      <c r="H2175" t="inlineStr">
        <is>
          <t>MW</t>
        </is>
      </c>
      <c r="I2175" t="n">
        <v>99.90000000000001</v>
      </c>
      <c r="K2175" t="inlineStr">
        <is>
          <t>QUEUE</t>
        </is>
      </c>
      <c r="L2175" t="inlineStr">
        <is>
          <t>2033-10</t>
        </is>
      </c>
      <c r="M2175" t="inlineStr">
        <is>
          <t>SOURCED_MONTH</t>
        </is>
      </c>
      <c r="N2175" t="inlineStr">
        <is>
          <t>2026-10-12</t>
        </is>
      </c>
      <c r="O2175" t="inlineStr">
        <is>
          <t>2026-10-12</t>
        </is>
      </c>
      <c r="P2175" t="inlineStr">
        <is>
          <t>NESO</t>
        </is>
      </c>
      <c r="Q2175" t="inlineStr">
        <is>
          <t>NESO Transmission Entry Capacity (TEC) register tec-register-10-october-2026.csv</t>
        </is>
      </c>
      <c r="R2175" t="inlineStr">
        <is>
          <t>https://api.neso.energy/dataset/cbd45e54-e6e2-4a38-99f1-8de6fd96d7c1/resource/17becbab-e3e8-473f-b303-3806f43a6a10/download/tec-register-10-october-2026.csv</t>
        </is>
      </c>
      <c r="S2175" t="inlineStr">
        <is>
          <t>2026-10-10</t>
        </is>
      </c>
      <c r="T2175" t="inlineStr">
        <is>
          <t>SOURCED</t>
        </is>
      </c>
      <c r="U2175" t="inlineStr">
        <is>
          <t>TEC contracted connection, project status 'Scoping', site Kemsley GSP, plant type Energy Storage System; QUEUE = signed connection agreement, not a construction decision</t>
        </is>
      </c>
      <c r="V2175" t="inlineStr">
        <is>
          <t>a488e3f9f0f9</t>
        </is>
      </c>
      <c r="W2175" t="inlineStr">
        <is>
          <t>United Kingdom|Storage|barge way 120mw pro 002144</t>
        </is>
      </c>
      <c r="X2175" t="inlineStr">
        <is>
          <t>UK_REPD_CFD</t>
        </is>
      </c>
      <c r="Y2175" t="inlineStr">
        <is>
          <t>Y</t>
        </is>
      </c>
      <c r="Z2175" t="inlineStr">
        <is>
          <t>UK_TEC</t>
        </is>
      </c>
    </row>
    <row r="2176">
      <c r="A2176" t="inlineStr">
        <is>
          <t>Europe</t>
        </is>
      </c>
      <c r="B2176" t="inlineStr">
        <is>
          <t>United Kingdom</t>
        </is>
      </c>
      <c r="C2176" t="inlineStr">
        <is>
          <t>power_plant</t>
        </is>
      </c>
      <c r="D2176" t="inlineStr">
        <is>
          <t>AGS Nerston 2 BESS (PRO-004226)</t>
        </is>
      </c>
      <c r="E2176" t="inlineStr">
        <is>
          <t>Advance Grid Solutions Limited</t>
        </is>
      </c>
      <c r="F2176" t="inlineStr">
        <is>
          <t>Storage</t>
        </is>
      </c>
      <c r="G2176" t="n">
        <v>55</v>
      </c>
      <c r="H2176" t="inlineStr">
        <is>
          <t>MW</t>
        </is>
      </c>
      <c r="I2176" t="n">
        <v>55</v>
      </c>
      <c r="K2176" t="inlineStr">
        <is>
          <t>QUEUE</t>
        </is>
      </c>
      <c r="L2176" t="inlineStr">
        <is>
          <t>2033-10</t>
        </is>
      </c>
      <c r="M2176" t="inlineStr">
        <is>
          <t>SOURCED_MONTH</t>
        </is>
      </c>
      <c r="N2176" t="inlineStr">
        <is>
          <t>2026-10-12</t>
        </is>
      </c>
      <c r="O2176" t="inlineStr">
        <is>
          <t>2026-10-12</t>
        </is>
      </c>
      <c r="P2176" t="inlineStr">
        <is>
          <t>NESO</t>
        </is>
      </c>
      <c r="Q2176" t="inlineStr">
        <is>
          <t>NESO Transmission Entry Capacity (TEC) register tec-register-10-october-2026.csv</t>
        </is>
      </c>
      <c r="R2176" t="inlineStr">
        <is>
          <t>https://api.neso.energy/dataset/cbd45e54-e6e2-4a38-99f1-8de6fd96d7c1/resource/17becbab-e3e8-473f-b303-3806f43a6a10/download/tec-register-10-october-2026.csv</t>
        </is>
      </c>
      <c r="S2176" t="inlineStr">
        <is>
          <t>2026-10-10</t>
        </is>
      </c>
      <c r="T2176" t="inlineStr">
        <is>
          <t>SOURCED</t>
        </is>
      </c>
      <c r="U2176" t="inlineStr">
        <is>
          <t>TEC contracted connection, project status 'Scoping', site East Kilbride B 275/33kV Substation, plant type Energy Storage System; QUEUE = signed connection agreement, not a construction decision</t>
        </is>
      </c>
      <c r="V2176" t="inlineStr">
        <is>
          <t>f1dd85120fb7</t>
        </is>
      </c>
      <c r="W2176" t="inlineStr">
        <is>
          <t>United Kingdom|Storage|ags nerston 2 pro 004226</t>
        </is>
      </c>
      <c r="X2176" t="inlineStr">
        <is>
          <t>UK_REPD_CFD</t>
        </is>
      </c>
      <c r="Y2176" t="inlineStr">
        <is>
          <t>Y</t>
        </is>
      </c>
      <c r="Z2176" t="inlineStr">
        <is>
          <t>UK_TEC</t>
        </is>
      </c>
    </row>
    <row r="2177">
      <c r="A2177" t="inlineStr">
        <is>
          <t>Europe</t>
        </is>
      </c>
      <c r="B2177" t="inlineStr">
        <is>
          <t>United Kingdom</t>
        </is>
      </c>
      <c r="C2177" t="inlineStr">
        <is>
          <t>power_plant</t>
        </is>
      </c>
      <c r="D2177" t="inlineStr">
        <is>
          <t>AGS Nerston 3 BESS (PRO-004227)</t>
        </is>
      </c>
      <c r="E2177" t="inlineStr">
        <is>
          <t>Advance Grid Solutions Limited</t>
        </is>
      </c>
      <c r="F2177" t="inlineStr">
        <is>
          <t>Storage</t>
        </is>
      </c>
      <c r="G2177" t="n">
        <v>55</v>
      </c>
      <c r="H2177" t="inlineStr">
        <is>
          <t>MW</t>
        </is>
      </c>
      <c r="I2177" t="n">
        <v>55</v>
      </c>
      <c r="K2177" t="inlineStr">
        <is>
          <t>QUEUE</t>
        </is>
      </c>
      <c r="L2177" t="inlineStr">
        <is>
          <t>2033-10</t>
        </is>
      </c>
      <c r="M2177" t="inlineStr">
        <is>
          <t>SOURCED_MONTH</t>
        </is>
      </c>
      <c r="N2177" t="inlineStr">
        <is>
          <t>2026-10-12</t>
        </is>
      </c>
      <c r="O2177" t="inlineStr">
        <is>
          <t>2026-10-12</t>
        </is>
      </c>
      <c r="P2177" t="inlineStr">
        <is>
          <t>NESO</t>
        </is>
      </c>
      <c r="Q2177" t="inlineStr">
        <is>
          <t>NESO Transmission Entry Capacity (TEC) register tec-register-10-october-2026.csv</t>
        </is>
      </c>
      <c r="R2177" t="inlineStr">
        <is>
          <t>https://api.neso.energy/dataset/cbd45e54-e6e2-4a38-99f1-8de6fd96d7c1/resource/17becbab-e3e8-473f-b303-3806f43a6a10/download/tec-register-10-october-2026.csv</t>
        </is>
      </c>
      <c r="S2177" t="inlineStr">
        <is>
          <t>2026-10-10</t>
        </is>
      </c>
      <c r="T2177" t="inlineStr">
        <is>
          <t>SOURCED</t>
        </is>
      </c>
      <c r="U2177" t="inlineStr">
        <is>
          <t>TEC contracted connection, project status 'Scoping', site East Kilbride B 275/33kV Substation, plant type Energy Storage System; QUEUE = signed connection agreement, not a construction decision</t>
        </is>
      </c>
      <c r="V2177" t="inlineStr">
        <is>
          <t>be5a4fca3ef3</t>
        </is>
      </c>
      <c r="W2177" t="inlineStr">
        <is>
          <t>United Kingdom|Storage|ags nerston 3 pro 004227</t>
        </is>
      </c>
      <c r="X2177" t="inlineStr">
        <is>
          <t>UK_REPD_CFD</t>
        </is>
      </c>
      <c r="Y2177" t="inlineStr">
        <is>
          <t>Y</t>
        </is>
      </c>
      <c r="Z2177" t="inlineStr">
        <is>
          <t>UK_TEC</t>
        </is>
      </c>
    </row>
    <row r="2178">
      <c r="A2178" t="inlineStr">
        <is>
          <t>Europe</t>
        </is>
      </c>
      <c r="B2178" t="inlineStr">
        <is>
          <t>United Kingdom</t>
        </is>
      </c>
      <c r="C2178" t="inlineStr">
        <is>
          <t>power_plant</t>
        </is>
      </c>
      <c r="D2178" t="inlineStr">
        <is>
          <t>AGS Nerston BESS (PRO-004216)</t>
        </is>
      </c>
      <c r="E2178" t="inlineStr">
        <is>
          <t>Advance Grid Solutions Limited</t>
        </is>
      </c>
      <c r="F2178" t="inlineStr">
        <is>
          <t>Storage</t>
        </is>
      </c>
      <c r="G2178" t="n">
        <v>50</v>
      </c>
      <c r="H2178" t="inlineStr">
        <is>
          <t>MW</t>
        </is>
      </c>
      <c r="I2178" t="n">
        <v>50</v>
      </c>
      <c r="K2178" t="inlineStr">
        <is>
          <t>QUEUE</t>
        </is>
      </c>
      <c r="L2178" t="inlineStr">
        <is>
          <t>2033-10</t>
        </is>
      </c>
      <c r="M2178" t="inlineStr">
        <is>
          <t>SOURCED_MONTH</t>
        </is>
      </c>
      <c r="N2178" t="inlineStr">
        <is>
          <t>2026-10-12</t>
        </is>
      </c>
      <c r="O2178" t="inlineStr">
        <is>
          <t>2026-10-12</t>
        </is>
      </c>
      <c r="P2178" t="inlineStr">
        <is>
          <t>NESO</t>
        </is>
      </c>
      <c r="Q2178" t="inlineStr">
        <is>
          <t>NESO Transmission Entry Capacity (TEC) register tec-register-10-october-2026.csv</t>
        </is>
      </c>
      <c r="R2178" t="inlineStr">
        <is>
          <t>https://api.neso.energy/dataset/cbd45e54-e6e2-4a38-99f1-8de6fd96d7c1/resource/17becbab-e3e8-473f-b303-3806f43a6a10/download/tec-register-10-october-2026.csv</t>
        </is>
      </c>
      <c r="S2178" t="inlineStr">
        <is>
          <t>2026-10-10</t>
        </is>
      </c>
      <c r="T2178" t="inlineStr">
        <is>
          <t>SOURCED</t>
        </is>
      </c>
      <c r="U2178" t="inlineStr">
        <is>
          <t>TEC contracted connection, project status 'Scoping', site East Kilbride B 275/33kV Substation, plant type Energy Storage System; QUEUE = signed connection agreement, not a construction decision</t>
        </is>
      </c>
      <c r="V2178" t="inlineStr">
        <is>
          <t>a56909acec78</t>
        </is>
      </c>
      <c r="W2178" t="inlineStr">
        <is>
          <t>United Kingdom|Storage|ags nerston pro 004216</t>
        </is>
      </c>
      <c r="X2178" t="inlineStr">
        <is>
          <t>UK_REPD_CFD</t>
        </is>
      </c>
      <c r="Y2178" t="inlineStr">
        <is>
          <t>Y</t>
        </is>
      </c>
      <c r="Z2178" t="inlineStr">
        <is>
          <t>UK_TEC</t>
        </is>
      </c>
    </row>
    <row r="2179">
      <c r="A2179" t="inlineStr">
        <is>
          <t>Europe</t>
        </is>
      </c>
      <c r="B2179" t="inlineStr">
        <is>
          <t>United Kingdom</t>
        </is>
      </c>
      <c r="C2179" t="inlineStr">
        <is>
          <t>power_plant</t>
        </is>
      </c>
      <c r="D2179" t="inlineStr">
        <is>
          <t>YAMAL BESS (PRO-005918)</t>
        </is>
      </c>
      <c r="E2179" t="inlineStr">
        <is>
          <t>OPDE UK LIMITED</t>
        </is>
      </c>
      <c r="F2179" t="inlineStr">
        <is>
          <t>Storage</t>
        </is>
      </c>
      <c r="G2179" t="n">
        <v>50</v>
      </c>
      <c r="H2179" t="inlineStr">
        <is>
          <t>MW</t>
        </is>
      </c>
      <c r="I2179" t="n">
        <v>50</v>
      </c>
      <c r="K2179" t="inlineStr">
        <is>
          <t>QUEUE</t>
        </is>
      </c>
      <c r="L2179" t="inlineStr">
        <is>
          <t>2033-10</t>
        </is>
      </c>
      <c r="M2179" t="inlineStr">
        <is>
          <t>SOURCED_MONTH</t>
        </is>
      </c>
      <c r="N2179" t="inlineStr">
        <is>
          <t>2026-10-12</t>
        </is>
      </c>
      <c r="O2179" t="inlineStr">
        <is>
          <t>2026-10-12</t>
        </is>
      </c>
      <c r="P2179" t="inlineStr">
        <is>
          <t>NESO</t>
        </is>
      </c>
      <c r="Q2179" t="inlineStr">
        <is>
          <t>NESO Transmission Entry Capacity (TEC) register tec-register-10-october-2026.csv</t>
        </is>
      </c>
      <c r="R2179" t="inlineStr">
        <is>
          <t>https://api.neso.energy/dataset/cbd45e54-e6e2-4a38-99f1-8de6fd96d7c1/resource/17becbab-e3e8-473f-b303-3806f43a6a10/download/tec-register-10-october-2026.csv</t>
        </is>
      </c>
      <c r="S2179" t="inlineStr">
        <is>
          <t>2026-10-10</t>
        </is>
      </c>
      <c r="T2179" t="inlineStr">
        <is>
          <t>SOURCED</t>
        </is>
      </c>
      <c r="U2179" t="inlineStr">
        <is>
          <t>TEC contracted connection, project status 'Scoping', site MacDuff 132/33kV GSP Substation, plant type Energy Storage System; QUEUE = signed connection agreement, not a construction decision</t>
        </is>
      </c>
      <c r="V2179" t="inlineStr">
        <is>
          <t>f49fbe1d9187</t>
        </is>
      </c>
      <c r="W2179" t="inlineStr">
        <is>
          <t>United Kingdom|Storage|yamal pro 005918</t>
        </is>
      </c>
      <c r="X2179" t="inlineStr">
        <is>
          <t>UK_REPD_CFD</t>
        </is>
      </c>
      <c r="Y2179" t="inlineStr">
        <is>
          <t>Y</t>
        </is>
      </c>
      <c r="Z2179" t="inlineStr">
        <is>
          <t>UK_TEC</t>
        </is>
      </c>
    </row>
    <row r="2180">
      <c r="A2180" t="inlineStr">
        <is>
          <t>Europe</t>
        </is>
      </c>
      <c r="B2180" t="inlineStr">
        <is>
          <t>United Kingdom</t>
        </is>
      </c>
      <c r="C2180" t="inlineStr">
        <is>
          <t>power_plant</t>
        </is>
      </c>
      <c r="D2180" t="inlineStr">
        <is>
          <t>Walham 700MW BESS (PRO-002551)</t>
        </is>
      </c>
      <c r="E2180" t="inlineStr">
        <is>
          <t>GPC 1154 Ltd</t>
        </is>
      </c>
      <c r="F2180" t="inlineStr">
        <is>
          <t>Storage</t>
        </is>
      </c>
      <c r="G2180" t="n">
        <v>700</v>
      </c>
      <c r="H2180" t="inlineStr">
        <is>
          <t>MW</t>
        </is>
      </c>
      <c r="I2180" t="n">
        <v>700</v>
      </c>
      <c r="K2180" t="inlineStr">
        <is>
          <t>QUEUE</t>
        </is>
      </c>
      <c r="L2180" t="inlineStr">
        <is>
          <t>2033-11</t>
        </is>
      </c>
      <c r="M2180" t="inlineStr">
        <is>
          <t>SOURCED_MONTH</t>
        </is>
      </c>
      <c r="N2180" t="inlineStr">
        <is>
          <t>2026-10-12</t>
        </is>
      </c>
      <c r="O2180" t="inlineStr">
        <is>
          <t>2026-10-12</t>
        </is>
      </c>
      <c r="P2180" t="inlineStr">
        <is>
          <t>NESO</t>
        </is>
      </c>
      <c r="Q2180" t="inlineStr">
        <is>
          <t>NESO Transmission Entry Capacity (TEC) register tec-register-10-october-2026.csv</t>
        </is>
      </c>
      <c r="R2180" t="inlineStr">
        <is>
          <t>https://api.neso.energy/dataset/cbd45e54-e6e2-4a38-99f1-8de6fd96d7c1/resource/17becbab-e3e8-473f-b303-3806f43a6a10/download/tec-register-10-october-2026.csv</t>
        </is>
      </c>
      <c r="S2180" t="inlineStr">
        <is>
          <t>2026-10-10</t>
        </is>
      </c>
      <c r="T2180" t="inlineStr">
        <is>
          <t>SOURCED</t>
        </is>
      </c>
      <c r="U2180" t="inlineStr">
        <is>
          <t>TEC contracted connection, project status 'Scoping', site Walham 400kV Substation, plant type Energy Storage System; QUEUE = signed connection agreement, not a construction decision</t>
        </is>
      </c>
      <c r="V2180" t="inlineStr">
        <is>
          <t>191e11b131ee</t>
        </is>
      </c>
      <c r="W2180" t="inlineStr">
        <is>
          <t>United Kingdom|Storage|walham 700mw pro 002551</t>
        </is>
      </c>
      <c r="X2180" t="inlineStr">
        <is>
          <t>UK_REPD_CFD</t>
        </is>
      </c>
      <c r="Y2180" t="inlineStr">
        <is>
          <t>Y</t>
        </is>
      </c>
      <c r="Z2180" t="inlineStr">
        <is>
          <t>UK_TEC</t>
        </is>
      </c>
    </row>
    <row r="2181">
      <c r="A2181" t="inlineStr">
        <is>
          <t>Europe</t>
        </is>
      </c>
      <c r="B2181" t="inlineStr">
        <is>
          <t>United Kingdom</t>
        </is>
      </c>
      <c r="C2181" t="inlineStr">
        <is>
          <t>power_plant</t>
        </is>
      </c>
      <c r="D2181" t="inlineStr">
        <is>
          <t>Enderby BESS (PRO-003872)</t>
        </is>
      </c>
      <c r="E2181" t="inlineStr">
        <is>
          <t>EARL SHILTON ENERGY PARK LIMITED</t>
        </is>
      </c>
      <c r="F2181" t="inlineStr">
        <is>
          <t>Storage</t>
        </is>
      </c>
      <c r="G2181" t="n">
        <v>249.9</v>
      </c>
      <c r="H2181" t="inlineStr">
        <is>
          <t>MW</t>
        </is>
      </c>
      <c r="I2181" t="n">
        <v>249.9</v>
      </c>
      <c r="K2181" t="inlineStr">
        <is>
          <t>QUEUE</t>
        </is>
      </c>
      <c r="L2181" t="inlineStr">
        <is>
          <t>2033-11</t>
        </is>
      </c>
      <c r="M2181" t="inlineStr">
        <is>
          <t>SOURCED_MONTH</t>
        </is>
      </c>
      <c r="N2181" t="inlineStr">
        <is>
          <t>2026-10-12</t>
        </is>
      </c>
      <c r="O2181" t="inlineStr">
        <is>
          <t>2026-10-12</t>
        </is>
      </c>
      <c r="P2181" t="inlineStr">
        <is>
          <t>NESO</t>
        </is>
      </c>
      <c r="Q2181" t="inlineStr">
        <is>
          <t>NESO Transmission Entry Capacity (TEC) register tec-register-10-october-2026.csv</t>
        </is>
      </c>
      <c r="R2181" t="inlineStr">
        <is>
          <t>https://api.neso.energy/dataset/cbd45e54-e6e2-4a38-99f1-8de6fd96d7c1/resource/17becbab-e3e8-473f-b303-3806f43a6a10/download/tec-register-10-october-2026.csv</t>
        </is>
      </c>
      <c r="S2181" t="inlineStr">
        <is>
          <t>2026-10-10</t>
        </is>
      </c>
      <c r="T2181" t="inlineStr">
        <is>
          <t>SOURCED</t>
        </is>
      </c>
      <c r="U2181" t="inlineStr">
        <is>
          <t>TEC contracted connection, project status 'Scoping', site Earl Shilton 400kV Substation, plant type Energy Storage System; QUEUE = signed connection agreement, not a construction decision</t>
        </is>
      </c>
      <c r="V2181" t="inlineStr">
        <is>
          <t>6e0670aafecb</t>
        </is>
      </c>
      <c r="W2181" t="inlineStr">
        <is>
          <t>United Kingdom|Storage|enderby pro 003872</t>
        </is>
      </c>
      <c r="X2181" t="inlineStr">
        <is>
          <t>UK_REPD_CFD</t>
        </is>
      </c>
      <c r="Y2181" t="inlineStr">
        <is>
          <t>Y</t>
        </is>
      </c>
      <c r="Z2181" t="inlineStr">
        <is>
          <t>UK_TEC</t>
        </is>
      </c>
    </row>
    <row r="2182">
      <c r="A2182" t="inlineStr">
        <is>
          <t>Europe</t>
        </is>
      </c>
      <c r="B2182" t="inlineStr">
        <is>
          <t>United Kingdom</t>
        </is>
      </c>
      <c r="C2182" t="inlineStr">
        <is>
          <t>power_aggregate</t>
        </is>
      </c>
      <c r="D2182" t="inlineStr">
        <is>
          <t>NESO TEC register entries &lt; 50 MW, queue, connection 2034</t>
        </is>
      </c>
      <c r="F2182" t="inlineStr">
        <is>
          <t>Storage</t>
        </is>
      </c>
      <c r="G2182" t="n">
        <v>155</v>
      </c>
      <c r="H2182" t="inlineStr">
        <is>
          <t>MW</t>
        </is>
      </c>
      <c r="I2182" t="n">
        <v>155</v>
      </c>
      <c r="K2182" t="inlineStr">
        <is>
          <t>QUEUE</t>
        </is>
      </c>
      <c r="L2182" t="inlineStr">
        <is>
          <t>2034</t>
        </is>
      </c>
      <c r="M2182" t="inlineStr">
        <is>
          <t>SOURCED_YEAR</t>
        </is>
      </c>
      <c r="N2182" t="inlineStr">
        <is>
          <t>2026-10-12</t>
        </is>
      </c>
      <c r="O2182" t="inlineStr">
        <is>
          <t>2026-10-12</t>
        </is>
      </c>
      <c r="P2182" t="inlineStr">
        <is>
          <t>NESO</t>
        </is>
      </c>
      <c r="Q2182" t="inlineStr">
        <is>
          <t>NESO Transmission Entry Capacity (TEC) register tec-register-10-october-2026.csv</t>
        </is>
      </c>
      <c r="R2182" t="inlineStr">
        <is>
          <t>https://api.neso.energy/dataset/cbd45e54-e6e2-4a38-99f1-8de6fd96d7c1/resource/17becbab-e3e8-473f-b303-3806f43a6a10/download/tec-register-10-october-2026.csv</t>
        </is>
      </c>
      <c r="S2182" t="inlineStr">
        <is>
          <t>2026-10-10</t>
        </is>
      </c>
      <c r="T2182" t="inlineStr">
        <is>
          <t>DERIVED</t>
        </is>
      </c>
      <c r="U2182" t="inlineStr">
        <is>
          <t>sum of 4 TEC entries below 50 MW (net of decreases) by effective-from year</t>
        </is>
      </c>
      <c r="V2182" t="inlineStr">
        <is>
          <t>7f090bd831bc</t>
        </is>
      </c>
      <c r="W2182" t="inlineStr">
        <is>
          <t>United Kingdom|Storage|neso tec register entries 50 mw queue connection 2034</t>
        </is>
      </c>
      <c r="X2182" t="inlineStr">
        <is>
          <t>UK_REPD_CFD</t>
        </is>
      </c>
      <c r="Y2182" t="inlineStr">
        <is>
          <t>Y</t>
        </is>
      </c>
      <c r="Z2182" t="inlineStr">
        <is>
          <t>UK_TEC</t>
        </is>
      </c>
    </row>
    <row r="2183">
      <c r="A2183" t="inlineStr">
        <is>
          <t>Europe</t>
        </is>
      </c>
      <c r="B2183" t="inlineStr">
        <is>
          <t>United Kingdom</t>
        </is>
      </c>
      <c r="C2183" t="inlineStr">
        <is>
          <t>power_plant</t>
        </is>
      </c>
      <c r="D2183" t="inlineStr">
        <is>
          <t>Burdiehouse BESS (PRO-004803)</t>
        </is>
      </c>
      <c r="E2183" t="inlineStr">
        <is>
          <t>IBV Burdiehouse Energy Park Limited</t>
        </is>
      </c>
      <c r="F2183" t="inlineStr">
        <is>
          <t>Storage</t>
        </is>
      </c>
      <c r="G2183" t="n">
        <v>240</v>
      </c>
      <c r="H2183" t="inlineStr">
        <is>
          <t>MW</t>
        </is>
      </c>
      <c r="I2183" t="n">
        <v>240</v>
      </c>
      <c r="K2183" t="inlineStr">
        <is>
          <t>QUEUE</t>
        </is>
      </c>
      <c r="L2183" t="inlineStr">
        <is>
          <t>2034-04</t>
        </is>
      </c>
      <c r="M2183" t="inlineStr">
        <is>
          <t>SOURCED_MONTH</t>
        </is>
      </c>
      <c r="N2183" t="inlineStr">
        <is>
          <t>2026-10-12</t>
        </is>
      </c>
      <c r="O2183" t="inlineStr">
        <is>
          <t>2026-10-12</t>
        </is>
      </c>
      <c r="P2183" t="inlineStr">
        <is>
          <t>NESO</t>
        </is>
      </c>
      <c r="Q2183" t="inlineStr">
        <is>
          <t>NESO Transmission Entry Capacity (TEC) register tec-register-10-october-2026.csv</t>
        </is>
      </c>
      <c r="R2183" t="inlineStr">
        <is>
          <t>https://api.neso.energy/dataset/cbd45e54-e6e2-4a38-99f1-8de6fd96d7c1/resource/17becbab-e3e8-473f-b303-3806f43a6a10/download/tec-register-10-october-2026.csv</t>
        </is>
      </c>
      <c r="S2183" t="inlineStr">
        <is>
          <t>2026-10-10</t>
        </is>
      </c>
      <c r="T2183" t="inlineStr">
        <is>
          <t>SOURCED</t>
        </is>
      </c>
      <c r="U2183" t="inlineStr">
        <is>
          <t>TEC contracted connection, project status 'Scoping', site SHAWFAIR 400KV SUBSTATION, plant type Energy Storage System; QUEUE = signed connection agreement, not a construction decision</t>
        </is>
      </c>
      <c r="V2183" t="inlineStr">
        <is>
          <t>a2264eed7b5f</t>
        </is>
      </c>
      <c r="W2183" t="inlineStr">
        <is>
          <t>United Kingdom|Storage|burdiehouse pro 004803</t>
        </is>
      </c>
      <c r="X2183" t="inlineStr">
        <is>
          <t>UK_REPD_CFD</t>
        </is>
      </c>
      <c r="Y2183" t="inlineStr">
        <is>
          <t>Y</t>
        </is>
      </c>
      <c r="Z2183" t="inlineStr">
        <is>
          <t>UK_TEC</t>
        </is>
      </c>
    </row>
    <row r="2184">
      <c r="A2184" t="inlineStr">
        <is>
          <t>Europe</t>
        </is>
      </c>
      <c r="B2184" t="inlineStr">
        <is>
          <t>United Kingdom</t>
        </is>
      </c>
      <c r="C2184" t="inlineStr">
        <is>
          <t>power_plant</t>
        </is>
      </c>
      <c r="D2184" t="inlineStr">
        <is>
          <t>Bicker Drove (PRO-003874)</t>
        </is>
      </c>
      <c r="E2184" t="inlineStr">
        <is>
          <t>REWE 1 LIMITED</t>
        </is>
      </c>
      <c r="F2184" t="inlineStr">
        <is>
          <t>Storage</t>
        </is>
      </c>
      <c r="G2184" t="n">
        <v>400</v>
      </c>
      <c r="H2184" t="inlineStr">
        <is>
          <t>MW</t>
        </is>
      </c>
      <c r="I2184" t="n">
        <v>400</v>
      </c>
      <c r="K2184" t="inlineStr">
        <is>
          <t>QUEUE</t>
        </is>
      </c>
      <c r="L2184" t="inlineStr">
        <is>
          <t>2034-05</t>
        </is>
      </c>
      <c r="M2184" t="inlineStr">
        <is>
          <t>SOURCED_MONTH</t>
        </is>
      </c>
      <c r="N2184" t="inlineStr">
        <is>
          <t>2026-10-12</t>
        </is>
      </c>
      <c r="O2184" t="inlineStr">
        <is>
          <t>2026-10-12</t>
        </is>
      </c>
      <c r="P2184" t="inlineStr">
        <is>
          <t>NESO</t>
        </is>
      </c>
      <c r="Q2184" t="inlineStr">
        <is>
          <t>NESO Transmission Entry Capacity (TEC) register tec-register-10-october-2026.csv</t>
        </is>
      </c>
      <c r="R2184" t="inlineStr">
        <is>
          <t>https://api.neso.energy/dataset/cbd45e54-e6e2-4a38-99f1-8de6fd96d7c1/resource/17becbab-e3e8-473f-b303-3806f43a6a10/download/tec-register-10-october-2026.csv</t>
        </is>
      </c>
      <c r="S2184" t="inlineStr">
        <is>
          <t>2026-10-10</t>
        </is>
      </c>
      <c r="T2184" t="inlineStr">
        <is>
          <t>SOURCED</t>
        </is>
      </c>
      <c r="U2184" t="inlineStr">
        <is>
          <t>TEC contracted connection, project status 'Scoping', site Navenby 400kV Substation, plant type Energy Storage System; QUEUE = signed connection agreement, not a construction decision</t>
        </is>
      </c>
      <c r="V2184" t="inlineStr">
        <is>
          <t>f000d03657d1</t>
        </is>
      </c>
      <c r="W2184" t="inlineStr">
        <is>
          <t>United Kingdom|Storage|bicker drove pro 003874</t>
        </is>
      </c>
      <c r="X2184" t="inlineStr">
        <is>
          <t>UK_REPD_CFD</t>
        </is>
      </c>
      <c r="Y2184" t="inlineStr">
        <is>
          <t>Y</t>
        </is>
      </c>
      <c r="Z2184" t="inlineStr">
        <is>
          <t>UK_TEC</t>
        </is>
      </c>
    </row>
    <row r="2185">
      <c r="A2185" t="inlineStr">
        <is>
          <t>Europe</t>
        </is>
      </c>
      <c r="B2185" t="inlineStr">
        <is>
          <t>United Kingdom</t>
        </is>
      </c>
      <c r="C2185" t="inlineStr">
        <is>
          <t>power_plant</t>
        </is>
      </c>
      <c r="D2185" t="inlineStr">
        <is>
          <t>Don Cossack (PRO-003875)</t>
        </is>
      </c>
      <c r="E2185" t="inlineStr">
        <is>
          <t>Don Cossack Ltd</t>
        </is>
      </c>
      <c r="F2185" t="inlineStr">
        <is>
          <t>Storage</t>
        </is>
      </c>
      <c r="G2185" t="n">
        <v>70</v>
      </c>
      <c r="H2185" t="inlineStr">
        <is>
          <t>MW</t>
        </is>
      </c>
      <c r="I2185" t="n">
        <v>70</v>
      </c>
      <c r="K2185" t="inlineStr">
        <is>
          <t>QUEUE</t>
        </is>
      </c>
      <c r="L2185" t="inlineStr">
        <is>
          <t>2034-06</t>
        </is>
      </c>
      <c r="M2185" t="inlineStr">
        <is>
          <t>SOURCED_MONTH</t>
        </is>
      </c>
      <c r="N2185" t="inlineStr">
        <is>
          <t>2026-10-12</t>
        </is>
      </c>
      <c r="O2185" t="inlineStr">
        <is>
          <t>2026-10-12</t>
        </is>
      </c>
      <c r="P2185" t="inlineStr">
        <is>
          <t>NESO</t>
        </is>
      </c>
      <c r="Q2185" t="inlineStr">
        <is>
          <t>NESO Transmission Entry Capacity (TEC) register tec-register-10-october-2026.csv</t>
        </is>
      </c>
      <c r="R2185" t="inlineStr">
        <is>
          <t>https://api.neso.energy/dataset/cbd45e54-e6e2-4a38-99f1-8de6fd96d7c1/resource/17becbab-e3e8-473f-b303-3806f43a6a10/download/tec-register-10-october-2026.csv</t>
        </is>
      </c>
      <c r="S2185" t="inlineStr">
        <is>
          <t>2026-10-10</t>
        </is>
      </c>
      <c r="T2185" t="inlineStr">
        <is>
          <t>SOURCED</t>
        </is>
      </c>
      <c r="U2185" t="inlineStr">
        <is>
          <t>TEC contracted connection, project status 'Awaiting Consents', site Tynemouth 275kV Substation, plant type Energy Storage System; QUEUE = signed connection agreement, not a construction decision</t>
        </is>
      </c>
      <c r="V2185" t="inlineStr">
        <is>
          <t>a850049162ee</t>
        </is>
      </c>
      <c r="W2185" t="inlineStr">
        <is>
          <t>United Kingdom|Storage|don cossack pro 003875</t>
        </is>
      </c>
      <c r="X2185" t="inlineStr">
        <is>
          <t>UK_REPD_CFD</t>
        </is>
      </c>
      <c r="Y2185" t="inlineStr">
        <is>
          <t>Y</t>
        </is>
      </c>
      <c r="Z2185" t="inlineStr">
        <is>
          <t>UK_TEC</t>
        </is>
      </c>
    </row>
    <row r="2186">
      <c r="A2186" t="inlineStr">
        <is>
          <t>Europe</t>
        </is>
      </c>
      <c r="B2186" t="inlineStr">
        <is>
          <t>United Kingdom</t>
        </is>
      </c>
      <c r="C2186" t="inlineStr">
        <is>
          <t>power_plant</t>
        </is>
      </c>
      <c r="D2186" t="inlineStr">
        <is>
          <t>Mountain Fen (PRO-003891)</t>
        </is>
      </c>
      <c r="E2186" t="inlineStr">
        <is>
          <t>LIGHTSOURCE SPV 204 LIMITED</t>
        </is>
      </c>
      <c r="F2186" t="inlineStr">
        <is>
          <t>Storage</t>
        </is>
      </c>
      <c r="G2186" t="n">
        <v>240</v>
      </c>
      <c r="H2186" t="inlineStr">
        <is>
          <t>MW</t>
        </is>
      </c>
      <c r="I2186" t="n">
        <v>240</v>
      </c>
      <c r="K2186" t="inlineStr">
        <is>
          <t>QUEUE</t>
        </is>
      </c>
      <c r="L2186" t="inlineStr">
        <is>
          <t>2034-09</t>
        </is>
      </c>
      <c r="M2186" t="inlineStr">
        <is>
          <t>SOURCED_MONTH</t>
        </is>
      </c>
      <c r="N2186" t="inlineStr">
        <is>
          <t>2026-10-12</t>
        </is>
      </c>
      <c r="O2186" t="inlineStr">
        <is>
          <t>2026-10-12</t>
        </is>
      </c>
      <c r="P2186" t="inlineStr">
        <is>
          <t>NESO</t>
        </is>
      </c>
      <c r="Q2186" t="inlineStr">
        <is>
          <t>NESO Transmission Entry Capacity (TEC) register tec-register-10-october-2026.csv</t>
        </is>
      </c>
      <c r="R2186" t="inlineStr">
        <is>
          <t>https://api.neso.energy/dataset/cbd45e54-e6e2-4a38-99f1-8de6fd96d7c1/resource/17becbab-e3e8-473f-b303-3806f43a6a10/download/tec-register-10-october-2026.csv</t>
        </is>
      </c>
      <c r="S2186" t="inlineStr">
        <is>
          <t>2026-10-10</t>
        </is>
      </c>
      <c r="T2186" t="inlineStr">
        <is>
          <t>SOURCED</t>
        </is>
      </c>
      <c r="U2186" t="inlineStr">
        <is>
          <t>TEC contracted connection, project status 'Scoping', site Coddington 400kV Substation, plant type Energy Storage System; QUEUE = signed connection agreement, not a construction decision</t>
        </is>
      </c>
      <c r="V2186" t="inlineStr">
        <is>
          <t>197e4a257860</t>
        </is>
      </c>
      <c r="W2186" t="inlineStr">
        <is>
          <t>United Kingdom|Storage|mountain fen pro 003891</t>
        </is>
      </c>
      <c r="X2186" t="inlineStr">
        <is>
          <t>UK_REPD_CFD</t>
        </is>
      </c>
      <c r="Y2186" t="inlineStr">
        <is>
          <t>Y</t>
        </is>
      </c>
      <c r="Z2186" t="inlineStr">
        <is>
          <t>UK_TEC</t>
        </is>
      </c>
    </row>
    <row r="2187">
      <c r="A2187" t="inlineStr">
        <is>
          <t>Europe</t>
        </is>
      </c>
      <c r="B2187" t="inlineStr">
        <is>
          <t>United Kingdom</t>
        </is>
      </c>
      <c r="C2187" t="inlineStr">
        <is>
          <t>power_plant</t>
        </is>
      </c>
      <c r="D2187" t="inlineStr">
        <is>
          <t>NatPower Kinoulton Green Energy Park (PRO-004333)</t>
        </is>
      </c>
      <c r="E2187" t="inlineStr">
        <is>
          <t>DALBY ENERGY LIMITED</t>
        </is>
      </c>
      <c r="F2187" t="inlineStr">
        <is>
          <t>Storage</t>
        </is>
      </c>
      <c r="G2187" t="n">
        <v>1330</v>
      </c>
      <c r="H2187" t="inlineStr">
        <is>
          <t>MW</t>
        </is>
      </c>
      <c r="I2187" t="n">
        <v>1330</v>
      </c>
      <c r="K2187" t="inlineStr">
        <is>
          <t>QUEUE</t>
        </is>
      </c>
      <c r="L2187" t="inlineStr">
        <is>
          <t>2034-10</t>
        </is>
      </c>
      <c r="M2187" t="inlineStr">
        <is>
          <t>SOURCED_MONTH</t>
        </is>
      </c>
      <c r="N2187" t="inlineStr">
        <is>
          <t>2026-10-12</t>
        </is>
      </c>
      <c r="O2187" t="inlineStr">
        <is>
          <t>2026-10-12</t>
        </is>
      </c>
      <c r="P2187" t="inlineStr">
        <is>
          <t>NESO</t>
        </is>
      </c>
      <c r="Q2187" t="inlineStr">
        <is>
          <t>NESO Transmission Entry Capacity (TEC) register tec-register-10-october-2026.csv</t>
        </is>
      </c>
      <c r="R2187" t="inlineStr">
        <is>
          <t>https://api.neso.energy/dataset/cbd45e54-e6e2-4a38-99f1-8de6fd96d7c1/resource/17becbab-e3e8-473f-b303-3806f43a6a10/download/tec-register-10-october-2026.csv</t>
        </is>
      </c>
      <c r="S2187" t="inlineStr">
        <is>
          <t>2026-10-10</t>
        </is>
      </c>
      <c r="T2187" t="inlineStr">
        <is>
          <t>SOURCED</t>
        </is>
      </c>
      <c r="U2187" t="inlineStr">
        <is>
          <t>TEC contracted connection, project status 'Scoping', site West Anglia Connection Node C 400kV Substation, plant type Energy Storage System; QUEUE = signed connection agreement, not a construction decision</t>
        </is>
      </c>
      <c r="V2187" t="inlineStr">
        <is>
          <t>ca2efd8c48c7</t>
        </is>
      </c>
      <c r="W2187" t="inlineStr">
        <is>
          <t>United Kingdom|Storage|natpower kinoulton green pro 004333</t>
        </is>
      </c>
      <c r="X2187" t="inlineStr">
        <is>
          <t>UK_REPD_CFD</t>
        </is>
      </c>
      <c r="Y2187" t="inlineStr">
        <is>
          <t>Y</t>
        </is>
      </c>
      <c r="Z2187" t="inlineStr">
        <is>
          <t>UK_TEC</t>
        </is>
      </c>
    </row>
    <row r="2188">
      <c r="A2188" t="inlineStr">
        <is>
          <t>Europe</t>
        </is>
      </c>
      <c r="B2188" t="inlineStr">
        <is>
          <t>United Kingdom</t>
        </is>
      </c>
      <c r="C2188" t="inlineStr">
        <is>
          <t>power_plant</t>
        </is>
      </c>
      <c r="D2188" t="inlineStr">
        <is>
          <t>Vicarage Drove BESS (PRO-004943)</t>
        </is>
      </c>
      <c r="E2188" t="inlineStr">
        <is>
          <t>UK Transition Power Holdings Limited</t>
        </is>
      </c>
      <c r="F2188" t="inlineStr">
        <is>
          <t>Storage</t>
        </is>
      </c>
      <c r="G2188" t="n">
        <v>1200</v>
      </c>
      <c r="H2188" t="inlineStr">
        <is>
          <t>MW</t>
        </is>
      </c>
      <c r="I2188" t="n">
        <v>1200</v>
      </c>
      <c r="K2188" t="inlineStr">
        <is>
          <t>QUEUE</t>
        </is>
      </c>
      <c r="L2188" t="inlineStr">
        <is>
          <t>2034-10</t>
        </is>
      </c>
      <c r="M2188" t="inlineStr">
        <is>
          <t>SOURCED_MONTH</t>
        </is>
      </c>
      <c r="N2188" t="inlineStr">
        <is>
          <t>2026-10-12</t>
        </is>
      </c>
      <c r="O2188" t="inlineStr">
        <is>
          <t>2026-10-12</t>
        </is>
      </c>
      <c r="P2188" t="inlineStr">
        <is>
          <t>NESO</t>
        </is>
      </c>
      <c r="Q2188" t="inlineStr">
        <is>
          <t>NESO Transmission Entry Capacity (TEC) register tec-register-10-october-2026.csv</t>
        </is>
      </c>
      <c r="R2188" t="inlineStr">
        <is>
          <t>https://api.neso.energy/dataset/cbd45e54-e6e2-4a38-99f1-8de6fd96d7c1/resource/17becbab-e3e8-473f-b303-3806f43a6a10/download/tec-register-10-october-2026.csv</t>
        </is>
      </c>
      <c r="S2188" t="inlineStr">
        <is>
          <t>2026-10-10</t>
        </is>
      </c>
      <c r="T2188" t="inlineStr">
        <is>
          <t>SOURCED</t>
        </is>
      </c>
      <c r="U2188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V2188" t="inlineStr">
        <is>
          <t>85bc09393f33</t>
        </is>
      </c>
      <c r="W2188" t="inlineStr">
        <is>
          <t>United Kingdom|Storage|vicarage drove pro 004943</t>
        </is>
      </c>
      <c r="X2188" t="inlineStr">
        <is>
          <t>UK_REPD_CFD</t>
        </is>
      </c>
      <c r="Y2188" t="inlineStr">
        <is>
          <t>Y</t>
        </is>
      </c>
      <c r="Z2188" t="inlineStr">
        <is>
          <t>UK_TEC</t>
        </is>
      </c>
    </row>
    <row r="2189">
      <c r="A2189" t="inlineStr">
        <is>
          <t>Europe</t>
        </is>
      </c>
      <c r="B2189" t="inlineStr">
        <is>
          <t>United Kingdom</t>
        </is>
      </c>
      <c r="C2189" t="inlineStr">
        <is>
          <t>power_plant</t>
        </is>
      </c>
      <c r="D2189" t="inlineStr">
        <is>
          <t>Alcemi Bramford Battery Energy Storage Facility Phase 2 (PRO-003235)</t>
        </is>
      </c>
      <c r="E2189" t="inlineStr">
        <is>
          <t>ALCEMI STORAGE DEVELOPMENTS 1 LIMITED</t>
        </is>
      </c>
      <c r="F2189" t="inlineStr">
        <is>
          <t>Storage</t>
        </is>
      </c>
      <c r="G2189" t="n">
        <v>1000</v>
      </c>
      <c r="H2189" t="inlineStr">
        <is>
          <t>MW</t>
        </is>
      </c>
      <c r="I2189" t="n">
        <v>1000</v>
      </c>
      <c r="K2189" t="inlineStr">
        <is>
          <t>QUEUE</t>
        </is>
      </c>
      <c r="L2189" t="inlineStr">
        <is>
          <t>2034-10</t>
        </is>
      </c>
      <c r="M2189" t="inlineStr">
        <is>
          <t>SOURCED_MONTH</t>
        </is>
      </c>
      <c r="N2189" t="inlineStr">
        <is>
          <t>2026-10-12</t>
        </is>
      </c>
      <c r="O2189" t="inlineStr">
        <is>
          <t>2026-10-12</t>
        </is>
      </c>
      <c r="P2189" t="inlineStr">
        <is>
          <t>NESO</t>
        </is>
      </c>
      <c r="Q2189" t="inlineStr">
        <is>
          <t>NESO Transmission Entry Capacity (TEC) register tec-register-10-october-2026.csv</t>
        </is>
      </c>
      <c r="R2189" t="inlineStr">
        <is>
          <t>https://api.neso.energy/dataset/cbd45e54-e6e2-4a38-99f1-8de6fd96d7c1/resource/17becbab-e3e8-473f-b303-3806f43a6a10/download/tec-register-10-october-2026.csv</t>
        </is>
      </c>
      <c r="S2189" t="inlineStr">
        <is>
          <t>2026-10-10</t>
        </is>
      </c>
      <c r="T2189" t="inlineStr">
        <is>
          <t>SOURCED</t>
        </is>
      </c>
      <c r="U2189" t="inlineStr">
        <is>
          <t>TEC contracted connection, project status 'Scoping', site South Anglia Connection Node A 400kV Substation, plant type Energy Storage System; QUEUE = signed connection agreement, not a construction decision</t>
        </is>
      </c>
      <c r="V2189" t="inlineStr">
        <is>
          <t>f365503d98e5</t>
        </is>
      </c>
      <c r="W2189" t="inlineStr">
        <is>
          <t>United Kingdom|Storage|alcemi bramford facility 2 pro 003235</t>
        </is>
      </c>
      <c r="X2189" t="inlineStr">
        <is>
          <t>UK_REPD_CFD</t>
        </is>
      </c>
      <c r="Y2189" t="inlineStr">
        <is>
          <t>Y</t>
        </is>
      </c>
      <c r="Z2189" t="inlineStr">
        <is>
          <t>UK_TEC</t>
        </is>
      </c>
    </row>
    <row r="2190">
      <c r="A2190" t="inlineStr">
        <is>
          <t>Europe</t>
        </is>
      </c>
      <c r="B2190" t="inlineStr">
        <is>
          <t>United Kingdom</t>
        </is>
      </c>
      <c r="C2190" t="inlineStr">
        <is>
          <t>power_plant</t>
        </is>
      </c>
      <c r="D2190" t="inlineStr">
        <is>
          <t>NatPower Allington Green Energy Park (PRO-004387)</t>
        </is>
      </c>
      <c r="E2190" t="inlineStr">
        <is>
          <t>COTTOM TO RYHALL ENERGY LIMITED</t>
        </is>
      </c>
      <c r="F2190" t="inlineStr">
        <is>
          <t>Storage</t>
        </is>
      </c>
      <c r="G2190" t="n">
        <v>1000</v>
      </c>
      <c r="H2190" t="inlineStr">
        <is>
          <t>MW</t>
        </is>
      </c>
      <c r="I2190" t="n">
        <v>1000</v>
      </c>
      <c r="K2190" t="inlineStr">
        <is>
          <t>QUEUE</t>
        </is>
      </c>
      <c r="L2190" t="inlineStr">
        <is>
          <t>2034-10</t>
        </is>
      </c>
      <c r="M2190" t="inlineStr">
        <is>
          <t>SOURCED_MONTH</t>
        </is>
      </c>
      <c r="N2190" t="inlineStr">
        <is>
          <t>2026-10-12</t>
        </is>
      </c>
      <c r="O2190" t="inlineStr">
        <is>
          <t>2026-10-12</t>
        </is>
      </c>
      <c r="P2190" t="inlineStr">
        <is>
          <t>NESO</t>
        </is>
      </c>
      <c r="Q2190" t="inlineStr">
        <is>
          <t>NESO Transmission Entry Capacity (TEC) register tec-register-10-october-2026.csv</t>
        </is>
      </c>
      <c r="R2190" t="inlineStr">
        <is>
          <t>https://api.neso.energy/dataset/cbd45e54-e6e2-4a38-99f1-8de6fd96d7c1/resource/17becbab-e3e8-473f-b303-3806f43a6a10/download/tec-register-10-october-2026.csv</t>
        </is>
      </c>
      <c r="S2190" t="inlineStr">
        <is>
          <t>2026-10-10</t>
        </is>
      </c>
      <c r="T2190" t="inlineStr">
        <is>
          <t>SOURCED</t>
        </is>
      </c>
      <c r="U2190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V2190" t="inlineStr">
        <is>
          <t>131c74ca69b7</t>
        </is>
      </c>
      <c r="W2190" t="inlineStr">
        <is>
          <t>United Kingdom|Storage|natpower allington green pro 004387</t>
        </is>
      </c>
      <c r="X2190" t="inlineStr">
        <is>
          <t>UK_REPD_CFD</t>
        </is>
      </c>
      <c r="Y2190" t="inlineStr">
        <is>
          <t>Y</t>
        </is>
      </c>
      <c r="Z2190" t="inlineStr">
        <is>
          <t>UK_TEC</t>
        </is>
      </c>
    </row>
    <row r="2191">
      <c r="A2191" t="inlineStr">
        <is>
          <t>Europe</t>
        </is>
      </c>
      <c r="B2191" t="inlineStr">
        <is>
          <t>United Kingdom</t>
        </is>
      </c>
      <c r="C2191" t="inlineStr">
        <is>
          <t>power_plant</t>
        </is>
      </c>
      <c r="D2191" t="inlineStr">
        <is>
          <t>NatPower Immingham Green Energy Park (PRO-004566)</t>
        </is>
      </c>
      <c r="E2191" t="inlineStr">
        <is>
          <t>IMMINGHAM ENERGY STORAGE LIMITED</t>
        </is>
      </c>
      <c r="F2191" t="inlineStr">
        <is>
          <t>Storage</t>
        </is>
      </c>
      <c r="G2191" t="n">
        <v>1000</v>
      </c>
      <c r="H2191" t="inlineStr">
        <is>
          <t>MW</t>
        </is>
      </c>
      <c r="I2191" t="n">
        <v>1000</v>
      </c>
      <c r="K2191" t="inlineStr">
        <is>
          <t>QUEUE</t>
        </is>
      </c>
      <c r="L2191" t="inlineStr">
        <is>
          <t>2034-10</t>
        </is>
      </c>
      <c r="M2191" t="inlineStr">
        <is>
          <t>SOURCED_MONTH</t>
        </is>
      </c>
      <c r="N2191" t="inlineStr">
        <is>
          <t>2026-10-12</t>
        </is>
      </c>
      <c r="O2191" t="inlineStr">
        <is>
          <t>2026-10-12</t>
        </is>
      </c>
      <c r="P2191" t="inlineStr">
        <is>
          <t>NESO</t>
        </is>
      </c>
      <c r="Q2191" t="inlineStr">
        <is>
          <t>NESO Transmission Entry Capacity (TEC) register tec-register-10-october-2026.csv</t>
        </is>
      </c>
      <c r="R2191" t="inlineStr">
        <is>
          <t>https://api.neso.energy/dataset/cbd45e54-e6e2-4a38-99f1-8de6fd96d7c1/resource/17becbab-e3e8-473f-b303-3806f43a6a10/download/tec-register-10-october-2026.csv</t>
        </is>
      </c>
      <c r="S2191" t="inlineStr">
        <is>
          <t>2026-10-10</t>
        </is>
      </c>
      <c r="T2191" t="inlineStr">
        <is>
          <t>SOURCED</t>
        </is>
      </c>
      <c r="U2191" t="inlineStr">
        <is>
          <t>TEC contracted connection, project status 'Awaiting Consents', site Trent Valley North Connection Node F 400kV Substation, plant type Energy Storage System; QUEUE = signed connection agreement, not a construction decision</t>
        </is>
      </c>
      <c r="V2191" t="inlineStr">
        <is>
          <t>61dd518e5bac</t>
        </is>
      </c>
      <c r="W2191" t="inlineStr">
        <is>
          <t>United Kingdom|Storage|natpower immingham green pro 004566</t>
        </is>
      </c>
      <c r="X2191" t="inlineStr">
        <is>
          <t>UK_REPD_CFD</t>
        </is>
      </c>
      <c r="Y2191" t="inlineStr">
        <is>
          <t>Y</t>
        </is>
      </c>
      <c r="Z2191" t="inlineStr">
        <is>
          <t>UK_TEC</t>
        </is>
      </c>
    </row>
    <row r="2192">
      <c r="A2192" t="inlineStr">
        <is>
          <t>Europe</t>
        </is>
      </c>
      <c r="B2192" t="inlineStr">
        <is>
          <t>United Kingdom</t>
        </is>
      </c>
      <c r="C2192" t="inlineStr">
        <is>
          <t>power_plant</t>
        </is>
      </c>
      <c r="D2192" t="inlineStr">
        <is>
          <t>NatPower Navenby Energy Park (PRO-005006)</t>
        </is>
      </c>
      <c r="E2192" t="inlineStr">
        <is>
          <t>NAVENBY ENERGY LIMITED</t>
        </is>
      </c>
      <c r="F2192" t="inlineStr">
        <is>
          <t>Storage</t>
        </is>
      </c>
      <c r="G2192" t="n">
        <v>1000</v>
      </c>
      <c r="H2192" t="inlineStr">
        <is>
          <t>MW</t>
        </is>
      </c>
      <c r="I2192" t="n">
        <v>1000</v>
      </c>
      <c r="K2192" t="inlineStr">
        <is>
          <t>QUEUE</t>
        </is>
      </c>
      <c r="L2192" t="inlineStr">
        <is>
          <t>2034-10</t>
        </is>
      </c>
      <c r="M2192" t="inlineStr">
        <is>
          <t>SOURCED_MONTH</t>
        </is>
      </c>
      <c r="N2192" t="inlineStr">
        <is>
          <t>2026-10-12</t>
        </is>
      </c>
      <c r="O2192" t="inlineStr">
        <is>
          <t>2026-10-12</t>
        </is>
      </c>
      <c r="P2192" t="inlineStr">
        <is>
          <t>NESO</t>
        </is>
      </c>
      <c r="Q2192" t="inlineStr">
        <is>
          <t>NESO Transmission Entry Capacity (TEC) register tec-register-10-october-2026.csv</t>
        </is>
      </c>
      <c r="R2192" t="inlineStr">
        <is>
          <t>https://api.neso.energy/dataset/cbd45e54-e6e2-4a38-99f1-8de6fd96d7c1/resource/17becbab-e3e8-473f-b303-3806f43a6a10/download/tec-register-10-october-2026.csv</t>
        </is>
      </c>
      <c r="S2192" t="inlineStr">
        <is>
          <t>2026-10-10</t>
        </is>
      </c>
      <c r="T2192" t="inlineStr">
        <is>
          <t>SOURCED</t>
        </is>
      </c>
      <c r="U2192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V2192" t="inlineStr">
        <is>
          <t>188dc4d3b2b3</t>
        </is>
      </c>
      <c r="W2192" t="inlineStr">
        <is>
          <t>United Kingdom|Storage|natpower navenby pro 005006</t>
        </is>
      </c>
      <c r="X2192" t="inlineStr">
        <is>
          <t>UK_REPD_CFD</t>
        </is>
      </c>
      <c r="Y2192" t="inlineStr">
        <is>
          <t>Y</t>
        </is>
      </c>
      <c r="Z2192" t="inlineStr">
        <is>
          <t>UK_TEC</t>
        </is>
      </c>
    </row>
    <row r="2193">
      <c r="A2193" t="inlineStr">
        <is>
          <t>Europe</t>
        </is>
      </c>
      <c r="B2193" t="inlineStr">
        <is>
          <t>United Kingdom</t>
        </is>
      </c>
      <c r="C2193" t="inlineStr">
        <is>
          <t>power_plant</t>
        </is>
      </c>
      <c r="D2193" t="inlineStr">
        <is>
          <t>NatPower Tilbury Green Energy Park (PRO-004562)</t>
        </is>
      </c>
      <c r="E2193" t="inlineStr">
        <is>
          <t>NATPOWER MARINE UK LIMITED</t>
        </is>
      </c>
      <c r="F2193" t="inlineStr">
        <is>
          <t>Storage</t>
        </is>
      </c>
      <c r="G2193" t="n">
        <v>1000</v>
      </c>
      <c r="H2193" t="inlineStr">
        <is>
          <t>MW</t>
        </is>
      </c>
      <c r="I2193" t="n">
        <v>1000</v>
      </c>
      <c r="K2193" t="inlineStr">
        <is>
          <t>QUEUE</t>
        </is>
      </c>
      <c r="L2193" t="inlineStr">
        <is>
          <t>2034-10</t>
        </is>
      </c>
      <c r="M2193" t="inlineStr">
        <is>
          <t>SOURCED_MONTH</t>
        </is>
      </c>
      <c r="N2193" t="inlineStr">
        <is>
          <t>2026-10-12</t>
        </is>
      </c>
      <c r="O2193" t="inlineStr">
        <is>
          <t>2026-10-12</t>
        </is>
      </c>
      <c r="P2193" t="inlineStr">
        <is>
          <t>NESO</t>
        </is>
      </c>
      <c r="Q2193" t="inlineStr">
        <is>
          <t>NESO Transmission Entry Capacity (TEC) register tec-register-10-october-2026.csv</t>
        </is>
      </c>
      <c r="R2193" t="inlineStr">
        <is>
          <t>https://api.neso.energy/dataset/cbd45e54-e6e2-4a38-99f1-8de6fd96d7c1/resource/17becbab-e3e8-473f-b303-3806f43a6a10/download/tec-register-10-october-2026.csv</t>
        </is>
      </c>
      <c r="S2193" t="inlineStr">
        <is>
          <t>2026-10-10</t>
        </is>
      </c>
      <c r="T2193" t="inlineStr">
        <is>
          <t>SOURCED</t>
        </is>
      </c>
      <c r="U2193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V2193" t="inlineStr">
        <is>
          <t>827c01f8cb68</t>
        </is>
      </c>
      <c r="W2193" t="inlineStr">
        <is>
          <t>United Kingdom|Storage|natpower tilbury green pro 004562</t>
        </is>
      </c>
      <c r="X2193" t="inlineStr">
        <is>
          <t>UK_REPD_CFD</t>
        </is>
      </c>
      <c r="Y2193" t="inlineStr">
        <is>
          <t>Y</t>
        </is>
      </c>
      <c r="Z2193" t="inlineStr">
        <is>
          <t>UK_TEC</t>
        </is>
      </c>
    </row>
    <row r="2194">
      <c r="A2194" t="inlineStr">
        <is>
          <t>Europe</t>
        </is>
      </c>
      <c r="B2194" t="inlineStr">
        <is>
          <t>United Kingdom</t>
        </is>
      </c>
      <c r="C2194" t="inlineStr">
        <is>
          <t>power_plant</t>
        </is>
      </c>
      <c r="D2194" t="inlineStr">
        <is>
          <t>NatPower Yaxley Green Energy Park (PRO-004371)</t>
        </is>
      </c>
      <c r="E2194" t="inlineStr">
        <is>
          <t>YAXLEY ENERGY LIMITED</t>
        </is>
      </c>
      <c r="F2194" t="inlineStr">
        <is>
          <t>Storage</t>
        </is>
      </c>
      <c r="G2194" t="n">
        <v>1000</v>
      </c>
      <c r="H2194" t="inlineStr">
        <is>
          <t>MW</t>
        </is>
      </c>
      <c r="I2194" t="n">
        <v>1000</v>
      </c>
      <c r="K2194" t="inlineStr">
        <is>
          <t>QUEUE</t>
        </is>
      </c>
      <c r="L2194" t="inlineStr">
        <is>
          <t>2034-10</t>
        </is>
      </c>
      <c r="M2194" t="inlineStr">
        <is>
          <t>SOURCED_MONTH</t>
        </is>
      </c>
      <c r="N2194" t="inlineStr">
        <is>
          <t>2026-10-12</t>
        </is>
      </c>
      <c r="O2194" t="inlineStr">
        <is>
          <t>2026-10-12</t>
        </is>
      </c>
      <c r="P2194" t="inlineStr">
        <is>
          <t>NESO</t>
        </is>
      </c>
      <c r="Q2194" t="inlineStr">
        <is>
          <t>NESO Transmission Entry Capacity (TEC) register tec-register-10-october-2026.csv</t>
        </is>
      </c>
      <c r="R2194" t="inlineStr">
        <is>
          <t>https://api.neso.energy/dataset/cbd45e54-e6e2-4a38-99f1-8de6fd96d7c1/resource/17becbab-e3e8-473f-b303-3806f43a6a10/download/tec-register-10-october-2026.csv</t>
        </is>
      </c>
      <c r="S2194" t="inlineStr">
        <is>
          <t>2026-10-10</t>
        </is>
      </c>
      <c r="T2194" t="inlineStr">
        <is>
          <t>SOURCED</t>
        </is>
      </c>
      <c r="U2194" t="inlineStr">
        <is>
          <t>TEC contracted connection, project status 'Scoping', site North Anglia Connection Node C 400kV Substation, plant type Energy Storage System; QUEUE = signed connection agreement, not a construction decision</t>
        </is>
      </c>
      <c r="V2194" t="inlineStr">
        <is>
          <t>b3d52a55e22b</t>
        </is>
      </c>
      <c r="W2194" t="inlineStr">
        <is>
          <t>United Kingdom|Storage|natpower yaxley green pro 004371</t>
        </is>
      </c>
      <c r="X2194" t="inlineStr">
        <is>
          <t>UK_REPD_CFD</t>
        </is>
      </c>
      <c r="Y2194" t="inlineStr">
        <is>
          <t>Y</t>
        </is>
      </c>
      <c r="Z2194" t="inlineStr">
        <is>
          <t>UK_TEC</t>
        </is>
      </c>
    </row>
    <row r="2195">
      <c r="A2195" t="inlineStr">
        <is>
          <t>Europe</t>
        </is>
      </c>
      <c r="B2195" t="inlineStr">
        <is>
          <t>United Kingdom</t>
        </is>
      </c>
      <c r="C2195" t="inlineStr">
        <is>
          <t>power_plant</t>
        </is>
      </c>
      <c r="D2195" t="inlineStr">
        <is>
          <t>NatPower-Medway Energy Park (PRO-004583)</t>
        </is>
      </c>
      <c r="E2195" t="inlineStr">
        <is>
          <t>Old Rides Energy Storage Limited</t>
        </is>
      </c>
      <c r="F2195" t="inlineStr">
        <is>
          <t>Storage</t>
        </is>
      </c>
      <c r="G2195" t="n">
        <v>1000</v>
      </c>
      <c r="H2195" t="inlineStr">
        <is>
          <t>MW</t>
        </is>
      </c>
      <c r="I2195" t="n">
        <v>1000</v>
      </c>
      <c r="K2195" t="inlineStr">
        <is>
          <t>QUEUE</t>
        </is>
      </c>
      <c r="L2195" t="inlineStr">
        <is>
          <t>2034-10</t>
        </is>
      </c>
      <c r="M2195" t="inlineStr">
        <is>
          <t>SOURCED_MONTH</t>
        </is>
      </c>
      <c r="N2195" t="inlineStr">
        <is>
          <t>2026-10-12</t>
        </is>
      </c>
      <c r="O2195" t="inlineStr">
        <is>
          <t>2026-10-12</t>
        </is>
      </c>
      <c r="P2195" t="inlineStr">
        <is>
          <t>NESO</t>
        </is>
      </c>
      <c r="Q2195" t="inlineStr">
        <is>
          <t>NESO Transmission Entry Capacity (TEC) register tec-register-10-october-2026.csv</t>
        </is>
      </c>
      <c r="R2195" t="inlineStr">
        <is>
          <t>https://api.neso.energy/dataset/cbd45e54-e6e2-4a38-99f1-8de6fd96d7c1/resource/17becbab-e3e8-473f-b303-3806f43a6a10/download/tec-register-10-october-2026.csv</t>
        </is>
      </c>
      <c r="S2195" t="inlineStr">
        <is>
          <t>2026-10-10</t>
        </is>
      </c>
      <c r="T2195" t="inlineStr">
        <is>
          <t>SOURCED</t>
        </is>
      </c>
      <c r="U2195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V2195" t="inlineStr">
        <is>
          <t>cf5515a81e51</t>
        </is>
      </c>
      <c r="W2195" t="inlineStr">
        <is>
          <t>United Kingdom|Storage|natpower medway pro 004583</t>
        </is>
      </c>
      <c r="X2195" t="inlineStr">
        <is>
          <t>UK_REPD_CFD</t>
        </is>
      </c>
      <c r="Y2195" t="inlineStr">
        <is>
          <t>Y</t>
        </is>
      </c>
      <c r="Z2195" t="inlineStr">
        <is>
          <t>UK_TEC</t>
        </is>
      </c>
    </row>
    <row r="2196">
      <c r="A2196" t="inlineStr">
        <is>
          <t>Europe</t>
        </is>
      </c>
      <c r="B2196" t="inlineStr">
        <is>
          <t>United Kingdom</t>
        </is>
      </c>
      <c r="C2196" t="inlineStr">
        <is>
          <t>power_plant</t>
        </is>
      </c>
      <c r="D2196" t="inlineStr">
        <is>
          <t>Elmya Foxdale BESS (PRO-004934)</t>
        </is>
      </c>
      <c r="E2196" t="inlineStr">
        <is>
          <t>RPC ELMYA CARNATION FOXDALE LIMITED</t>
        </is>
      </c>
      <c r="F2196" t="inlineStr">
        <is>
          <t>Storage</t>
        </is>
      </c>
      <c r="G2196" t="n">
        <v>800</v>
      </c>
      <c r="H2196" t="inlineStr">
        <is>
          <t>MW</t>
        </is>
      </c>
      <c r="I2196" t="n">
        <v>800</v>
      </c>
      <c r="K2196" t="inlineStr">
        <is>
          <t>QUEUE</t>
        </is>
      </c>
      <c r="L2196" t="inlineStr">
        <is>
          <t>2034-10</t>
        </is>
      </c>
      <c r="M2196" t="inlineStr">
        <is>
          <t>SOURCED_MONTH</t>
        </is>
      </c>
      <c r="N2196" t="inlineStr">
        <is>
          <t>2026-10-12</t>
        </is>
      </c>
      <c r="O2196" t="inlineStr">
        <is>
          <t>2026-10-12</t>
        </is>
      </c>
      <c r="P2196" t="inlineStr">
        <is>
          <t>NESO</t>
        </is>
      </c>
      <c r="Q2196" t="inlineStr">
        <is>
          <t>NESO Transmission Entry Capacity (TEC) register tec-register-10-october-2026.csv</t>
        </is>
      </c>
      <c r="R2196" t="inlineStr">
        <is>
          <t>https://api.neso.energy/dataset/cbd45e54-e6e2-4a38-99f1-8de6fd96d7c1/resource/17becbab-e3e8-473f-b303-3806f43a6a10/download/tec-register-10-october-2026.csv</t>
        </is>
      </c>
      <c r="S2196" t="inlineStr">
        <is>
          <t>2026-10-10</t>
        </is>
      </c>
      <c r="T2196" t="inlineStr">
        <is>
          <t>SOURCED</t>
        </is>
      </c>
      <c r="U2196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V2196" t="inlineStr">
        <is>
          <t>8d84ed26c733</t>
        </is>
      </c>
      <c r="W2196" t="inlineStr">
        <is>
          <t>United Kingdom|Storage|elmya foxdale pro 004934</t>
        </is>
      </c>
      <c r="X2196" t="inlineStr">
        <is>
          <t>UK_REPD_CFD</t>
        </is>
      </c>
      <c r="Y2196" t="inlineStr">
        <is>
          <t>Y</t>
        </is>
      </c>
      <c r="Z2196" t="inlineStr">
        <is>
          <t>UK_TEC</t>
        </is>
      </c>
    </row>
    <row r="2197">
      <c r="A2197" t="inlineStr">
        <is>
          <t>Europe</t>
        </is>
      </c>
      <c r="B2197" t="inlineStr">
        <is>
          <t>United Kingdom</t>
        </is>
      </c>
      <c r="C2197" t="inlineStr">
        <is>
          <t>power_plant</t>
        </is>
      </c>
      <c r="D2197" t="inlineStr">
        <is>
          <t>Greta IV (c) (PRO-004500)</t>
        </is>
      </c>
      <c r="E2197" t="inlineStr">
        <is>
          <t>Greta IV Limited</t>
        </is>
      </c>
      <c r="F2197" t="inlineStr">
        <is>
          <t>Storage</t>
        </is>
      </c>
      <c r="G2197" t="n">
        <v>500</v>
      </c>
      <c r="H2197" t="inlineStr">
        <is>
          <t>MW</t>
        </is>
      </c>
      <c r="I2197" t="n">
        <v>500</v>
      </c>
      <c r="K2197" t="inlineStr">
        <is>
          <t>QUEUE</t>
        </is>
      </c>
      <c r="L2197" t="inlineStr">
        <is>
          <t>2034-10</t>
        </is>
      </c>
      <c r="M2197" t="inlineStr">
        <is>
          <t>SOURCED_MONTH</t>
        </is>
      </c>
      <c r="N2197" t="inlineStr">
        <is>
          <t>2026-10-12</t>
        </is>
      </c>
      <c r="O2197" t="inlineStr">
        <is>
          <t>2026-10-12</t>
        </is>
      </c>
      <c r="P2197" t="inlineStr">
        <is>
          <t>NESO</t>
        </is>
      </c>
      <c r="Q2197" t="inlineStr">
        <is>
          <t>NESO Transmission Entry Capacity (TEC) register tec-register-10-october-2026.csv</t>
        </is>
      </c>
      <c r="R2197" t="inlineStr">
        <is>
          <t>https://api.neso.energy/dataset/cbd45e54-e6e2-4a38-99f1-8de6fd96d7c1/resource/17becbab-e3e8-473f-b303-3806f43a6a10/download/tec-register-10-october-2026.csv</t>
        </is>
      </c>
      <c r="S2197" t="inlineStr">
        <is>
          <t>2026-10-10</t>
        </is>
      </c>
      <c r="T2197" t="inlineStr">
        <is>
          <t>SOURCED</t>
        </is>
      </c>
      <c r="U2197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V2197" t="inlineStr">
        <is>
          <t>76b977d40890</t>
        </is>
      </c>
      <c r="W2197" t="inlineStr">
        <is>
          <t>United Kingdom|Storage|greta iv c pro 004500</t>
        </is>
      </c>
      <c r="X2197" t="inlineStr">
        <is>
          <t>UK_REPD_CFD</t>
        </is>
      </c>
      <c r="Y2197" t="inlineStr">
        <is>
          <t>Y</t>
        </is>
      </c>
      <c r="Z2197" t="inlineStr">
        <is>
          <t>UK_TEC</t>
        </is>
      </c>
    </row>
    <row r="2198">
      <c r="A2198" t="inlineStr">
        <is>
          <t>Europe</t>
        </is>
      </c>
      <c r="B2198" t="inlineStr">
        <is>
          <t>United Kingdom</t>
        </is>
      </c>
      <c r="C2198" t="inlineStr">
        <is>
          <t>power_plant</t>
        </is>
      </c>
      <c r="D2198" t="inlineStr">
        <is>
          <t>Greta IV (d) (PRO-004501)</t>
        </is>
      </c>
      <c r="E2198" t="inlineStr">
        <is>
          <t>Greta IV Limited</t>
        </is>
      </c>
      <c r="F2198" t="inlineStr">
        <is>
          <t>Storage</t>
        </is>
      </c>
      <c r="G2198" t="n">
        <v>500</v>
      </c>
      <c r="H2198" t="inlineStr">
        <is>
          <t>MW</t>
        </is>
      </c>
      <c r="I2198" t="n">
        <v>500</v>
      </c>
      <c r="K2198" t="inlineStr">
        <is>
          <t>QUEUE</t>
        </is>
      </c>
      <c r="L2198" t="inlineStr">
        <is>
          <t>2034-10</t>
        </is>
      </c>
      <c r="M2198" t="inlineStr">
        <is>
          <t>SOURCED_MONTH</t>
        </is>
      </c>
      <c r="N2198" t="inlineStr">
        <is>
          <t>2026-10-12</t>
        </is>
      </c>
      <c r="O2198" t="inlineStr">
        <is>
          <t>2026-10-12</t>
        </is>
      </c>
      <c r="P2198" t="inlineStr">
        <is>
          <t>NESO</t>
        </is>
      </c>
      <c r="Q2198" t="inlineStr">
        <is>
          <t>NESO Transmission Entry Capacity (TEC) register tec-register-10-october-2026.csv</t>
        </is>
      </c>
      <c r="R2198" t="inlineStr">
        <is>
          <t>https://api.neso.energy/dataset/cbd45e54-e6e2-4a38-99f1-8de6fd96d7c1/resource/17becbab-e3e8-473f-b303-3806f43a6a10/download/tec-register-10-october-2026.csv</t>
        </is>
      </c>
      <c r="S2198" t="inlineStr">
        <is>
          <t>2026-10-10</t>
        </is>
      </c>
      <c r="T2198" t="inlineStr">
        <is>
          <t>SOURCED</t>
        </is>
      </c>
      <c r="U2198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V2198" t="inlineStr">
        <is>
          <t>72431e018d13</t>
        </is>
      </c>
      <c r="W2198" t="inlineStr">
        <is>
          <t>United Kingdom|Storage|greta iv d pro 004501</t>
        </is>
      </c>
      <c r="X2198" t="inlineStr">
        <is>
          <t>UK_REPD_CFD</t>
        </is>
      </c>
      <c r="Y2198" t="inlineStr">
        <is>
          <t>Y</t>
        </is>
      </c>
      <c r="Z2198" t="inlineStr">
        <is>
          <t>UK_TEC</t>
        </is>
      </c>
    </row>
    <row r="2199">
      <c r="A2199" t="inlineStr">
        <is>
          <t>Europe</t>
        </is>
      </c>
      <c r="B2199" t="inlineStr">
        <is>
          <t>United Kingdom</t>
        </is>
      </c>
      <c r="C2199" t="inlineStr">
        <is>
          <t>power_plant</t>
        </is>
      </c>
      <c r="D2199" t="inlineStr">
        <is>
          <t>High Marnham BESS (PRO-003452)</t>
        </is>
      </c>
      <c r="E2199" t="inlineStr">
        <is>
          <t>JG PEARS GRID CONNECTION LIMITED</t>
        </is>
      </c>
      <c r="F2199" t="inlineStr">
        <is>
          <t>Storage</t>
        </is>
      </c>
      <c r="G2199" t="n">
        <v>500</v>
      </c>
      <c r="H2199" t="inlineStr">
        <is>
          <t>MW</t>
        </is>
      </c>
      <c r="I2199" t="n">
        <v>500</v>
      </c>
      <c r="K2199" t="inlineStr">
        <is>
          <t>QUEUE</t>
        </is>
      </c>
      <c r="L2199" t="inlineStr">
        <is>
          <t>2034-10</t>
        </is>
      </c>
      <c r="M2199" t="inlineStr">
        <is>
          <t>SOURCED_MONTH</t>
        </is>
      </c>
      <c r="N2199" t="inlineStr">
        <is>
          <t>2026-10-12</t>
        </is>
      </c>
      <c r="O2199" t="inlineStr">
        <is>
          <t>2026-10-12</t>
        </is>
      </c>
      <c r="P2199" t="inlineStr">
        <is>
          <t>NESO</t>
        </is>
      </c>
      <c r="Q2199" t="inlineStr">
        <is>
          <t>NESO Transmission Entry Capacity (TEC) register tec-register-10-october-2026.csv</t>
        </is>
      </c>
      <c r="R2199" t="inlineStr">
        <is>
          <t>https://api.neso.energy/dataset/cbd45e54-e6e2-4a38-99f1-8de6fd96d7c1/resource/17becbab-e3e8-473f-b303-3806f43a6a10/download/tec-register-10-october-2026.csv</t>
        </is>
      </c>
      <c r="S2199" t="inlineStr">
        <is>
          <t>2026-10-10</t>
        </is>
      </c>
      <c r="T2199" t="inlineStr">
        <is>
          <t>SOURCED</t>
        </is>
      </c>
      <c r="U2199" t="inlineStr">
        <is>
          <t>TEC contracted connection, project status 'Scoping', site High Marnham 400kV Substation, plant type Energy Storage System; QUEUE = signed connection agreement, not a construction decision | DUPLICATE of UK_REPD_CFD row 6491d3cb78fc (same project name, fuel and size; REPD/CfD row kept); not counted in Summary</t>
        </is>
      </c>
      <c r="V2199" t="inlineStr">
        <is>
          <t>34116cd84a9d</t>
        </is>
      </c>
      <c r="W2199" t="inlineStr">
        <is>
          <t>United Kingdom|Storage|high marnham pro 003452</t>
        </is>
      </c>
      <c r="X2199" t="inlineStr">
        <is>
          <t>UK_REPD_CFD</t>
        </is>
      </c>
      <c r="Y2199" t="inlineStr">
        <is>
          <t>N</t>
        </is>
      </c>
      <c r="Z2199" t="inlineStr">
        <is>
          <t>UK_TEC</t>
        </is>
      </c>
    </row>
    <row r="2200">
      <c r="A2200" t="inlineStr">
        <is>
          <t>Europe</t>
        </is>
      </c>
      <c r="B2200" t="inlineStr">
        <is>
          <t>United Kingdom</t>
        </is>
      </c>
      <c r="C2200" t="inlineStr">
        <is>
          <t>power_plant</t>
        </is>
      </c>
      <c r="D2200" t="inlineStr">
        <is>
          <t>Mybster 2 Battery Storage (PRO-004479)</t>
        </is>
      </c>
      <c r="E2200" t="inlineStr">
        <is>
          <t>POTENCIA ENERGY (MYBSTER) LTD</t>
        </is>
      </c>
      <c r="F2200" t="inlineStr">
        <is>
          <t>Storage</t>
        </is>
      </c>
      <c r="G2200" t="n">
        <v>500</v>
      </c>
      <c r="H2200" t="inlineStr">
        <is>
          <t>MW</t>
        </is>
      </c>
      <c r="I2200" t="n">
        <v>500</v>
      </c>
      <c r="K2200" t="inlineStr">
        <is>
          <t>QUEUE</t>
        </is>
      </c>
      <c r="L2200" t="inlineStr">
        <is>
          <t>2034-10</t>
        </is>
      </c>
      <c r="M2200" t="inlineStr">
        <is>
          <t>SOURCED_MONTH</t>
        </is>
      </c>
      <c r="N2200" t="inlineStr">
        <is>
          <t>2026-10-12</t>
        </is>
      </c>
      <c r="O2200" t="inlineStr">
        <is>
          <t>2026-10-12</t>
        </is>
      </c>
      <c r="P2200" t="inlineStr">
        <is>
          <t>NESO</t>
        </is>
      </c>
      <c r="Q2200" t="inlineStr">
        <is>
          <t>NESO Transmission Entry Capacity (TEC) register tec-register-10-october-2026.csv</t>
        </is>
      </c>
      <c r="R2200" t="inlineStr">
        <is>
          <t>https://api.neso.energy/dataset/cbd45e54-e6e2-4a38-99f1-8de6fd96d7c1/resource/17becbab-e3e8-473f-b303-3806f43a6a10/download/tec-register-10-october-2026.csv</t>
        </is>
      </c>
      <c r="S2200" t="inlineStr">
        <is>
          <t>2026-10-10</t>
        </is>
      </c>
      <c r="T2200" t="inlineStr">
        <is>
          <t>SOURCED</t>
        </is>
      </c>
      <c r="U2200" t="inlineStr">
        <is>
          <t>TEC contracted connection, project status 'Scoping', site Thurso South 400kV Substation, plant type Energy Storage System; QUEUE = signed connection agreement, not a construction decision</t>
        </is>
      </c>
      <c r="V2200" t="inlineStr">
        <is>
          <t>e5450285d2f3</t>
        </is>
      </c>
      <c r="W2200" t="inlineStr">
        <is>
          <t>United Kingdom|Storage|mybster 2 pro 004479</t>
        </is>
      </c>
      <c r="X2200" t="inlineStr">
        <is>
          <t>UK_REPD_CFD</t>
        </is>
      </c>
      <c r="Y2200" t="inlineStr">
        <is>
          <t>Y</t>
        </is>
      </c>
      <c r="Z2200" t="inlineStr">
        <is>
          <t>UK_TEC</t>
        </is>
      </c>
    </row>
    <row r="2201">
      <c r="A2201" t="inlineStr">
        <is>
          <t>Europe</t>
        </is>
      </c>
      <c r="B2201" t="inlineStr">
        <is>
          <t>United Kingdom</t>
        </is>
      </c>
      <c r="C2201" t="inlineStr">
        <is>
          <t>power_plant</t>
        </is>
      </c>
      <c r="D2201" t="inlineStr">
        <is>
          <t>Project Number 6 (PRO-003748)</t>
        </is>
      </c>
      <c r="E2201" t="inlineStr">
        <is>
          <t>Trent BESS II Limited</t>
        </is>
      </c>
      <c r="F2201" t="inlineStr">
        <is>
          <t>Storage</t>
        </is>
      </c>
      <c r="G2201" t="n">
        <v>500</v>
      </c>
      <c r="H2201" t="inlineStr">
        <is>
          <t>MW</t>
        </is>
      </c>
      <c r="I2201" t="n">
        <v>500</v>
      </c>
      <c r="K2201" t="inlineStr">
        <is>
          <t>QUEUE</t>
        </is>
      </c>
      <c r="L2201" t="inlineStr">
        <is>
          <t>2034-10</t>
        </is>
      </c>
      <c r="M2201" t="inlineStr">
        <is>
          <t>SOURCED_MONTH</t>
        </is>
      </c>
      <c r="N2201" t="inlineStr">
        <is>
          <t>2026-10-12</t>
        </is>
      </c>
      <c r="O2201" t="inlineStr">
        <is>
          <t>2026-10-12</t>
        </is>
      </c>
      <c r="P2201" t="inlineStr">
        <is>
          <t>NESO</t>
        </is>
      </c>
      <c r="Q2201" t="inlineStr">
        <is>
          <t>NESO Transmission Entry Capacity (TEC) register tec-register-10-october-2026.csv</t>
        </is>
      </c>
      <c r="R2201" t="inlineStr">
        <is>
          <t>https://api.neso.energy/dataset/cbd45e54-e6e2-4a38-99f1-8de6fd96d7c1/resource/17becbab-e3e8-473f-b303-3806f43a6a10/download/tec-register-10-october-2026.csv</t>
        </is>
      </c>
      <c r="S2201" t="inlineStr">
        <is>
          <t>2026-10-10</t>
        </is>
      </c>
      <c r="T2201" t="inlineStr">
        <is>
          <t>SOURCED</t>
        </is>
      </c>
      <c r="U2201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2201" t="inlineStr">
        <is>
          <t>c5f1370b52f7</t>
        </is>
      </c>
      <c r="W2201" t="inlineStr">
        <is>
          <t>United Kingdom|Storage|number 6 pro 003748</t>
        </is>
      </c>
      <c r="X2201" t="inlineStr">
        <is>
          <t>UK_REPD_CFD</t>
        </is>
      </c>
      <c r="Y2201" t="inlineStr">
        <is>
          <t>Y</t>
        </is>
      </c>
      <c r="Z2201" t="inlineStr">
        <is>
          <t>UK_TEC</t>
        </is>
      </c>
    </row>
    <row r="2202">
      <c r="A2202" t="inlineStr">
        <is>
          <t>Europe</t>
        </is>
      </c>
      <c r="B2202" t="inlineStr">
        <is>
          <t>United Kingdom</t>
        </is>
      </c>
      <c r="C2202" t="inlineStr">
        <is>
          <t>power_plant</t>
        </is>
      </c>
      <c r="D2202" t="inlineStr">
        <is>
          <t>Project Number 8 (PRO-004072)</t>
        </is>
      </c>
      <c r="E2202" t="inlineStr">
        <is>
          <t>Trent BESS I Limited</t>
        </is>
      </c>
      <c r="F2202" t="inlineStr">
        <is>
          <t>Storage</t>
        </is>
      </c>
      <c r="G2202" t="n">
        <v>500</v>
      </c>
      <c r="H2202" t="inlineStr">
        <is>
          <t>MW</t>
        </is>
      </c>
      <c r="I2202" t="n">
        <v>500</v>
      </c>
      <c r="K2202" t="inlineStr">
        <is>
          <t>QUEUE</t>
        </is>
      </c>
      <c r="L2202" t="inlineStr">
        <is>
          <t>2034-10</t>
        </is>
      </c>
      <c r="M2202" t="inlineStr">
        <is>
          <t>SOURCED_MONTH</t>
        </is>
      </c>
      <c r="N2202" t="inlineStr">
        <is>
          <t>2026-10-12</t>
        </is>
      </c>
      <c r="O2202" t="inlineStr">
        <is>
          <t>2026-10-12</t>
        </is>
      </c>
      <c r="P2202" t="inlineStr">
        <is>
          <t>NESO</t>
        </is>
      </c>
      <c r="Q2202" t="inlineStr">
        <is>
          <t>NESO Transmission Entry Capacity (TEC) register tec-register-10-october-2026.csv</t>
        </is>
      </c>
      <c r="R2202" t="inlineStr">
        <is>
          <t>https://api.neso.energy/dataset/cbd45e54-e6e2-4a38-99f1-8de6fd96d7c1/resource/17becbab-e3e8-473f-b303-3806f43a6a10/download/tec-register-10-october-2026.csv</t>
        </is>
      </c>
      <c r="S2202" t="inlineStr">
        <is>
          <t>2026-10-10</t>
        </is>
      </c>
      <c r="T2202" t="inlineStr">
        <is>
          <t>SOURCED</t>
        </is>
      </c>
      <c r="U2202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2202" t="inlineStr">
        <is>
          <t>f0d0f2f95684</t>
        </is>
      </c>
      <c r="W2202" t="inlineStr">
        <is>
          <t>United Kingdom|Storage|number 8 pro 004072</t>
        </is>
      </c>
      <c r="X2202" t="inlineStr">
        <is>
          <t>UK_REPD_CFD</t>
        </is>
      </c>
      <c r="Y2202" t="inlineStr">
        <is>
          <t>Y</t>
        </is>
      </c>
      <c r="Z2202" t="inlineStr">
        <is>
          <t>UK_TEC</t>
        </is>
      </c>
    </row>
    <row r="2203">
      <c r="A2203" t="inlineStr">
        <is>
          <t>Europe</t>
        </is>
      </c>
      <c r="B2203" t="inlineStr">
        <is>
          <t>United Kingdom</t>
        </is>
      </c>
      <c r="C2203" t="inlineStr">
        <is>
          <t>power_plant</t>
        </is>
      </c>
      <c r="D2203" t="inlineStr">
        <is>
          <t>Worksop BESS (PRO-003657)</t>
        </is>
      </c>
      <c r="E2203" t="inlineStr">
        <is>
          <t>ARM Cedar Limited</t>
        </is>
      </c>
      <c r="F2203" t="inlineStr">
        <is>
          <t>Storage</t>
        </is>
      </c>
      <c r="G2203" t="n">
        <v>480</v>
      </c>
      <c r="H2203" t="inlineStr">
        <is>
          <t>MW</t>
        </is>
      </c>
      <c r="I2203" t="n">
        <v>480</v>
      </c>
      <c r="K2203" t="inlineStr">
        <is>
          <t>QUEUE</t>
        </is>
      </c>
      <c r="L2203" t="inlineStr">
        <is>
          <t>2034-10</t>
        </is>
      </c>
      <c r="M2203" t="inlineStr">
        <is>
          <t>SOURCED_MONTH</t>
        </is>
      </c>
      <c r="N2203" t="inlineStr">
        <is>
          <t>2026-10-12</t>
        </is>
      </c>
      <c r="O2203" t="inlineStr">
        <is>
          <t>2026-10-12</t>
        </is>
      </c>
      <c r="P2203" t="inlineStr">
        <is>
          <t>NESO</t>
        </is>
      </c>
      <c r="Q2203" t="inlineStr">
        <is>
          <t>NESO Transmission Entry Capacity (TEC) register tec-register-10-october-2026.csv</t>
        </is>
      </c>
      <c r="R2203" t="inlineStr">
        <is>
          <t>https://api.neso.energy/dataset/cbd45e54-e6e2-4a38-99f1-8de6fd96d7c1/resource/17becbab-e3e8-473f-b303-3806f43a6a10/download/tec-register-10-october-2026.csv</t>
        </is>
      </c>
      <c r="S2203" t="inlineStr">
        <is>
          <t>2026-10-10</t>
        </is>
      </c>
      <c r="T2203" t="inlineStr">
        <is>
          <t>SOURCED</t>
        </is>
      </c>
      <c r="U2203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V2203" t="inlineStr">
        <is>
          <t>06271414a7f2</t>
        </is>
      </c>
      <c r="W2203" t="inlineStr">
        <is>
          <t>United Kingdom|Storage|worksop pro 003657</t>
        </is>
      </c>
      <c r="X2203" t="inlineStr">
        <is>
          <t>UK_REPD_CFD</t>
        </is>
      </c>
      <c r="Y2203" t="inlineStr">
        <is>
          <t>Y</t>
        </is>
      </c>
      <c r="Z2203" t="inlineStr">
        <is>
          <t>UK_TEC</t>
        </is>
      </c>
    </row>
    <row r="2204">
      <c r="A2204" t="inlineStr">
        <is>
          <t>Europe</t>
        </is>
      </c>
      <c r="B2204" t="inlineStr">
        <is>
          <t>United Kingdom</t>
        </is>
      </c>
      <c r="C2204" t="inlineStr">
        <is>
          <t>power_plant</t>
        </is>
      </c>
      <c r="D2204" t="inlineStr">
        <is>
          <t>Caithness Energy Storage (PRO-004933)</t>
        </is>
      </c>
      <c r="E2204" t="inlineStr">
        <is>
          <t>BAYWA R.E. UK LIMITED</t>
        </is>
      </c>
      <c r="F2204" t="inlineStr">
        <is>
          <t>Storage</t>
        </is>
      </c>
      <c r="G2204" t="n">
        <v>456</v>
      </c>
      <c r="H2204" t="inlineStr">
        <is>
          <t>MW</t>
        </is>
      </c>
      <c r="I2204" t="n">
        <v>456</v>
      </c>
      <c r="K2204" t="inlineStr">
        <is>
          <t>QUEUE</t>
        </is>
      </c>
      <c r="L2204" t="inlineStr">
        <is>
          <t>2034-10</t>
        </is>
      </c>
      <c r="M2204" t="inlineStr">
        <is>
          <t>SOURCED_MONTH</t>
        </is>
      </c>
      <c r="N2204" t="inlineStr">
        <is>
          <t>2026-10-12</t>
        </is>
      </c>
      <c r="O2204" t="inlineStr">
        <is>
          <t>2026-10-12</t>
        </is>
      </c>
      <c r="P2204" t="inlineStr">
        <is>
          <t>NESO</t>
        </is>
      </c>
      <c r="Q2204" t="inlineStr">
        <is>
          <t>NESO Transmission Entry Capacity (TEC) register tec-register-10-october-2026.csv</t>
        </is>
      </c>
      <c r="R2204" t="inlineStr">
        <is>
          <t>https://api.neso.energy/dataset/cbd45e54-e6e2-4a38-99f1-8de6fd96d7c1/resource/17becbab-e3e8-473f-b303-3806f43a6a10/download/tec-register-10-october-2026.csv</t>
        </is>
      </c>
      <c r="S2204" t="inlineStr">
        <is>
          <t>2026-10-10</t>
        </is>
      </c>
      <c r="T2204" t="inlineStr">
        <is>
          <t>SOURCED</t>
        </is>
      </c>
      <c r="U2204" t="inlineStr">
        <is>
          <t>TEC contracted connection, project status 'Scoping', site CAITHNESS ENERGY STORAGE 400KV SUBSTATION, plant type Energy Storage System; QUEUE = signed connection agreement, not a construction decision</t>
        </is>
      </c>
      <c r="V2204" t="inlineStr">
        <is>
          <t>50dbcc43df64</t>
        </is>
      </c>
      <c r="W2204" t="inlineStr">
        <is>
          <t>United Kingdom|Storage|caithness pro 004933</t>
        </is>
      </c>
      <c r="X2204" t="inlineStr">
        <is>
          <t>UK_REPD_CFD</t>
        </is>
      </c>
      <c r="Y2204" t="inlineStr">
        <is>
          <t>Y</t>
        </is>
      </c>
      <c r="Z2204" t="inlineStr">
        <is>
          <t>UK_TEC</t>
        </is>
      </c>
    </row>
    <row r="2205">
      <c r="A2205" t="inlineStr">
        <is>
          <t>Europe</t>
        </is>
      </c>
      <c r="B2205" t="inlineStr">
        <is>
          <t>United Kingdom</t>
        </is>
      </c>
      <c r="C2205" t="inlineStr">
        <is>
          <t>power_plant</t>
        </is>
      </c>
      <c r="D2205" t="inlineStr">
        <is>
          <t>Church Road Farm (PRO-005074)</t>
        </is>
      </c>
      <c r="E2205" t="inlineStr">
        <is>
          <t>QAIR RENEWABLES UK LIMITED</t>
        </is>
      </c>
      <c r="F2205" t="inlineStr">
        <is>
          <t>Storage</t>
        </is>
      </c>
      <c r="G2205" t="n">
        <v>400</v>
      </c>
      <c r="H2205" t="inlineStr">
        <is>
          <t>MW</t>
        </is>
      </c>
      <c r="I2205" t="n">
        <v>400</v>
      </c>
      <c r="K2205" t="inlineStr">
        <is>
          <t>QUEUE</t>
        </is>
      </c>
      <c r="L2205" t="inlineStr">
        <is>
          <t>2034-10</t>
        </is>
      </c>
      <c r="M2205" t="inlineStr">
        <is>
          <t>SOURCED_MONTH</t>
        </is>
      </c>
      <c r="N2205" t="inlineStr">
        <is>
          <t>2026-10-12</t>
        </is>
      </c>
      <c r="O2205" t="inlineStr">
        <is>
          <t>2026-10-12</t>
        </is>
      </c>
      <c r="P2205" t="inlineStr">
        <is>
          <t>NESO</t>
        </is>
      </c>
      <c r="Q2205" t="inlineStr">
        <is>
          <t>NESO Transmission Entry Capacity (TEC) register tec-register-10-october-2026.csv</t>
        </is>
      </c>
      <c r="R2205" t="inlineStr">
        <is>
          <t>https://api.neso.energy/dataset/cbd45e54-e6e2-4a38-99f1-8de6fd96d7c1/resource/17becbab-e3e8-473f-b303-3806f43a6a10/download/tec-register-10-october-2026.csv</t>
        </is>
      </c>
      <c r="S2205" t="inlineStr">
        <is>
          <t>2026-10-10</t>
        </is>
      </c>
      <c r="T2205" t="inlineStr">
        <is>
          <t>SOURCED</t>
        </is>
      </c>
      <c r="U2205" t="inlineStr">
        <is>
          <t>TEC contracted connection, project status 'Scoping', site South Anglia Connection Node D 132kV Substation, plant type Energy Storage System; QUEUE = signed connection agreement, not a construction decision | DUPLICATE of UK_REPD_CFD row 67026ad08ec0 (same project name, fuel and size; REPD/CfD row kept); not counted in Summary</t>
        </is>
      </c>
      <c r="V2205" t="inlineStr">
        <is>
          <t>3d42d69eff7a</t>
        </is>
      </c>
      <c r="W2205" t="inlineStr">
        <is>
          <t>United Kingdom|Storage|church road pro 005074</t>
        </is>
      </c>
      <c r="X2205" t="inlineStr">
        <is>
          <t>UK_REPD_CFD</t>
        </is>
      </c>
      <c r="Y2205" t="inlineStr">
        <is>
          <t>N</t>
        </is>
      </c>
      <c r="Z2205" t="inlineStr">
        <is>
          <t>UK_TEC</t>
        </is>
      </c>
    </row>
    <row r="2206">
      <c r="A2206" t="inlineStr">
        <is>
          <t>Europe</t>
        </is>
      </c>
      <c r="B2206" t="inlineStr">
        <is>
          <t>United Kingdom</t>
        </is>
      </c>
      <c r="C2206" t="inlineStr">
        <is>
          <t>power_plant</t>
        </is>
      </c>
      <c r="D2206" t="inlineStr">
        <is>
          <t>GF Norwich BESS (PRO-003807)</t>
        </is>
      </c>
      <c r="E2206" t="inlineStr">
        <is>
          <t>GF Norwich Energy Ltd</t>
        </is>
      </c>
      <c r="F2206" t="inlineStr">
        <is>
          <t>Storage</t>
        </is>
      </c>
      <c r="G2206" t="n">
        <v>400</v>
      </c>
      <c r="H2206" t="inlineStr">
        <is>
          <t>MW</t>
        </is>
      </c>
      <c r="I2206" t="n">
        <v>400</v>
      </c>
      <c r="K2206" t="inlineStr">
        <is>
          <t>QUEUE</t>
        </is>
      </c>
      <c r="L2206" t="inlineStr">
        <is>
          <t>2034-10</t>
        </is>
      </c>
      <c r="M2206" t="inlineStr">
        <is>
          <t>SOURCED_MONTH</t>
        </is>
      </c>
      <c r="N2206" t="inlineStr">
        <is>
          <t>2026-10-12</t>
        </is>
      </c>
      <c r="O2206" t="inlineStr">
        <is>
          <t>2026-10-12</t>
        </is>
      </c>
      <c r="P2206" t="inlineStr">
        <is>
          <t>NESO</t>
        </is>
      </c>
      <c r="Q2206" t="inlineStr">
        <is>
          <t>NESO Transmission Entry Capacity (TEC) register tec-register-10-october-2026.csv</t>
        </is>
      </c>
      <c r="R2206" t="inlineStr">
        <is>
          <t>https://api.neso.energy/dataset/cbd45e54-e6e2-4a38-99f1-8de6fd96d7c1/resource/17becbab-e3e8-473f-b303-3806f43a6a10/download/tec-register-10-october-2026.csv</t>
        </is>
      </c>
      <c r="S2206" t="inlineStr">
        <is>
          <t>2026-10-10</t>
        </is>
      </c>
      <c r="T2206" t="inlineStr">
        <is>
          <t>SOURCED</t>
        </is>
      </c>
      <c r="U2206" t="inlineStr">
        <is>
          <t>TEC contracted connection, project status 'Scoping', site NORTH ANGLIA CONNECTION NODE A 400kV SUBSTATION, plant type Energy Storage System; QUEUE = signed connection agreement, not a construction decision</t>
        </is>
      </c>
      <c r="V2206" t="inlineStr">
        <is>
          <t>07cada5bd12c</t>
        </is>
      </c>
      <c r="W2206" t="inlineStr">
        <is>
          <t>United Kingdom|Storage|gf norwich pro 003807</t>
        </is>
      </c>
      <c r="X2206" t="inlineStr">
        <is>
          <t>UK_REPD_CFD</t>
        </is>
      </c>
      <c r="Y2206" t="inlineStr">
        <is>
          <t>Y</t>
        </is>
      </c>
      <c r="Z2206" t="inlineStr">
        <is>
          <t>UK_TEC</t>
        </is>
      </c>
    </row>
    <row r="2207">
      <c r="A2207" t="inlineStr">
        <is>
          <t>Europe</t>
        </is>
      </c>
      <c r="B2207" t="inlineStr">
        <is>
          <t>United Kingdom</t>
        </is>
      </c>
      <c r="C2207" t="inlineStr">
        <is>
          <t>power_plant</t>
        </is>
      </c>
      <c r="D2207" t="inlineStr">
        <is>
          <t>Long Stratton BESS (PRO-004850)</t>
        </is>
      </c>
      <c r="E2207" t="inlineStr">
        <is>
          <t>Field Long Stratton Ltd</t>
        </is>
      </c>
      <c r="F2207" t="inlineStr">
        <is>
          <t>Storage</t>
        </is>
      </c>
      <c r="G2207" t="n">
        <v>400</v>
      </c>
      <c r="H2207" t="inlineStr">
        <is>
          <t>MW</t>
        </is>
      </c>
      <c r="I2207" t="n">
        <v>400</v>
      </c>
      <c r="K2207" t="inlineStr">
        <is>
          <t>QUEUE</t>
        </is>
      </c>
      <c r="L2207" t="inlineStr">
        <is>
          <t>2034-10</t>
        </is>
      </c>
      <c r="M2207" t="inlineStr">
        <is>
          <t>SOURCED_MONTH</t>
        </is>
      </c>
      <c r="N2207" t="inlineStr">
        <is>
          <t>2026-10-12</t>
        </is>
      </c>
      <c r="O2207" t="inlineStr">
        <is>
          <t>2026-10-12</t>
        </is>
      </c>
      <c r="P2207" t="inlineStr">
        <is>
          <t>NESO</t>
        </is>
      </c>
      <c r="Q2207" t="inlineStr">
        <is>
          <t>NESO Transmission Entry Capacity (TEC) register tec-register-10-october-2026.csv</t>
        </is>
      </c>
      <c r="R2207" t="inlineStr">
        <is>
          <t>https://api.neso.energy/dataset/cbd45e54-e6e2-4a38-99f1-8de6fd96d7c1/resource/17becbab-e3e8-473f-b303-3806f43a6a10/download/tec-register-10-october-2026.csv</t>
        </is>
      </c>
      <c r="S2207" t="inlineStr">
        <is>
          <t>2026-10-10</t>
        </is>
      </c>
      <c r="T2207" t="inlineStr">
        <is>
          <t>SOURCED</t>
        </is>
      </c>
      <c r="U2207" t="inlineStr">
        <is>
          <t>TEC contracted connection, project status 'Scoping', site North Anglia Connection Node A 400kV, plant type Energy Storage System; QUEUE = signed connection agreement, not a construction decision</t>
        </is>
      </c>
      <c r="V2207" t="inlineStr">
        <is>
          <t>77d847fcee8c</t>
        </is>
      </c>
      <c r="W2207" t="inlineStr">
        <is>
          <t>United Kingdom|Storage|long stratton pro 004850</t>
        </is>
      </c>
      <c r="X2207" t="inlineStr">
        <is>
          <t>UK_REPD_CFD</t>
        </is>
      </c>
      <c r="Y2207" t="inlineStr">
        <is>
          <t>Y</t>
        </is>
      </c>
      <c r="Z2207" t="inlineStr">
        <is>
          <t>UK_TEC</t>
        </is>
      </c>
    </row>
    <row r="2208">
      <c r="A2208" t="inlineStr">
        <is>
          <t>Europe</t>
        </is>
      </c>
      <c r="B2208" t="inlineStr">
        <is>
          <t>United Kingdom</t>
        </is>
      </c>
      <c r="C2208" t="inlineStr">
        <is>
          <t>power_plant</t>
        </is>
      </c>
      <c r="D2208" t="inlineStr">
        <is>
          <t>TH Stocking Pelham (PRO-002791)</t>
        </is>
      </c>
      <c r="E2208" t="inlineStr">
        <is>
          <t>FRV Powertek Limited</t>
        </is>
      </c>
      <c r="F2208" t="inlineStr">
        <is>
          <t>Storage</t>
        </is>
      </c>
      <c r="G2208" t="n">
        <v>400</v>
      </c>
      <c r="H2208" t="inlineStr">
        <is>
          <t>MW</t>
        </is>
      </c>
      <c r="I2208" t="n">
        <v>400</v>
      </c>
      <c r="K2208" t="inlineStr">
        <is>
          <t>QUEUE</t>
        </is>
      </c>
      <c r="L2208" t="inlineStr">
        <is>
          <t>2034-10</t>
        </is>
      </c>
      <c r="M2208" t="inlineStr">
        <is>
          <t>SOURCED_MONTH</t>
        </is>
      </c>
      <c r="N2208" t="inlineStr">
        <is>
          <t>2026-10-12</t>
        </is>
      </c>
      <c r="O2208" t="inlineStr">
        <is>
          <t>2026-10-12</t>
        </is>
      </c>
      <c r="P2208" t="inlineStr">
        <is>
          <t>NESO</t>
        </is>
      </c>
      <c r="Q2208" t="inlineStr">
        <is>
          <t>NESO Transmission Entry Capacity (TEC) register tec-register-10-october-2026.csv</t>
        </is>
      </c>
      <c r="R2208" t="inlineStr">
        <is>
          <t>https://api.neso.energy/dataset/cbd45e54-e6e2-4a38-99f1-8de6fd96d7c1/resource/17becbab-e3e8-473f-b303-3806f43a6a10/download/tec-register-10-october-2026.csv</t>
        </is>
      </c>
      <c r="S2208" t="inlineStr">
        <is>
          <t>2026-10-10</t>
        </is>
      </c>
      <c r="T2208" t="inlineStr">
        <is>
          <t>SOURCED</t>
        </is>
      </c>
      <c r="U2208" t="inlineStr">
        <is>
          <t>TEC contracted connection, project status 'Scoping', site West Anglia Connection Node E 400kV Substation, plant type Energy Storage System; QUEUE = signed connection agreement, not a construction decision</t>
        </is>
      </c>
      <c r="V2208" t="inlineStr">
        <is>
          <t>edf7eb4d690e</t>
        </is>
      </c>
      <c r="W2208" t="inlineStr">
        <is>
          <t>United Kingdom|Storage|th stocking pelham pro 002791</t>
        </is>
      </c>
      <c r="X2208" t="inlineStr">
        <is>
          <t>UK_REPD_CFD</t>
        </is>
      </c>
      <c r="Y2208" t="inlineStr">
        <is>
          <t>Y</t>
        </is>
      </c>
      <c r="Z2208" t="inlineStr">
        <is>
          <t>UK_TEC</t>
        </is>
      </c>
    </row>
    <row r="2209">
      <c r="A2209" t="inlineStr">
        <is>
          <t>Europe</t>
        </is>
      </c>
      <c r="B2209" t="inlineStr">
        <is>
          <t>United Kingdom</t>
        </is>
      </c>
      <c r="C2209" t="inlineStr">
        <is>
          <t>power_plant</t>
        </is>
      </c>
      <c r="D2209" t="inlineStr">
        <is>
          <t>TH Stow Manor (PRO-003077)</t>
        </is>
      </c>
      <c r="E2209" t="inlineStr">
        <is>
          <t>FRV Powertek Limited</t>
        </is>
      </c>
      <c r="F2209" t="inlineStr">
        <is>
          <t>Storage</t>
        </is>
      </c>
      <c r="G2209" t="n">
        <v>400</v>
      </c>
      <c r="H2209" t="inlineStr">
        <is>
          <t>MW</t>
        </is>
      </c>
      <c r="I2209" t="n">
        <v>400</v>
      </c>
      <c r="K2209" t="inlineStr">
        <is>
          <t>QUEUE</t>
        </is>
      </c>
      <c r="L2209" t="inlineStr">
        <is>
          <t>2034-10</t>
        </is>
      </c>
      <c r="M2209" t="inlineStr">
        <is>
          <t>SOURCED_MONTH</t>
        </is>
      </c>
      <c r="N2209" t="inlineStr">
        <is>
          <t>2026-10-12</t>
        </is>
      </c>
      <c r="O2209" t="inlineStr">
        <is>
          <t>2026-10-12</t>
        </is>
      </c>
      <c r="P2209" t="inlineStr">
        <is>
          <t>NESO</t>
        </is>
      </c>
      <c r="Q2209" t="inlineStr">
        <is>
          <t>NESO Transmission Entry Capacity (TEC) register tec-register-10-october-2026.csv</t>
        </is>
      </c>
      <c r="R2209" t="inlineStr">
        <is>
          <t>https://api.neso.energy/dataset/cbd45e54-e6e2-4a38-99f1-8de6fd96d7c1/resource/17becbab-e3e8-473f-b303-3806f43a6a10/download/tec-register-10-october-2026.csv</t>
        </is>
      </c>
      <c r="S2209" t="inlineStr">
        <is>
          <t>2026-10-10</t>
        </is>
      </c>
      <c r="T2209" t="inlineStr">
        <is>
          <t>SOURCED</t>
        </is>
      </c>
      <c r="U2209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V2209" t="inlineStr">
        <is>
          <t>1279c7c9e0be</t>
        </is>
      </c>
      <c r="W2209" t="inlineStr">
        <is>
          <t>United Kingdom|Storage|th stow manor pro 003077</t>
        </is>
      </c>
      <c r="X2209" t="inlineStr">
        <is>
          <t>UK_REPD_CFD</t>
        </is>
      </c>
      <c r="Y2209" t="inlineStr">
        <is>
          <t>Y</t>
        </is>
      </c>
      <c r="Z2209" t="inlineStr">
        <is>
          <t>UK_TEC</t>
        </is>
      </c>
    </row>
    <row r="2210">
      <c r="A2210" t="inlineStr">
        <is>
          <t>Europe</t>
        </is>
      </c>
      <c r="B2210" t="inlineStr">
        <is>
          <t>United Kingdom</t>
        </is>
      </c>
      <c r="C2210" t="inlineStr">
        <is>
          <t>power_plant</t>
        </is>
      </c>
      <c r="D2210" t="inlineStr">
        <is>
          <t>Woodbridge - Noventum (PRO-004822)</t>
        </is>
      </c>
      <c r="E2210" t="inlineStr">
        <is>
          <t>NOVENTUM POWER SOLAR 16 LIMITED</t>
        </is>
      </c>
      <c r="F2210" t="inlineStr">
        <is>
          <t>Storage</t>
        </is>
      </c>
      <c r="G2210" t="n">
        <v>400</v>
      </c>
      <c r="H2210" t="inlineStr">
        <is>
          <t>MW</t>
        </is>
      </c>
      <c r="I2210" t="n">
        <v>400</v>
      </c>
      <c r="K2210" t="inlineStr">
        <is>
          <t>QUEUE</t>
        </is>
      </c>
      <c r="L2210" t="inlineStr">
        <is>
          <t>2034-10</t>
        </is>
      </c>
      <c r="M2210" t="inlineStr">
        <is>
          <t>SOURCED_MONTH</t>
        </is>
      </c>
      <c r="N2210" t="inlineStr">
        <is>
          <t>2026-10-12</t>
        </is>
      </c>
      <c r="O2210" t="inlineStr">
        <is>
          <t>2026-10-12</t>
        </is>
      </c>
      <c r="P2210" t="inlineStr">
        <is>
          <t>NESO</t>
        </is>
      </c>
      <c r="Q2210" t="inlineStr">
        <is>
          <t>NESO Transmission Entry Capacity (TEC) register tec-register-10-october-2026.csv</t>
        </is>
      </c>
      <c r="R2210" t="inlineStr">
        <is>
          <t>https://api.neso.energy/dataset/cbd45e54-e6e2-4a38-99f1-8de6fd96d7c1/resource/17becbab-e3e8-473f-b303-3806f43a6a10/download/tec-register-10-october-2026.csv</t>
        </is>
      </c>
      <c r="S2210" t="inlineStr">
        <is>
          <t>2026-10-10</t>
        </is>
      </c>
      <c r="T2210" t="inlineStr">
        <is>
          <t>SOURCED</t>
        </is>
      </c>
      <c r="U2210" t="inlineStr">
        <is>
          <t>TEC contracted connection, project status 'Scoping', site South Anglia Connection Node E 400kV Substation, plant type Demand;Energy Storage System;Reactive Compensation; hybrid site: MW is the whole TEC increment, shown under its generating technology; QUEUE = signed connection agreement, not a construction decision</t>
        </is>
      </c>
      <c r="V2210" t="inlineStr">
        <is>
          <t>f876c4af5e41</t>
        </is>
      </c>
      <c r="W2210" t="inlineStr">
        <is>
          <t>United Kingdom|Storage|woodbridge noventum pro 004822</t>
        </is>
      </c>
      <c r="X2210" t="inlineStr">
        <is>
          <t>UK_REPD_CFD</t>
        </is>
      </c>
      <c r="Y2210" t="inlineStr">
        <is>
          <t>Y</t>
        </is>
      </c>
      <c r="Z2210" t="inlineStr">
        <is>
          <t>UK_TEC</t>
        </is>
      </c>
    </row>
    <row r="2211">
      <c r="A2211" t="inlineStr">
        <is>
          <t>Europe</t>
        </is>
      </c>
      <c r="B2211" t="inlineStr">
        <is>
          <t>United Kingdom</t>
        </is>
      </c>
      <c r="C2211" t="inlineStr">
        <is>
          <t>power_plant</t>
        </is>
      </c>
      <c r="D2211" t="inlineStr">
        <is>
          <t>Zenobe Butler's Wood BESS (PRO-004085)</t>
        </is>
      </c>
      <c r="E2211" t="inlineStr">
        <is>
          <t>ZENOBE ENERGY LIMITED</t>
        </is>
      </c>
      <c r="F2211" t="inlineStr">
        <is>
          <t>Storage</t>
        </is>
      </c>
      <c r="G2211" t="n">
        <v>330</v>
      </c>
      <c r="H2211" t="inlineStr">
        <is>
          <t>MW</t>
        </is>
      </c>
      <c r="I2211" t="n">
        <v>330</v>
      </c>
      <c r="K2211" t="inlineStr">
        <is>
          <t>QUEUE</t>
        </is>
      </c>
      <c r="L2211" t="inlineStr">
        <is>
          <t>2034-10</t>
        </is>
      </c>
      <c r="M2211" t="inlineStr">
        <is>
          <t>SOURCED_MONTH</t>
        </is>
      </c>
      <c r="N2211" t="inlineStr">
        <is>
          <t>2026-10-12</t>
        </is>
      </c>
      <c r="O2211" t="inlineStr">
        <is>
          <t>2026-10-12</t>
        </is>
      </c>
      <c r="P2211" t="inlineStr">
        <is>
          <t>NESO</t>
        </is>
      </c>
      <c r="Q2211" t="inlineStr">
        <is>
          <t>NESO Transmission Entry Capacity (TEC) register tec-register-10-october-2026.csv</t>
        </is>
      </c>
      <c r="R2211" t="inlineStr">
        <is>
          <t>https://api.neso.energy/dataset/cbd45e54-e6e2-4a38-99f1-8de6fd96d7c1/resource/17becbab-e3e8-473f-b303-3806f43a6a10/download/tec-register-10-october-2026.csv</t>
        </is>
      </c>
      <c r="S2211" t="inlineStr">
        <is>
          <t>2026-10-10</t>
        </is>
      </c>
      <c r="T2211" t="inlineStr">
        <is>
          <t>SOURCED</t>
        </is>
      </c>
      <c r="U2211" t="inlineStr">
        <is>
          <t>TEC contracted connection, project status 'Scoping', site Butlers Wood 400kV Substation, plant type Energy Storage System; QUEUE = signed connection agreement, not a construction decision</t>
        </is>
      </c>
      <c r="V2211" t="inlineStr">
        <is>
          <t>db1f2883dc9c</t>
        </is>
      </c>
      <c r="W2211" t="inlineStr">
        <is>
          <t>United Kingdom|Storage|zenobe butler s wood pro 004085</t>
        </is>
      </c>
      <c r="X2211" t="inlineStr">
        <is>
          <t>UK_REPD_CFD</t>
        </is>
      </c>
      <c r="Y2211" t="inlineStr">
        <is>
          <t>Y</t>
        </is>
      </c>
      <c r="Z2211" t="inlineStr">
        <is>
          <t>UK_TEC</t>
        </is>
      </c>
    </row>
    <row r="2212">
      <c r="A2212" t="inlineStr">
        <is>
          <t>Europe</t>
        </is>
      </c>
      <c r="B2212" t="inlineStr">
        <is>
          <t>United Kingdom</t>
        </is>
      </c>
      <c r="C2212" t="inlineStr">
        <is>
          <t>power_plant</t>
        </is>
      </c>
      <c r="D2212" t="inlineStr">
        <is>
          <t>CODDINGTON BESS (PRO-003666)</t>
        </is>
      </c>
      <c r="E2212" t="inlineStr">
        <is>
          <t>SHAW-ENERGI LTD</t>
        </is>
      </c>
      <c r="F2212" t="inlineStr">
        <is>
          <t>Storage</t>
        </is>
      </c>
      <c r="G2212" t="n">
        <v>300</v>
      </c>
      <c r="H2212" t="inlineStr">
        <is>
          <t>MW</t>
        </is>
      </c>
      <c r="I2212" t="n">
        <v>300</v>
      </c>
      <c r="K2212" t="inlineStr">
        <is>
          <t>QUEUE</t>
        </is>
      </c>
      <c r="L2212" t="inlineStr">
        <is>
          <t>2034-10</t>
        </is>
      </c>
      <c r="M2212" t="inlineStr">
        <is>
          <t>SOURCED_MONTH</t>
        </is>
      </c>
      <c r="N2212" t="inlineStr">
        <is>
          <t>2026-10-12</t>
        </is>
      </c>
      <c r="O2212" t="inlineStr">
        <is>
          <t>2026-10-12</t>
        </is>
      </c>
      <c r="P2212" t="inlineStr">
        <is>
          <t>NESO</t>
        </is>
      </c>
      <c r="Q2212" t="inlineStr">
        <is>
          <t>NESO Transmission Entry Capacity (TEC) register tec-register-10-october-2026.csv</t>
        </is>
      </c>
      <c r="R2212" t="inlineStr">
        <is>
          <t>https://api.neso.energy/dataset/cbd45e54-e6e2-4a38-99f1-8de6fd96d7c1/resource/17becbab-e3e8-473f-b303-3806f43a6a10/download/tec-register-10-october-2026.csv</t>
        </is>
      </c>
      <c r="S2212" t="inlineStr">
        <is>
          <t>2026-10-10</t>
        </is>
      </c>
      <c r="T2212" t="inlineStr">
        <is>
          <t>SOURCED</t>
        </is>
      </c>
      <c r="U2212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V2212" t="inlineStr">
        <is>
          <t>579717457826</t>
        </is>
      </c>
      <c r="W2212" t="inlineStr">
        <is>
          <t>United Kingdom|Storage|coddington pro 003666</t>
        </is>
      </c>
      <c r="X2212" t="inlineStr">
        <is>
          <t>UK_REPD_CFD</t>
        </is>
      </c>
      <c r="Y2212" t="inlineStr">
        <is>
          <t>Y</t>
        </is>
      </c>
      <c r="Z2212" t="inlineStr">
        <is>
          <t>UK_TEC</t>
        </is>
      </c>
    </row>
    <row r="2213">
      <c r="A2213" t="inlineStr">
        <is>
          <t>Europe</t>
        </is>
      </c>
      <c r="B2213" t="inlineStr">
        <is>
          <t>United Kingdom</t>
        </is>
      </c>
      <c r="C2213" t="inlineStr">
        <is>
          <t>power_plant</t>
        </is>
      </c>
      <c r="D2213" t="inlineStr">
        <is>
          <t>ELMYA REDNAL (PRO-002526)</t>
        </is>
      </c>
      <c r="E2213" t="inlineStr">
        <is>
          <t>ELMYA RPC UK REDNAL LIMITED</t>
        </is>
      </c>
      <c r="F2213" t="inlineStr">
        <is>
          <t>Storage</t>
        </is>
      </c>
      <c r="G2213" t="n">
        <v>300</v>
      </c>
      <c r="H2213" t="inlineStr">
        <is>
          <t>MW</t>
        </is>
      </c>
      <c r="I2213" t="n">
        <v>300</v>
      </c>
      <c r="K2213" t="inlineStr">
        <is>
          <t>QUEUE</t>
        </is>
      </c>
      <c r="L2213" t="inlineStr">
        <is>
          <t>2034-10</t>
        </is>
      </c>
      <c r="M2213" t="inlineStr">
        <is>
          <t>SOURCED_MONTH</t>
        </is>
      </c>
      <c r="N2213" t="inlineStr">
        <is>
          <t>2026-10-12</t>
        </is>
      </c>
      <c r="O2213" t="inlineStr">
        <is>
          <t>2026-10-12</t>
        </is>
      </c>
      <c r="P2213" t="inlineStr">
        <is>
          <t>NESO</t>
        </is>
      </c>
      <c r="Q2213" t="inlineStr">
        <is>
          <t>NESO Transmission Entry Capacity (TEC) register tec-register-10-october-2026.csv</t>
        </is>
      </c>
      <c r="R2213" t="inlineStr">
        <is>
          <t>https://api.neso.energy/dataset/cbd45e54-e6e2-4a38-99f1-8de6fd96d7c1/resource/17becbab-e3e8-473f-b303-3806f43a6a10/download/tec-register-10-october-2026.csv</t>
        </is>
      </c>
      <c r="S2213" t="inlineStr">
        <is>
          <t>2026-10-10</t>
        </is>
      </c>
      <c r="T2213" t="inlineStr">
        <is>
          <t>SOURCED</t>
        </is>
      </c>
      <c r="U2213" t="inlineStr">
        <is>
          <t>TEC contracted connection, project status 'Awaiting Consents', site Ironbridge 400kV Substation, plant type Energy Storage System; QUEUE = signed connection agreement, not a construction decision</t>
        </is>
      </c>
      <c r="V2213" t="inlineStr">
        <is>
          <t>218971e0d766</t>
        </is>
      </c>
      <c r="W2213" t="inlineStr">
        <is>
          <t>United Kingdom|Storage|elmya rednal pro 002526</t>
        </is>
      </c>
      <c r="X2213" t="inlineStr">
        <is>
          <t>UK_REPD_CFD</t>
        </is>
      </c>
      <c r="Y2213" t="inlineStr">
        <is>
          <t>Y</t>
        </is>
      </c>
      <c r="Z2213" t="inlineStr">
        <is>
          <t>UK_TEC</t>
        </is>
      </c>
    </row>
    <row r="2214">
      <c r="A2214" t="inlineStr">
        <is>
          <t>Europe</t>
        </is>
      </c>
      <c r="B2214" t="inlineStr">
        <is>
          <t>United Kingdom</t>
        </is>
      </c>
      <c r="C2214" t="inlineStr">
        <is>
          <t>power_plant</t>
        </is>
      </c>
      <c r="D2214" t="inlineStr">
        <is>
          <t>Zenobe Necton BESS (PRO-003402)</t>
        </is>
      </c>
      <c r="E2214" t="inlineStr">
        <is>
          <t>ZENOBE ENERGY LIMITED</t>
        </is>
      </c>
      <c r="F2214" t="inlineStr">
        <is>
          <t>Storage</t>
        </is>
      </c>
      <c r="G2214" t="n">
        <v>300</v>
      </c>
      <c r="H2214" t="inlineStr">
        <is>
          <t>MW</t>
        </is>
      </c>
      <c r="I2214" t="n">
        <v>300</v>
      </c>
      <c r="K2214" t="inlineStr">
        <is>
          <t>QUEUE</t>
        </is>
      </c>
      <c r="L2214" t="inlineStr">
        <is>
          <t>2034-10</t>
        </is>
      </c>
      <c r="M2214" t="inlineStr">
        <is>
          <t>SOURCED_MONTH</t>
        </is>
      </c>
      <c r="N2214" t="inlineStr">
        <is>
          <t>2026-10-12</t>
        </is>
      </c>
      <c r="O2214" t="inlineStr">
        <is>
          <t>2026-10-12</t>
        </is>
      </c>
      <c r="P2214" t="inlineStr">
        <is>
          <t>NESO</t>
        </is>
      </c>
      <c r="Q2214" t="inlineStr">
        <is>
          <t>NESO Transmission Entry Capacity (TEC) register tec-register-10-october-2026.csv</t>
        </is>
      </c>
      <c r="R2214" t="inlineStr">
        <is>
          <t>https://api.neso.energy/dataset/cbd45e54-e6e2-4a38-99f1-8de6fd96d7c1/resource/17becbab-e3e8-473f-b303-3806f43a6a10/download/tec-register-10-october-2026.csv</t>
        </is>
      </c>
      <c r="S2214" t="inlineStr">
        <is>
          <t>2026-10-10</t>
        </is>
      </c>
      <c r="T2214" t="inlineStr">
        <is>
          <t>SOURCED</t>
        </is>
      </c>
      <c r="U2214" t="inlineStr">
        <is>
          <t>TEC contracted connection, project status 'Scoping', site Necton 400kV Substation, plant type Energy Storage System; QUEUE = signed connection agreement, not a construction decision</t>
        </is>
      </c>
      <c r="V2214" t="inlineStr">
        <is>
          <t>c082fd05b1af</t>
        </is>
      </c>
      <c r="W2214" t="inlineStr">
        <is>
          <t>United Kingdom|Storage|zenobe necton pro 003402</t>
        </is>
      </c>
      <c r="X2214" t="inlineStr">
        <is>
          <t>UK_REPD_CFD</t>
        </is>
      </c>
      <c r="Y2214" t="inlineStr">
        <is>
          <t>Y</t>
        </is>
      </c>
      <c r="Z2214" t="inlineStr">
        <is>
          <t>UK_TEC</t>
        </is>
      </c>
    </row>
    <row r="2215">
      <c r="A2215" t="inlineStr">
        <is>
          <t>Europe</t>
        </is>
      </c>
      <c r="B2215" t="inlineStr">
        <is>
          <t>United Kingdom</t>
        </is>
      </c>
      <c r="C2215" t="inlineStr">
        <is>
          <t>power_plant</t>
        </is>
      </c>
      <c r="D2215" t="inlineStr">
        <is>
          <t>Zenobe Yaxley BESS (PRO-004088)</t>
        </is>
      </c>
      <c r="E2215" t="inlineStr">
        <is>
          <t>ZENOBE ENERGY LIMITED</t>
        </is>
      </c>
      <c r="F2215" t="inlineStr">
        <is>
          <t>Storage</t>
        </is>
      </c>
      <c r="G2215" t="n">
        <v>300</v>
      </c>
      <c r="H2215" t="inlineStr">
        <is>
          <t>MW</t>
        </is>
      </c>
      <c r="I2215" t="n">
        <v>300</v>
      </c>
      <c r="K2215" t="inlineStr">
        <is>
          <t>QUEUE</t>
        </is>
      </c>
      <c r="L2215" t="inlineStr">
        <is>
          <t>2034-10</t>
        </is>
      </c>
      <c r="M2215" t="inlineStr">
        <is>
          <t>SOURCED_MONTH</t>
        </is>
      </c>
      <c r="N2215" t="inlineStr">
        <is>
          <t>2026-10-12</t>
        </is>
      </c>
      <c r="O2215" t="inlineStr">
        <is>
          <t>2026-10-12</t>
        </is>
      </c>
      <c r="P2215" t="inlineStr">
        <is>
          <t>NESO</t>
        </is>
      </c>
      <c r="Q2215" t="inlineStr">
        <is>
          <t>NESO Transmission Entry Capacity (TEC) register tec-register-10-october-2026.csv</t>
        </is>
      </c>
      <c r="R2215" t="inlineStr">
        <is>
          <t>https://api.neso.energy/dataset/cbd45e54-e6e2-4a38-99f1-8de6fd96d7c1/resource/17becbab-e3e8-473f-b303-3806f43a6a10/download/tec-register-10-october-2026.csv</t>
        </is>
      </c>
      <c r="S2215" t="inlineStr">
        <is>
          <t>2026-10-10</t>
        </is>
      </c>
      <c r="T2215" t="inlineStr">
        <is>
          <t>SOURCED</t>
        </is>
      </c>
      <c r="U2215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V2215" t="inlineStr">
        <is>
          <t>2e267b49d0ff</t>
        </is>
      </c>
      <c r="W2215" t="inlineStr">
        <is>
          <t>United Kingdom|Storage|zenobe yaxley pro 004088</t>
        </is>
      </c>
      <c r="X2215" t="inlineStr">
        <is>
          <t>UK_REPD_CFD</t>
        </is>
      </c>
      <c r="Y2215" t="inlineStr">
        <is>
          <t>Y</t>
        </is>
      </c>
      <c r="Z2215" t="inlineStr">
        <is>
          <t>UK_TEC</t>
        </is>
      </c>
    </row>
    <row r="2216">
      <c r="A2216" t="inlineStr">
        <is>
          <t>Europe</t>
        </is>
      </c>
      <c r="B2216" t="inlineStr">
        <is>
          <t>United Kingdom</t>
        </is>
      </c>
      <c r="C2216" t="inlineStr">
        <is>
          <t>power_plant</t>
        </is>
      </c>
      <c r="D2216" t="inlineStr">
        <is>
          <t>Strawberry Farm (PRO-005077)</t>
        </is>
      </c>
      <c r="E2216" t="inlineStr">
        <is>
          <t>QAIR RENEWABLES UK LIMITED</t>
        </is>
      </c>
      <c r="F2216" t="inlineStr">
        <is>
          <t>Storage</t>
        </is>
      </c>
      <c r="G2216" t="n">
        <v>277.9</v>
      </c>
      <c r="H2216" t="inlineStr">
        <is>
          <t>MW</t>
        </is>
      </c>
      <c r="I2216" t="n">
        <v>277.9</v>
      </c>
      <c r="K2216" t="inlineStr">
        <is>
          <t>QUEUE</t>
        </is>
      </c>
      <c r="L2216" t="inlineStr">
        <is>
          <t>2034-10</t>
        </is>
      </c>
      <c r="M2216" t="inlineStr">
        <is>
          <t>SOURCED_MONTH</t>
        </is>
      </c>
      <c r="N2216" t="inlineStr">
        <is>
          <t>2026-10-12</t>
        </is>
      </c>
      <c r="O2216" t="inlineStr">
        <is>
          <t>2026-10-12</t>
        </is>
      </c>
      <c r="P2216" t="inlineStr">
        <is>
          <t>NESO</t>
        </is>
      </c>
      <c r="Q2216" t="inlineStr">
        <is>
          <t>NESO Transmission Entry Capacity (TEC) register tec-register-10-october-2026.csv</t>
        </is>
      </c>
      <c r="R2216" t="inlineStr">
        <is>
          <t>https://api.neso.energy/dataset/cbd45e54-e6e2-4a38-99f1-8de6fd96d7c1/resource/17becbab-e3e8-473f-b303-3806f43a6a10/download/tec-register-10-october-2026.csv</t>
        </is>
      </c>
      <c r="S2216" t="inlineStr">
        <is>
          <t>2026-10-10</t>
        </is>
      </c>
      <c r="T2216" t="inlineStr">
        <is>
          <t>SOURCED</t>
        </is>
      </c>
      <c r="U2216" t="inlineStr">
        <is>
          <t>TEC contracted connection, project status 'Scoping', site North Anglia Connection Node D 132kV Substation, plant type Energy Storage System; QUEUE = signed connection agreement, not a construction decision</t>
        </is>
      </c>
      <c r="V2216" t="inlineStr">
        <is>
          <t>e37ab50e03c4</t>
        </is>
      </c>
      <c r="W2216" t="inlineStr">
        <is>
          <t>United Kingdom|Storage|strawberry pro 005077</t>
        </is>
      </c>
      <c r="X2216" t="inlineStr">
        <is>
          <t>UK_REPD_CFD</t>
        </is>
      </c>
      <c r="Y2216" t="inlineStr">
        <is>
          <t>Y</t>
        </is>
      </c>
      <c r="Z2216" t="inlineStr">
        <is>
          <t>UK_TEC</t>
        </is>
      </c>
    </row>
    <row r="2217">
      <c r="A2217" t="inlineStr">
        <is>
          <t>Europe</t>
        </is>
      </c>
      <c r="B2217" t="inlineStr">
        <is>
          <t>United Kingdom</t>
        </is>
      </c>
      <c r="C2217" t="inlineStr">
        <is>
          <t>power_plant</t>
        </is>
      </c>
      <c r="D2217" t="inlineStr">
        <is>
          <t>Craigneuk 250MW BESS (PRO-003579)</t>
        </is>
      </c>
      <c r="E2217" t="inlineStr">
        <is>
          <t>Apatura Project 23 Ltd</t>
        </is>
      </c>
      <c r="F2217" t="inlineStr">
        <is>
          <t>Storage</t>
        </is>
      </c>
      <c r="G2217" t="n">
        <v>250</v>
      </c>
      <c r="H2217" t="inlineStr">
        <is>
          <t>MW</t>
        </is>
      </c>
      <c r="I2217" t="n">
        <v>250</v>
      </c>
      <c r="K2217" t="inlineStr">
        <is>
          <t>QUEUE</t>
        </is>
      </c>
      <c r="L2217" t="inlineStr">
        <is>
          <t>2034-10</t>
        </is>
      </c>
      <c r="M2217" t="inlineStr">
        <is>
          <t>SOURCED_MONTH</t>
        </is>
      </c>
      <c r="N2217" t="inlineStr">
        <is>
          <t>2026-10-12</t>
        </is>
      </c>
      <c r="O2217" t="inlineStr">
        <is>
          <t>2026-10-12</t>
        </is>
      </c>
      <c r="P2217" t="inlineStr">
        <is>
          <t>NESO</t>
        </is>
      </c>
      <c r="Q2217" t="inlineStr">
        <is>
          <t>NESO Transmission Entry Capacity (TEC) register tec-register-10-october-2026.csv</t>
        </is>
      </c>
      <c r="R2217" t="inlineStr">
        <is>
          <t>https://api.neso.energy/dataset/cbd45e54-e6e2-4a38-99f1-8de6fd96d7c1/resource/17becbab-e3e8-473f-b303-3806f43a6a10/download/tec-register-10-october-2026.csv</t>
        </is>
      </c>
      <c r="S2217" t="inlineStr">
        <is>
          <t>2026-10-10</t>
        </is>
      </c>
      <c r="T2217" t="inlineStr">
        <is>
          <t>SOURCED</t>
        </is>
      </c>
      <c r="U2217" t="inlineStr">
        <is>
          <t>TEC contracted connection, project status 'Scoping', site Craigneuk 250MW BESS 275kV Substation, plant type Demand;Energy Storage System; hybrid site: MW is the whole TEC increment, shown under its generating technology; QUEUE = signed connection agreement, not a construction decision</t>
        </is>
      </c>
      <c r="V2217" t="inlineStr">
        <is>
          <t>7a93071e6e03</t>
        </is>
      </c>
      <c r="W2217" t="inlineStr">
        <is>
          <t>United Kingdom|Storage|craigneuk 250mw pro 003579</t>
        </is>
      </c>
      <c r="X2217" t="inlineStr">
        <is>
          <t>UK_REPD_CFD</t>
        </is>
      </c>
      <c r="Y2217" t="inlineStr">
        <is>
          <t>Y</t>
        </is>
      </c>
      <c r="Z2217" t="inlineStr">
        <is>
          <t>UK_TEC</t>
        </is>
      </c>
    </row>
    <row r="2218">
      <c r="A2218" t="inlineStr">
        <is>
          <t>Europe</t>
        </is>
      </c>
      <c r="B2218" t="inlineStr">
        <is>
          <t>United Kingdom</t>
        </is>
      </c>
      <c r="C2218" t="inlineStr">
        <is>
          <t>power_plant</t>
        </is>
      </c>
      <c r="D2218" t="inlineStr">
        <is>
          <t>Amersham BESS &amp; Substation (PRO-002354)</t>
        </is>
      </c>
      <c r="E2218" t="inlineStr">
        <is>
          <t>O&amp;G Solar (SPV 31) Limited</t>
        </is>
      </c>
      <c r="F2218" t="inlineStr">
        <is>
          <t>Storage</t>
        </is>
      </c>
      <c r="G2218" t="n">
        <v>249.9</v>
      </c>
      <c r="H2218" t="inlineStr">
        <is>
          <t>MW</t>
        </is>
      </c>
      <c r="I2218" t="n">
        <v>249.9</v>
      </c>
      <c r="K2218" t="inlineStr">
        <is>
          <t>QUEUE</t>
        </is>
      </c>
      <c r="L2218" t="inlineStr">
        <is>
          <t>2034-10</t>
        </is>
      </c>
      <c r="M2218" t="inlineStr">
        <is>
          <t>SOURCED_MONTH</t>
        </is>
      </c>
      <c r="N2218" t="inlineStr">
        <is>
          <t>2026-10-12</t>
        </is>
      </c>
      <c r="O2218" t="inlineStr">
        <is>
          <t>2026-10-12</t>
        </is>
      </c>
      <c r="P2218" t="inlineStr">
        <is>
          <t>NESO</t>
        </is>
      </c>
      <c r="Q2218" t="inlineStr">
        <is>
          <t>NESO Transmission Entry Capacity (TEC) register tec-register-10-october-2026.csv</t>
        </is>
      </c>
      <c r="R2218" t="inlineStr">
        <is>
          <t>https://api.neso.energy/dataset/cbd45e54-e6e2-4a38-99f1-8de6fd96d7c1/resource/17becbab-e3e8-473f-b303-3806f43a6a10/download/tec-register-10-october-2026.csv</t>
        </is>
      </c>
      <c r="S2218" t="inlineStr">
        <is>
          <t>2026-10-10</t>
        </is>
      </c>
      <c r="T2218" t="inlineStr">
        <is>
          <t>SOURCED</t>
        </is>
      </c>
      <c r="U2218" t="inlineStr">
        <is>
          <t>TEC contracted connection, project status 'Scoping', site Amersham Main 400kV Substation, plant type Energy Storage System; QUEUE = signed connection agreement, not a construction decision</t>
        </is>
      </c>
      <c r="V2218" t="inlineStr">
        <is>
          <t>e3e2d2741d9e</t>
        </is>
      </c>
      <c r="W2218" t="inlineStr">
        <is>
          <t>United Kingdom|Storage|amersham substation pro 002354</t>
        </is>
      </c>
      <c r="X2218" t="inlineStr">
        <is>
          <t>UK_REPD_CFD</t>
        </is>
      </c>
      <c r="Y2218" t="inlineStr">
        <is>
          <t>Y</t>
        </is>
      </c>
      <c r="Z2218" t="inlineStr">
        <is>
          <t>UK_TEC</t>
        </is>
      </c>
    </row>
    <row r="2219">
      <c r="A2219" t="inlineStr">
        <is>
          <t>Europe</t>
        </is>
      </c>
      <c r="B2219" t="inlineStr">
        <is>
          <t>United Kingdom</t>
        </is>
      </c>
      <c r="C2219" t="inlineStr">
        <is>
          <t>power_plant</t>
        </is>
      </c>
      <c r="D2219" t="inlineStr">
        <is>
          <t>Ashbrook Lane BESS (PRO-003534)</t>
        </is>
      </c>
      <c r="E2219" t="inlineStr">
        <is>
          <t>Downing Renewable Developments LLP</t>
        </is>
      </c>
      <c r="F2219" t="inlineStr">
        <is>
          <t>Storage</t>
        </is>
      </c>
      <c r="G2219" t="n">
        <v>249.9</v>
      </c>
      <c r="H2219" t="inlineStr">
        <is>
          <t>MW</t>
        </is>
      </c>
      <c r="I2219" t="n">
        <v>249.9</v>
      </c>
      <c r="K2219" t="inlineStr">
        <is>
          <t>QUEUE</t>
        </is>
      </c>
      <c r="L2219" t="inlineStr">
        <is>
          <t>2034-10</t>
        </is>
      </c>
      <c r="M2219" t="inlineStr">
        <is>
          <t>SOURCED_MONTH</t>
        </is>
      </c>
      <c r="N2219" t="inlineStr">
        <is>
          <t>2026-10-12</t>
        </is>
      </c>
      <c r="O2219" t="inlineStr">
        <is>
          <t>2026-10-12</t>
        </is>
      </c>
      <c r="P2219" t="inlineStr">
        <is>
          <t>NESO</t>
        </is>
      </c>
      <c r="Q2219" t="inlineStr">
        <is>
          <t>NESO Transmission Entry Capacity (TEC) register tec-register-10-october-2026.csv</t>
        </is>
      </c>
      <c r="R2219" t="inlineStr">
        <is>
          <t>https://api.neso.energy/dataset/cbd45e54-e6e2-4a38-99f1-8de6fd96d7c1/resource/17becbab-e3e8-473f-b303-3806f43a6a10/download/tec-register-10-october-2026.csv</t>
        </is>
      </c>
      <c r="S2219" t="inlineStr">
        <is>
          <t>2026-10-10</t>
        </is>
      </c>
      <c r="T2219" t="inlineStr">
        <is>
          <t>SOURCED</t>
        </is>
      </c>
      <c r="U2219" t="inlineStr">
        <is>
          <t>TEC contracted connection, project status 'Scoping', site WEST ANGLIA CONNECTION NODE B 400KV SUBSTATION, plant type Energy Storage System; QUEUE = signed connection agreement, not a construction decision</t>
        </is>
      </c>
      <c r="V2219" t="inlineStr">
        <is>
          <t>eda8d8e75cfd</t>
        </is>
      </c>
      <c r="W2219" t="inlineStr">
        <is>
          <t>United Kingdom|Storage|ashbrook lane pro 003534</t>
        </is>
      </c>
      <c r="X2219" t="inlineStr">
        <is>
          <t>UK_REPD_CFD</t>
        </is>
      </c>
      <c r="Y2219" t="inlineStr">
        <is>
          <t>Y</t>
        </is>
      </c>
      <c r="Z2219" t="inlineStr">
        <is>
          <t>UK_TEC</t>
        </is>
      </c>
    </row>
    <row r="2220">
      <c r="A2220" t="inlineStr">
        <is>
          <t>Europe</t>
        </is>
      </c>
      <c r="B2220" t="inlineStr">
        <is>
          <t>United Kingdom</t>
        </is>
      </c>
      <c r="C2220" t="inlineStr">
        <is>
          <t>power_plant</t>
        </is>
      </c>
      <c r="D2220" t="inlineStr">
        <is>
          <t>Red House Farm - Friston 400kV 249MW connection (PRO-003787)</t>
        </is>
      </c>
      <c r="E2220" t="inlineStr">
        <is>
          <t>CAMBRIDGE POWER LIMITED</t>
        </is>
      </c>
      <c r="F2220" t="inlineStr">
        <is>
          <t>Storage</t>
        </is>
      </c>
      <c r="G2220" t="n">
        <v>249</v>
      </c>
      <c r="H2220" t="inlineStr">
        <is>
          <t>MW</t>
        </is>
      </c>
      <c r="I2220" t="n">
        <v>249</v>
      </c>
      <c r="K2220" t="inlineStr">
        <is>
          <t>QUEUE</t>
        </is>
      </c>
      <c r="L2220" t="inlineStr">
        <is>
          <t>2034-10</t>
        </is>
      </c>
      <c r="M2220" t="inlineStr">
        <is>
          <t>SOURCED_MONTH</t>
        </is>
      </c>
      <c r="N2220" t="inlineStr">
        <is>
          <t>2026-10-12</t>
        </is>
      </c>
      <c r="O2220" t="inlineStr">
        <is>
          <t>2026-10-12</t>
        </is>
      </c>
      <c r="P2220" t="inlineStr">
        <is>
          <t>NESO</t>
        </is>
      </c>
      <c r="Q2220" t="inlineStr">
        <is>
          <t>NESO Transmission Entry Capacity (TEC) register tec-register-10-october-2026.csv</t>
        </is>
      </c>
      <c r="R2220" t="inlineStr">
        <is>
          <t>https://api.neso.energy/dataset/cbd45e54-e6e2-4a38-99f1-8de6fd96d7c1/resource/17becbab-e3e8-473f-b303-3806f43a6a10/download/tec-register-10-october-2026.csv</t>
        </is>
      </c>
      <c r="S2220" t="inlineStr">
        <is>
          <t>2026-10-10</t>
        </is>
      </c>
      <c r="T2220" t="inlineStr">
        <is>
          <t>SOURCED</t>
        </is>
      </c>
      <c r="U2220" t="inlineStr">
        <is>
          <t>TEC contracted connection, project status 'Scoping', site South Anglia Connection Node E 400kV Substation, plant type Energy Storage System; QUEUE = signed connection agreement, not a construction decision</t>
        </is>
      </c>
      <c r="V2220" t="inlineStr">
        <is>
          <t>675af383ba0f</t>
        </is>
      </c>
      <c r="W2220" t="inlineStr">
        <is>
          <t>United Kingdom|Storage|red house friston 400kv 249mw connection pro 003787</t>
        </is>
      </c>
      <c r="X2220" t="inlineStr">
        <is>
          <t>UK_REPD_CFD</t>
        </is>
      </c>
      <c r="Y2220" t="inlineStr">
        <is>
          <t>Y</t>
        </is>
      </c>
      <c r="Z2220" t="inlineStr">
        <is>
          <t>UK_TEC</t>
        </is>
      </c>
    </row>
    <row r="2221">
      <c r="A2221" t="inlineStr">
        <is>
          <t>Europe</t>
        </is>
      </c>
      <c r="B2221" t="inlineStr">
        <is>
          <t>United Kingdom</t>
        </is>
      </c>
      <c r="C2221" t="inlineStr">
        <is>
          <t>power_plant</t>
        </is>
      </c>
      <c r="D2221" t="inlineStr">
        <is>
          <t>Whitehouse BESS station (PRO-002237)</t>
        </is>
      </c>
      <c r="E2221" t="inlineStr">
        <is>
          <t>IGP INTERNATIONAL PROSPECTING LIMITED</t>
        </is>
      </c>
      <c r="F2221" t="inlineStr">
        <is>
          <t>Storage</t>
        </is>
      </c>
      <c r="G2221" t="n">
        <v>249</v>
      </c>
      <c r="H2221" t="inlineStr">
        <is>
          <t>MW</t>
        </is>
      </c>
      <c r="I2221" t="n">
        <v>249</v>
      </c>
      <c r="K2221" t="inlineStr">
        <is>
          <t>QUEUE</t>
        </is>
      </c>
      <c r="L2221" t="inlineStr">
        <is>
          <t>2034-10</t>
        </is>
      </c>
      <c r="M2221" t="inlineStr">
        <is>
          <t>SOURCED_MONTH</t>
        </is>
      </c>
      <c r="N2221" t="inlineStr">
        <is>
          <t>2026-10-12</t>
        </is>
      </c>
      <c r="O2221" t="inlineStr">
        <is>
          <t>2026-10-12</t>
        </is>
      </c>
      <c r="P2221" t="inlineStr">
        <is>
          <t>NESO</t>
        </is>
      </c>
      <c r="Q2221" t="inlineStr">
        <is>
          <t>NESO Transmission Entry Capacity (TEC) register tec-register-10-october-2026.csv</t>
        </is>
      </c>
      <c r="R2221" t="inlineStr">
        <is>
          <t>https://api.neso.energy/dataset/cbd45e54-e6e2-4a38-99f1-8de6fd96d7c1/resource/17becbab-e3e8-473f-b303-3806f43a6a10/download/tec-register-10-october-2026.csv</t>
        </is>
      </c>
      <c r="S2221" t="inlineStr">
        <is>
          <t>2026-10-10</t>
        </is>
      </c>
      <c r="T2221" t="inlineStr">
        <is>
          <t>SOURCED</t>
        </is>
      </c>
      <c r="U2221" t="inlineStr">
        <is>
          <t>TEC contracted connection, project status 'Scoping', site Whitehouse 275kV Substation, plant type Demand;Energy Storage System; hybrid site: MW is the whole TEC increment, shown under its generating technology; QUEUE = signed connection agreement, not a construction decision</t>
        </is>
      </c>
      <c r="V2221" t="inlineStr">
        <is>
          <t>94c8b9f6526d</t>
        </is>
      </c>
      <c r="W2221" t="inlineStr">
        <is>
          <t>United Kingdom|Storage|whitehouse pro 002237</t>
        </is>
      </c>
      <c r="X2221" t="inlineStr">
        <is>
          <t>UK_REPD_CFD</t>
        </is>
      </c>
      <c r="Y2221" t="inlineStr">
        <is>
          <t>Y</t>
        </is>
      </c>
      <c r="Z2221" t="inlineStr">
        <is>
          <t>UK_TEC</t>
        </is>
      </c>
    </row>
    <row r="2222">
      <c r="A2222" t="inlineStr">
        <is>
          <t>Europe</t>
        </is>
      </c>
      <c r="B2222" t="inlineStr">
        <is>
          <t>United Kingdom</t>
        </is>
      </c>
      <c r="C2222" t="inlineStr">
        <is>
          <t>power_plant</t>
        </is>
      </c>
      <c r="D2222" t="inlineStr">
        <is>
          <t>Coddington (PRO-003750)</t>
        </is>
      </c>
      <c r="E2222" t="inlineStr">
        <is>
          <t>STARLIGHT ENERGY UK LIMITED</t>
        </is>
      </c>
      <c r="F2222" t="inlineStr">
        <is>
          <t>Storage</t>
        </is>
      </c>
      <c r="G2222" t="n">
        <v>240</v>
      </c>
      <c r="H2222" t="inlineStr">
        <is>
          <t>MW</t>
        </is>
      </c>
      <c r="I2222" t="n">
        <v>240</v>
      </c>
      <c r="K2222" t="inlineStr">
        <is>
          <t>QUEUE</t>
        </is>
      </c>
      <c r="L2222" t="inlineStr">
        <is>
          <t>2034-10</t>
        </is>
      </c>
      <c r="M2222" t="inlineStr">
        <is>
          <t>SOURCED_MONTH</t>
        </is>
      </c>
      <c r="N2222" t="inlineStr">
        <is>
          <t>2026-10-12</t>
        </is>
      </c>
      <c r="O2222" t="inlineStr">
        <is>
          <t>2026-10-12</t>
        </is>
      </c>
      <c r="P2222" t="inlineStr">
        <is>
          <t>NESO</t>
        </is>
      </c>
      <c r="Q2222" t="inlineStr">
        <is>
          <t>NESO Transmission Entry Capacity (TEC) register tec-register-10-october-2026.csv</t>
        </is>
      </c>
      <c r="R2222" t="inlineStr">
        <is>
          <t>https://api.neso.energy/dataset/cbd45e54-e6e2-4a38-99f1-8de6fd96d7c1/resource/17becbab-e3e8-473f-b303-3806f43a6a10/download/tec-register-10-october-2026.csv</t>
        </is>
      </c>
      <c r="S2222" t="inlineStr">
        <is>
          <t>2026-10-10</t>
        </is>
      </c>
      <c r="T2222" t="inlineStr">
        <is>
          <t>SOURCED</t>
        </is>
      </c>
      <c r="U2222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V2222" t="inlineStr">
        <is>
          <t>3b3086facb78</t>
        </is>
      </c>
      <c r="W2222" t="inlineStr">
        <is>
          <t>United Kingdom|Storage|coddington pro 003750</t>
        </is>
      </c>
      <c r="X2222" t="inlineStr">
        <is>
          <t>UK_REPD_CFD</t>
        </is>
      </c>
      <c r="Y2222" t="inlineStr">
        <is>
          <t>Y</t>
        </is>
      </c>
      <c r="Z2222" t="inlineStr">
        <is>
          <t>UK_TEC</t>
        </is>
      </c>
    </row>
    <row r="2223">
      <c r="A2223" t="inlineStr">
        <is>
          <t>Europe</t>
        </is>
      </c>
      <c r="B2223" t="inlineStr">
        <is>
          <t>United Kingdom</t>
        </is>
      </c>
      <c r="C2223" t="inlineStr">
        <is>
          <t>power_plant</t>
        </is>
      </c>
      <c r="D2223" t="inlineStr">
        <is>
          <t>Drakelow Power Station 1 BESS (PRO-004063)</t>
        </is>
      </c>
      <c r="E2223" t="inlineStr">
        <is>
          <t>Bluestone Energy Ltd</t>
        </is>
      </c>
      <c r="F2223" t="inlineStr">
        <is>
          <t>Storage</t>
        </is>
      </c>
      <c r="G2223" t="n">
        <v>240</v>
      </c>
      <c r="H2223" t="inlineStr">
        <is>
          <t>MW</t>
        </is>
      </c>
      <c r="I2223" t="n">
        <v>240</v>
      </c>
      <c r="K2223" t="inlineStr">
        <is>
          <t>QUEUE</t>
        </is>
      </c>
      <c r="L2223" t="inlineStr">
        <is>
          <t>2034-10</t>
        </is>
      </c>
      <c r="M2223" t="inlineStr">
        <is>
          <t>SOURCED_MONTH</t>
        </is>
      </c>
      <c r="N2223" t="inlineStr">
        <is>
          <t>2026-10-12</t>
        </is>
      </c>
      <c r="O2223" t="inlineStr">
        <is>
          <t>2026-10-12</t>
        </is>
      </c>
      <c r="P2223" t="inlineStr">
        <is>
          <t>NESO</t>
        </is>
      </c>
      <c r="Q2223" t="inlineStr">
        <is>
          <t>NESO Transmission Entry Capacity (TEC) register tec-register-10-october-2026.csv</t>
        </is>
      </c>
      <c r="R2223" t="inlineStr">
        <is>
          <t>https://api.neso.energy/dataset/cbd45e54-e6e2-4a38-99f1-8de6fd96d7c1/resource/17becbab-e3e8-473f-b303-3806f43a6a10/download/tec-register-10-october-2026.csv</t>
        </is>
      </c>
      <c r="S2223" t="inlineStr">
        <is>
          <t>2026-10-10</t>
        </is>
      </c>
      <c r="T2223" t="inlineStr">
        <is>
          <t>SOURCED</t>
        </is>
      </c>
      <c r="U2223" t="inlineStr">
        <is>
          <t>TEC contracted connection, project status 'Scoping', site DERBYSHIRE CONNECTION NODE E 132KV SUBSTATION, plant type Energy Storage System; QUEUE = signed connection agreement, not a construction decision</t>
        </is>
      </c>
      <c r="V2223" t="inlineStr">
        <is>
          <t>2c391ca908bf</t>
        </is>
      </c>
      <c r="W2223" t="inlineStr">
        <is>
          <t>United Kingdom|Storage|drakelow 1 pro 004063</t>
        </is>
      </c>
      <c r="X2223" t="inlineStr">
        <is>
          <t>UK_REPD_CFD</t>
        </is>
      </c>
      <c r="Y2223" t="inlineStr">
        <is>
          <t>Y</t>
        </is>
      </c>
      <c r="Z2223" t="inlineStr">
        <is>
          <t>UK_TEC</t>
        </is>
      </c>
    </row>
    <row r="2224">
      <c r="A2224" t="inlineStr">
        <is>
          <t>Europe</t>
        </is>
      </c>
      <c r="B2224" t="inlineStr">
        <is>
          <t>United Kingdom</t>
        </is>
      </c>
      <c r="C2224" t="inlineStr">
        <is>
          <t>power_plant</t>
        </is>
      </c>
      <c r="D2224" t="inlineStr">
        <is>
          <t>Forepower Lincoln (250) Ltd (PRO-004455)</t>
        </is>
      </c>
      <c r="E2224" t="inlineStr">
        <is>
          <t>FOREPOWER LINCOLN (250) LIMITED</t>
        </is>
      </c>
      <c r="F2224" t="inlineStr">
        <is>
          <t>Storage</t>
        </is>
      </c>
      <c r="G2224" t="n">
        <v>240</v>
      </c>
      <c r="H2224" t="inlineStr">
        <is>
          <t>MW</t>
        </is>
      </c>
      <c r="I2224" t="n">
        <v>240</v>
      </c>
      <c r="K2224" t="inlineStr">
        <is>
          <t>QUEUE</t>
        </is>
      </c>
      <c r="L2224" t="inlineStr">
        <is>
          <t>2034-10</t>
        </is>
      </c>
      <c r="M2224" t="inlineStr">
        <is>
          <t>SOURCED_MONTH</t>
        </is>
      </c>
      <c r="N2224" t="inlineStr">
        <is>
          <t>2026-10-12</t>
        </is>
      </c>
      <c r="O2224" t="inlineStr">
        <is>
          <t>2026-10-12</t>
        </is>
      </c>
      <c r="P2224" t="inlineStr">
        <is>
          <t>NESO</t>
        </is>
      </c>
      <c r="Q2224" t="inlineStr">
        <is>
          <t>NESO Transmission Entry Capacity (TEC) register tec-register-10-october-2026.csv</t>
        </is>
      </c>
      <c r="R2224" t="inlineStr">
        <is>
          <t>https://api.neso.energy/dataset/cbd45e54-e6e2-4a38-99f1-8de6fd96d7c1/resource/17becbab-e3e8-473f-b303-3806f43a6a10/download/tec-register-10-october-2026.csv</t>
        </is>
      </c>
      <c r="S2224" t="inlineStr">
        <is>
          <t>2026-10-10</t>
        </is>
      </c>
      <c r="T2224" t="inlineStr">
        <is>
          <t>SOURCED</t>
        </is>
      </c>
      <c r="U2224" t="inlineStr">
        <is>
          <t>TEC contracted connection, project status 'Scoping', site Navenby 132kV Substation, plant type Energy Storage System; QUEUE = signed connection agreement, not a construction decision</t>
        </is>
      </c>
      <c r="V2224" t="inlineStr">
        <is>
          <t>d4e62827a343</t>
        </is>
      </c>
      <c r="W2224" t="inlineStr">
        <is>
          <t>United Kingdom|Storage|forepower lincoln 250 pro 004455</t>
        </is>
      </c>
      <c r="X2224" t="inlineStr">
        <is>
          <t>UK_REPD_CFD</t>
        </is>
      </c>
      <c r="Y2224" t="inlineStr">
        <is>
          <t>Y</t>
        </is>
      </c>
      <c r="Z2224" t="inlineStr">
        <is>
          <t>UK_TEC</t>
        </is>
      </c>
    </row>
    <row r="2225">
      <c r="A2225" t="inlineStr">
        <is>
          <t>Europe</t>
        </is>
      </c>
      <c r="B2225" t="inlineStr">
        <is>
          <t>United Kingdom</t>
        </is>
      </c>
      <c r="C2225" t="inlineStr">
        <is>
          <t>power_plant</t>
        </is>
      </c>
      <c r="D2225" t="inlineStr">
        <is>
          <t>Intwood Farm BESS (PRO-003180)</t>
        </is>
      </c>
      <c r="E2225" t="inlineStr">
        <is>
          <t>Intwood BESS Ltd</t>
        </is>
      </c>
      <c r="F2225" t="inlineStr">
        <is>
          <t>Storage</t>
        </is>
      </c>
      <c r="G2225" t="n">
        <v>240</v>
      </c>
      <c r="H2225" t="inlineStr">
        <is>
          <t>MW</t>
        </is>
      </c>
      <c r="I2225" t="n">
        <v>240</v>
      </c>
      <c r="K2225" t="inlineStr">
        <is>
          <t>QUEUE</t>
        </is>
      </c>
      <c r="L2225" t="inlineStr">
        <is>
          <t>2034-10</t>
        </is>
      </c>
      <c r="M2225" t="inlineStr">
        <is>
          <t>SOURCED_MONTH</t>
        </is>
      </c>
      <c r="N2225" t="inlineStr">
        <is>
          <t>2026-10-12</t>
        </is>
      </c>
      <c r="O2225" t="inlineStr">
        <is>
          <t>2026-10-12</t>
        </is>
      </c>
      <c r="P2225" t="inlineStr">
        <is>
          <t>NESO</t>
        </is>
      </c>
      <c r="Q2225" t="inlineStr">
        <is>
          <t>NESO Transmission Entry Capacity (TEC) register tec-register-10-october-2026.csv</t>
        </is>
      </c>
      <c r="R2225" t="inlineStr">
        <is>
          <t>https://api.neso.energy/dataset/cbd45e54-e6e2-4a38-99f1-8de6fd96d7c1/resource/17becbab-e3e8-473f-b303-3806f43a6a10/download/tec-register-10-october-2026.csv</t>
        </is>
      </c>
      <c r="S2225" t="inlineStr">
        <is>
          <t>2026-10-10</t>
        </is>
      </c>
      <c r="T2225" t="inlineStr">
        <is>
          <t>SOURCED</t>
        </is>
      </c>
      <c r="U2225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V2225" t="inlineStr">
        <is>
          <t>02bcb1b74966</t>
        </is>
      </c>
      <c r="W2225" t="inlineStr">
        <is>
          <t>United Kingdom|Storage|intwood pro 003180</t>
        </is>
      </c>
      <c r="X2225" t="inlineStr">
        <is>
          <t>UK_REPD_CFD</t>
        </is>
      </c>
      <c r="Y2225" t="inlineStr">
        <is>
          <t>Y</t>
        </is>
      </c>
      <c r="Z2225" t="inlineStr">
        <is>
          <t>UK_TEC</t>
        </is>
      </c>
    </row>
    <row r="2226">
      <c r="A2226" t="inlineStr">
        <is>
          <t>Europe</t>
        </is>
      </c>
      <c r="B2226" t="inlineStr">
        <is>
          <t>United Kingdom</t>
        </is>
      </c>
      <c r="C2226" t="inlineStr">
        <is>
          <t>power_plant</t>
        </is>
      </c>
      <c r="D2226" t="inlineStr">
        <is>
          <t>Stoke Bardolph (PRO-004009)</t>
        </is>
      </c>
      <c r="E2226" t="inlineStr">
        <is>
          <t>Source Galileo	Limited</t>
        </is>
      </c>
      <c r="F2226" t="inlineStr">
        <is>
          <t>Storage</t>
        </is>
      </c>
      <c r="G2226" t="n">
        <v>240</v>
      </c>
      <c r="H2226" t="inlineStr">
        <is>
          <t>MW</t>
        </is>
      </c>
      <c r="I2226" t="n">
        <v>240</v>
      </c>
      <c r="K2226" t="inlineStr">
        <is>
          <t>QUEUE</t>
        </is>
      </c>
      <c r="L2226" t="inlineStr">
        <is>
          <t>2034-10</t>
        </is>
      </c>
      <c r="M2226" t="inlineStr">
        <is>
          <t>SOURCED_MONTH</t>
        </is>
      </c>
      <c r="N2226" t="inlineStr">
        <is>
          <t>2026-10-12</t>
        </is>
      </c>
      <c r="O2226" t="inlineStr">
        <is>
          <t>2026-10-12</t>
        </is>
      </c>
      <c r="P2226" t="inlineStr">
        <is>
          <t>NESO</t>
        </is>
      </c>
      <c r="Q2226" t="inlineStr">
        <is>
          <t>NESO Transmission Entry Capacity (TEC) register tec-register-10-october-2026.csv</t>
        </is>
      </c>
      <c r="R2226" t="inlineStr">
        <is>
          <t>https://api.neso.energy/dataset/cbd45e54-e6e2-4a38-99f1-8de6fd96d7c1/resource/17becbab-e3e8-473f-b303-3806f43a6a10/download/tec-register-10-october-2026.csv</t>
        </is>
      </c>
      <c r="S2226" t="inlineStr">
        <is>
          <t>2026-10-10</t>
        </is>
      </c>
      <c r="T2226" t="inlineStr">
        <is>
          <t>SOURCED</t>
        </is>
      </c>
      <c r="U2226" t="inlineStr">
        <is>
          <t>TEC contracted connection, project status 'Scoping', site Trent Valley South Connection Node D 400kV Substation, plant type Energy Storage System; QUEUE = signed connection agreement, not a construction decision</t>
        </is>
      </c>
      <c r="V2226" t="inlineStr">
        <is>
          <t>cc5073946b25</t>
        </is>
      </c>
      <c r="W2226" t="inlineStr">
        <is>
          <t>United Kingdom|Storage|stoke bardolph pro 004009</t>
        </is>
      </c>
      <c r="X2226" t="inlineStr">
        <is>
          <t>UK_REPD_CFD</t>
        </is>
      </c>
      <c r="Y2226" t="inlineStr">
        <is>
          <t>Y</t>
        </is>
      </c>
      <c r="Z2226" t="inlineStr">
        <is>
          <t>UK_TEC</t>
        </is>
      </c>
    </row>
    <row r="2227">
      <c r="A2227" t="inlineStr">
        <is>
          <t>Europe</t>
        </is>
      </c>
      <c r="B2227" t="inlineStr">
        <is>
          <t>United Kingdom</t>
        </is>
      </c>
      <c r="C2227" t="inlineStr">
        <is>
          <t>power_plant</t>
        </is>
      </c>
      <c r="D2227" t="inlineStr">
        <is>
          <t>Wacton Road Farm (PRO-004440)</t>
        </is>
      </c>
      <c r="E2227" t="inlineStr">
        <is>
          <t>QAIR RENEWABLES UK LIMITED</t>
        </is>
      </c>
      <c r="F2227" t="inlineStr">
        <is>
          <t>Storage</t>
        </is>
      </c>
      <c r="G2227" t="n">
        <v>240</v>
      </c>
      <c r="H2227" t="inlineStr">
        <is>
          <t>MW</t>
        </is>
      </c>
      <c r="I2227" t="n">
        <v>240</v>
      </c>
      <c r="K2227" t="inlineStr">
        <is>
          <t>QUEUE</t>
        </is>
      </c>
      <c r="L2227" t="inlineStr">
        <is>
          <t>2034-10</t>
        </is>
      </c>
      <c r="M2227" t="inlineStr">
        <is>
          <t>SOURCED_MONTH</t>
        </is>
      </c>
      <c r="N2227" t="inlineStr">
        <is>
          <t>2026-10-12</t>
        </is>
      </c>
      <c r="O2227" t="inlineStr">
        <is>
          <t>2026-10-12</t>
        </is>
      </c>
      <c r="P2227" t="inlineStr">
        <is>
          <t>NESO</t>
        </is>
      </c>
      <c r="Q2227" t="inlineStr">
        <is>
          <t>NESO Transmission Entry Capacity (TEC) register tec-register-10-october-2026.csv</t>
        </is>
      </c>
      <c r="R2227" t="inlineStr">
        <is>
          <t>https://api.neso.energy/dataset/cbd45e54-e6e2-4a38-99f1-8de6fd96d7c1/resource/17becbab-e3e8-473f-b303-3806f43a6a10/download/tec-register-10-october-2026.csv</t>
        </is>
      </c>
      <c r="S2227" t="inlineStr">
        <is>
          <t>2026-10-10</t>
        </is>
      </c>
      <c r="T2227" t="inlineStr">
        <is>
          <t>SOURCED</t>
        </is>
      </c>
      <c r="U2227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V2227" t="inlineStr">
        <is>
          <t>ae3124454f49</t>
        </is>
      </c>
      <c r="W2227" t="inlineStr">
        <is>
          <t>United Kingdom|Storage|wacton road pro 004440</t>
        </is>
      </c>
      <c r="X2227" t="inlineStr">
        <is>
          <t>UK_REPD_CFD</t>
        </is>
      </c>
      <c r="Y2227" t="inlineStr">
        <is>
          <t>Y</t>
        </is>
      </c>
      <c r="Z2227" t="inlineStr">
        <is>
          <t>UK_TEC</t>
        </is>
      </c>
    </row>
    <row r="2228">
      <c r="A2228" t="inlineStr">
        <is>
          <t>Europe</t>
        </is>
      </c>
      <c r="B2228" t="inlineStr">
        <is>
          <t>United Kingdom</t>
        </is>
      </c>
      <c r="C2228" t="inlineStr">
        <is>
          <t>power_plant</t>
        </is>
      </c>
      <c r="D2228" t="inlineStr">
        <is>
          <t>Wymondham Road Farm (PRO-004441)</t>
        </is>
      </c>
      <c r="E2228" t="inlineStr">
        <is>
          <t>QAIR RENEWABLES UK LIMITED</t>
        </is>
      </c>
      <c r="F2228" t="inlineStr">
        <is>
          <t>Storage</t>
        </is>
      </c>
      <c r="G2228" t="n">
        <v>228</v>
      </c>
      <c r="H2228" t="inlineStr">
        <is>
          <t>MW</t>
        </is>
      </c>
      <c r="I2228" t="n">
        <v>228</v>
      </c>
      <c r="K2228" t="inlineStr">
        <is>
          <t>QUEUE</t>
        </is>
      </c>
      <c r="L2228" t="inlineStr">
        <is>
          <t>2034-10</t>
        </is>
      </c>
      <c r="M2228" t="inlineStr">
        <is>
          <t>SOURCED_MONTH</t>
        </is>
      </c>
      <c r="N2228" t="inlineStr">
        <is>
          <t>2026-10-12</t>
        </is>
      </c>
      <c r="O2228" t="inlineStr">
        <is>
          <t>2026-10-12</t>
        </is>
      </c>
      <c r="P2228" t="inlineStr">
        <is>
          <t>NESO</t>
        </is>
      </c>
      <c r="Q2228" t="inlineStr">
        <is>
          <t>NESO Transmission Entry Capacity (TEC) register tec-register-10-october-2026.csv</t>
        </is>
      </c>
      <c r="R2228" t="inlineStr">
        <is>
          <t>https://api.neso.energy/dataset/cbd45e54-e6e2-4a38-99f1-8de6fd96d7c1/resource/17becbab-e3e8-473f-b303-3806f43a6a10/download/tec-register-10-october-2026.csv</t>
        </is>
      </c>
      <c r="S2228" t="inlineStr">
        <is>
          <t>2026-10-10</t>
        </is>
      </c>
      <c r="T2228" t="inlineStr">
        <is>
          <t>SOURCED</t>
        </is>
      </c>
      <c r="U2228" t="inlineStr">
        <is>
          <t>TEC contracted connection, project status 'Scoping', site North Anglia Connection Node A 132kV Substation, plant type Energy Storage System; QUEUE = signed connection agreement, not a construction decision | DUPLICATE of UK_REPD_CFD row 1f7d31bb2aae (same project name, fuel and size; REPD/CfD row kept); not counted in Summary</t>
        </is>
      </c>
      <c r="V2228" t="inlineStr">
        <is>
          <t>d609f2a4ec42</t>
        </is>
      </c>
      <c r="W2228" t="inlineStr">
        <is>
          <t>United Kingdom|Storage|wymondham road pro 004441</t>
        </is>
      </c>
      <c r="X2228" t="inlineStr">
        <is>
          <t>UK_REPD_CFD</t>
        </is>
      </c>
      <c r="Y2228" t="inlineStr">
        <is>
          <t>N</t>
        </is>
      </c>
      <c r="Z2228" t="inlineStr">
        <is>
          <t>UK_TEC</t>
        </is>
      </c>
    </row>
    <row r="2229">
      <c r="A2229" t="inlineStr">
        <is>
          <t>Europe</t>
        </is>
      </c>
      <c r="B2229" t="inlineStr">
        <is>
          <t>United Kingdom</t>
        </is>
      </c>
      <c r="C2229" t="inlineStr">
        <is>
          <t>power_plant</t>
        </is>
      </c>
      <c r="D2229" t="inlineStr">
        <is>
          <t>Biggleswade BESS (PRO-004279)</t>
        </is>
      </c>
      <c r="E2229" t="inlineStr">
        <is>
          <t>HARMONY BW LTD</t>
        </is>
      </c>
      <c r="F2229" t="inlineStr">
        <is>
          <t>Storage</t>
        </is>
      </c>
      <c r="G2229" t="n">
        <v>200</v>
      </c>
      <c r="H2229" t="inlineStr">
        <is>
          <t>MW</t>
        </is>
      </c>
      <c r="I2229" t="n">
        <v>200</v>
      </c>
      <c r="K2229" t="inlineStr">
        <is>
          <t>QUEUE</t>
        </is>
      </c>
      <c r="L2229" t="inlineStr">
        <is>
          <t>2034-10</t>
        </is>
      </c>
      <c r="M2229" t="inlineStr">
        <is>
          <t>SOURCED_MONTH</t>
        </is>
      </c>
      <c r="N2229" t="inlineStr">
        <is>
          <t>2026-10-12</t>
        </is>
      </c>
      <c r="O2229" t="inlineStr">
        <is>
          <t>2026-10-12</t>
        </is>
      </c>
      <c r="P2229" t="inlineStr">
        <is>
          <t>NESO</t>
        </is>
      </c>
      <c r="Q2229" t="inlineStr">
        <is>
          <t>NESO Transmission Entry Capacity (TEC) register tec-register-10-october-2026.csv</t>
        </is>
      </c>
      <c r="R2229" t="inlineStr">
        <is>
          <t>https://api.neso.energy/dataset/cbd45e54-e6e2-4a38-99f1-8de6fd96d7c1/resource/17becbab-e3e8-473f-b303-3806f43a6a10/download/tec-register-10-october-2026.csv</t>
        </is>
      </c>
      <c r="S2229" t="inlineStr">
        <is>
          <t>2026-10-10</t>
        </is>
      </c>
      <c r="T2229" t="inlineStr">
        <is>
          <t>SOURCED</t>
        </is>
      </c>
      <c r="U2229" t="inlineStr">
        <is>
          <t>TEC contracted connection, project status 'Scoping', site Biggleswade 400kV Substation, plant type Energy Storage System; QUEUE = signed connection agreement, not a construction decision</t>
        </is>
      </c>
      <c r="V2229" t="inlineStr">
        <is>
          <t>83f4f423012a</t>
        </is>
      </c>
      <c r="W2229" t="inlineStr">
        <is>
          <t>United Kingdom|Storage|biggleswade pro 004279</t>
        </is>
      </c>
      <c r="X2229" t="inlineStr">
        <is>
          <t>UK_REPD_CFD</t>
        </is>
      </c>
      <c r="Y2229" t="inlineStr">
        <is>
          <t>Y</t>
        </is>
      </c>
      <c r="Z2229" t="inlineStr">
        <is>
          <t>UK_TEC</t>
        </is>
      </c>
    </row>
    <row r="2230">
      <c r="A2230" t="inlineStr">
        <is>
          <t>Europe</t>
        </is>
      </c>
      <c r="B2230" t="inlineStr">
        <is>
          <t>United Kingdom</t>
        </is>
      </c>
      <c r="C2230" t="inlineStr">
        <is>
          <t>power_plant</t>
        </is>
      </c>
      <c r="D2230" t="inlineStr">
        <is>
          <t>Broadford BESS (PRO-004756)</t>
        </is>
      </c>
      <c r="E2230" t="inlineStr">
        <is>
          <t>FIELD DEVCO LTD</t>
        </is>
      </c>
      <c r="F2230" t="inlineStr">
        <is>
          <t>Storage</t>
        </is>
      </c>
      <c r="G2230" t="n">
        <v>200</v>
      </c>
      <c r="H2230" t="inlineStr">
        <is>
          <t>MW</t>
        </is>
      </c>
      <c r="I2230" t="n">
        <v>200</v>
      </c>
      <c r="K2230" t="inlineStr">
        <is>
          <t>QUEUE</t>
        </is>
      </c>
      <c r="L2230" t="inlineStr">
        <is>
          <t>2034-10</t>
        </is>
      </c>
      <c r="M2230" t="inlineStr">
        <is>
          <t>SOURCED_MONTH</t>
        </is>
      </c>
      <c r="N2230" t="inlineStr">
        <is>
          <t>2026-10-12</t>
        </is>
      </c>
      <c r="O2230" t="inlineStr">
        <is>
          <t>2026-10-12</t>
        </is>
      </c>
      <c r="P2230" t="inlineStr">
        <is>
          <t>NESO</t>
        </is>
      </c>
      <c r="Q2230" t="inlineStr">
        <is>
          <t>NESO Transmission Entry Capacity (TEC) register tec-register-10-october-2026.csv</t>
        </is>
      </c>
      <c r="R2230" t="inlineStr">
        <is>
          <t>https://api.neso.energy/dataset/cbd45e54-e6e2-4a38-99f1-8de6fd96d7c1/resource/17becbab-e3e8-473f-b303-3806f43a6a10/download/tec-register-10-october-2026.csv</t>
        </is>
      </c>
      <c r="S2230" t="inlineStr">
        <is>
          <t>2026-10-10</t>
        </is>
      </c>
      <c r="T2230" t="inlineStr">
        <is>
          <t>SOURCED</t>
        </is>
      </c>
      <c r="U2230" t="inlineStr">
        <is>
          <t>TEC contracted connection, project status 'Scoping', site Broadford 132kV Substation, plant type Energy Storage System; QUEUE = signed connection agreement, not a construction decision</t>
        </is>
      </c>
      <c r="V2230" t="inlineStr">
        <is>
          <t>b1a6745233bb</t>
        </is>
      </c>
      <c r="W2230" t="inlineStr">
        <is>
          <t>United Kingdom|Storage|broadford pro 004756</t>
        </is>
      </c>
      <c r="X2230" t="inlineStr">
        <is>
          <t>UK_REPD_CFD</t>
        </is>
      </c>
      <c r="Y2230" t="inlineStr">
        <is>
          <t>Y</t>
        </is>
      </c>
      <c r="Z2230" t="inlineStr">
        <is>
          <t>UK_TEC</t>
        </is>
      </c>
    </row>
    <row r="2231">
      <c r="A2231" t="inlineStr">
        <is>
          <t>Europe</t>
        </is>
      </c>
      <c r="B2231" t="inlineStr">
        <is>
          <t>United Kingdom</t>
        </is>
      </c>
      <c r="C2231" t="inlineStr">
        <is>
          <t>power_plant</t>
        </is>
      </c>
      <c r="D2231" t="inlineStr">
        <is>
          <t>Dounreay BESS (PRO-004749)</t>
        </is>
      </c>
      <c r="E2231" t="inlineStr">
        <is>
          <t>FIELD DEVCO LTD</t>
        </is>
      </c>
      <c r="F2231" t="inlineStr">
        <is>
          <t>Storage</t>
        </is>
      </c>
      <c r="G2231" t="n">
        <v>200</v>
      </c>
      <c r="H2231" t="inlineStr">
        <is>
          <t>MW</t>
        </is>
      </c>
      <c r="I2231" t="n">
        <v>200</v>
      </c>
      <c r="K2231" t="inlineStr">
        <is>
          <t>QUEUE</t>
        </is>
      </c>
      <c r="L2231" t="inlineStr">
        <is>
          <t>2034-10</t>
        </is>
      </c>
      <c r="M2231" t="inlineStr">
        <is>
          <t>SOURCED_MONTH</t>
        </is>
      </c>
      <c r="N2231" t="inlineStr">
        <is>
          <t>2026-10-12</t>
        </is>
      </c>
      <c r="O2231" t="inlineStr">
        <is>
          <t>2026-10-12</t>
        </is>
      </c>
      <c r="P2231" t="inlineStr">
        <is>
          <t>NESO</t>
        </is>
      </c>
      <c r="Q2231" t="inlineStr">
        <is>
          <t>NESO Transmission Entry Capacity (TEC) register tec-register-10-october-2026.csv</t>
        </is>
      </c>
      <c r="R2231" t="inlineStr">
        <is>
          <t>https://api.neso.energy/dataset/cbd45e54-e6e2-4a38-99f1-8de6fd96d7c1/resource/17becbab-e3e8-473f-b303-3806f43a6a10/download/tec-register-10-october-2026.csv</t>
        </is>
      </c>
      <c r="S2231" t="inlineStr">
        <is>
          <t>2026-10-10</t>
        </is>
      </c>
      <c r="T2231" t="inlineStr">
        <is>
          <t>SOURCED</t>
        </is>
      </c>
      <c r="U2231" t="inlineStr">
        <is>
          <t>TEC contracted connection, project status 'Scoping', site New Dounreay 400kV substation, plant type Energy Storage System; QUEUE = signed connection agreement, not a construction decision</t>
        </is>
      </c>
      <c r="V2231" t="inlineStr">
        <is>
          <t>d8220260200e</t>
        </is>
      </c>
      <c r="W2231" t="inlineStr">
        <is>
          <t>United Kingdom|Storage|dounreay pro 004749</t>
        </is>
      </c>
      <c r="X2231" t="inlineStr">
        <is>
          <t>UK_REPD_CFD</t>
        </is>
      </c>
      <c r="Y2231" t="inlineStr">
        <is>
          <t>Y</t>
        </is>
      </c>
      <c r="Z2231" t="inlineStr">
        <is>
          <t>UK_TEC</t>
        </is>
      </c>
    </row>
    <row r="2232">
      <c r="A2232" t="inlineStr">
        <is>
          <t>Europe</t>
        </is>
      </c>
      <c r="B2232" t="inlineStr">
        <is>
          <t>United Kingdom</t>
        </is>
      </c>
      <c r="C2232" t="inlineStr">
        <is>
          <t>power_plant</t>
        </is>
      </c>
      <c r="D2232" t="inlineStr">
        <is>
          <t>Pitkevy BESS (PRO-005119)</t>
        </is>
      </c>
      <c r="E2232" t="inlineStr">
        <is>
          <t>HARMONY ENERGY LIMITED</t>
        </is>
      </c>
      <c r="F2232" t="inlineStr">
        <is>
          <t>Storage</t>
        </is>
      </c>
      <c r="G2232" t="n">
        <v>200</v>
      </c>
      <c r="H2232" t="inlineStr">
        <is>
          <t>MW</t>
        </is>
      </c>
      <c r="I2232" t="n">
        <v>200</v>
      </c>
      <c r="K2232" t="inlineStr">
        <is>
          <t>QUEUE</t>
        </is>
      </c>
      <c r="L2232" t="inlineStr">
        <is>
          <t>2034-10</t>
        </is>
      </c>
      <c r="M2232" t="inlineStr">
        <is>
          <t>SOURCED_MONTH</t>
        </is>
      </c>
      <c r="N2232" t="inlineStr">
        <is>
          <t>2026-10-12</t>
        </is>
      </c>
      <c r="O2232" t="inlineStr">
        <is>
          <t>2026-10-12</t>
        </is>
      </c>
      <c r="P2232" t="inlineStr">
        <is>
          <t>NESO</t>
        </is>
      </c>
      <c r="Q2232" t="inlineStr">
        <is>
          <t>NESO Transmission Entry Capacity (TEC) register tec-register-10-october-2026.csv</t>
        </is>
      </c>
      <c r="R2232" t="inlineStr">
        <is>
          <t>https://api.neso.energy/dataset/cbd45e54-e6e2-4a38-99f1-8de6fd96d7c1/resource/17becbab-e3e8-473f-b303-3806f43a6a10/download/tec-register-10-october-2026.csv</t>
        </is>
      </c>
      <c r="S2232" t="inlineStr">
        <is>
          <t>2026-10-10</t>
        </is>
      </c>
      <c r="T2232" t="inlineStr">
        <is>
          <t>SOURCED</t>
        </is>
      </c>
      <c r="U2232" t="inlineStr">
        <is>
          <t>TEC contracted connection, project status 'Scoping', site Conland Substation, plant type Energy Storage System; QUEUE = signed connection agreement, not a construction decision</t>
        </is>
      </c>
      <c r="V2232" t="inlineStr">
        <is>
          <t>3866afbe2394</t>
        </is>
      </c>
      <c r="W2232" t="inlineStr">
        <is>
          <t>United Kingdom|Storage|pitkevy pro 005119</t>
        </is>
      </c>
      <c r="X2232" t="inlineStr">
        <is>
          <t>UK_REPD_CFD</t>
        </is>
      </c>
      <c r="Y2232" t="inlineStr">
        <is>
          <t>Y</t>
        </is>
      </c>
      <c r="Z2232" t="inlineStr">
        <is>
          <t>UK_TEC</t>
        </is>
      </c>
    </row>
    <row r="2233">
      <c r="A2233" t="inlineStr">
        <is>
          <t>Europe</t>
        </is>
      </c>
      <c r="B2233" t="inlineStr">
        <is>
          <t>United Kingdom</t>
        </is>
      </c>
      <c r="C2233" t="inlineStr">
        <is>
          <t>power_plant</t>
        </is>
      </c>
      <c r="D2233" t="inlineStr">
        <is>
          <t>Walsoken Battery (PRO-002690)</t>
        </is>
      </c>
      <c r="E2233" t="inlineStr">
        <is>
          <t>Walsoken Limited</t>
        </is>
      </c>
      <c r="F2233" t="inlineStr">
        <is>
          <t>Storage</t>
        </is>
      </c>
      <c r="G2233" t="n">
        <v>200</v>
      </c>
      <c r="H2233" t="inlineStr">
        <is>
          <t>MW</t>
        </is>
      </c>
      <c r="I2233" t="n">
        <v>200</v>
      </c>
      <c r="K2233" t="inlineStr">
        <is>
          <t>QUEUE</t>
        </is>
      </c>
      <c r="L2233" t="inlineStr">
        <is>
          <t>2034-10</t>
        </is>
      </c>
      <c r="M2233" t="inlineStr">
        <is>
          <t>SOURCED_MONTH</t>
        </is>
      </c>
      <c r="N2233" t="inlineStr">
        <is>
          <t>2026-10-12</t>
        </is>
      </c>
      <c r="O2233" t="inlineStr">
        <is>
          <t>2026-10-12</t>
        </is>
      </c>
      <c r="P2233" t="inlineStr">
        <is>
          <t>NESO</t>
        </is>
      </c>
      <c r="Q2233" t="inlineStr">
        <is>
          <t>NESO Transmission Entry Capacity (TEC) register tec-register-10-october-2026.csv</t>
        </is>
      </c>
      <c r="R2233" t="inlineStr">
        <is>
          <t>https://api.neso.energy/dataset/cbd45e54-e6e2-4a38-99f1-8de6fd96d7c1/resource/17becbab-e3e8-473f-b303-3806f43a6a10/download/tec-register-10-october-2026.csv</t>
        </is>
      </c>
      <c r="S2233" t="inlineStr">
        <is>
          <t>2026-10-10</t>
        </is>
      </c>
      <c r="T2233" t="inlineStr">
        <is>
          <t>SOURCED</t>
        </is>
      </c>
      <c r="U2233" t="inlineStr">
        <is>
          <t>TEC contracted connection, project status 'Scoping', site North Anglia Connection Node D 132kV Substation, plant type Energy Storage System; QUEUE = signed connection agreement, not a construction decision | DUPLICATE of UK_REPD_CFD row 945ee31133c0 (same project name, fuel and size; REPD/CfD row kept); not counted in Summary</t>
        </is>
      </c>
      <c r="V2233" t="inlineStr">
        <is>
          <t>6552d38f721d</t>
        </is>
      </c>
      <c r="W2233" t="inlineStr">
        <is>
          <t>United Kingdom|Storage|walsoken pro 002690</t>
        </is>
      </c>
      <c r="X2233" t="inlineStr">
        <is>
          <t>UK_REPD_CFD</t>
        </is>
      </c>
      <c r="Y2233" t="inlineStr">
        <is>
          <t>N</t>
        </is>
      </c>
      <c r="Z2233" t="inlineStr">
        <is>
          <t>UK_TEC</t>
        </is>
      </c>
    </row>
    <row r="2234">
      <c r="A2234" t="inlineStr">
        <is>
          <t>Europe</t>
        </is>
      </c>
      <c r="B2234" t="inlineStr">
        <is>
          <t>United Kingdom</t>
        </is>
      </c>
      <c r="C2234" t="inlineStr">
        <is>
          <t>power_plant</t>
        </is>
      </c>
      <c r="D2234" t="inlineStr">
        <is>
          <t>Yaxley BESS (PRO-003964)</t>
        </is>
      </c>
      <c r="E2234" t="inlineStr">
        <is>
          <t>Field Yaxley  Ltd</t>
        </is>
      </c>
      <c r="F2234" t="inlineStr">
        <is>
          <t>Storage</t>
        </is>
      </c>
      <c r="G2234" t="n">
        <v>200</v>
      </c>
      <c r="H2234" t="inlineStr">
        <is>
          <t>MW</t>
        </is>
      </c>
      <c r="I2234" t="n">
        <v>200</v>
      </c>
      <c r="K2234" t="inlineStr">
        <is>
          <t>QUEUE</t>
        </is>
      </c>
      <c r="L2234" t="inlineStr">
        <is>
          <t>2034-10</t>
        </is>
      </c>
      <c r="M2234" t="inlineStr">
        <is>
          <t>SOURCED_MONTH</t>
        </is>
      </c>
      <c r="N2234" t="inlineStr">
        <is>
          <t>2026-10-12</t>
        </is>
      </c>
      <c r="O2234" t="inlineStr">
        <is>
          <t>2026-10-12</t>
        </is>
      </c>
      <c r="P2234" t="inlineStr">
        <is>
          <t>NESO</t>
        </is>
      </c>
      <c r="Q2234" t="inlineStr">
        <is>
          <t>NESO Transmission Entry Capacity (TEC) register tec-register-10-october-2026.csv</t>
        </is>
      </c>
      <c r="R2234" t="inlineStr">
        <is>
          <t>https://api.neso.energy/dataset/cbd45e54-e6e2-4a38-99f1-8de6fd96d7c1/resource/17becbab-e3e8-473f-b303-3806f43a6a10/download/tec-register-10-october-2026.csv</t>
        </is>
      </c>
      <c r="S2234" t="inlineStr">
        <is>
          <t>2026-10-10</t>
        </is>
      </c>
      <c r="T2234" t="inlineStr">
        <is>
          <t>SOURCED</t>
        </is>
      </c>
      <c r="U2234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V2234" t="inlineStr">
        <is>
          <t>98fb40992905</t>
        </is>
      </c>
      <c r="W2234" t="inlineStr">
        <is>
          <t>United Kingdom|Storage|yaxley pro 003964</t>
        </is>
      </c>
      <c r="X2234" t="inlineStr">
        <is>
          <t>UK_REPD_CFD</t>
        </is>
      </c>
      <c r="Y2234" t="inlineStr">
        <is>
          <t>Y</t>
        </is>
      </c>
      <c r="Z2234" t="inlineStr">
        <is>
          <t>UK_TEC</t>
        </is>
      </c>
    </row>
    <row r="2235">
      <c r="A2235" t="inlineStr">
        <is>
          <t>Europe</t>
        </is>
      </c>
      <c r="B2235" t="inlineStr">
        <is>
          <t>United Kingdom</t>
        </is>
      </c>
      <c r="C2235" t="inlineStr">
        <is>
          <t>power_plant</t>
        </is>
      </c>
      <c r="D2235" t="inlineStr">
        <is>
          <t>Fairgreen Energy Storage (PRO-005899)</t>
        </is>
      </c>
      <c r="E2235" t="inlineStr">
        <is>
          <t>Renewable Energy Systems Limited</t>
        </is>
      </c>
      <c r="F2235" t="inlineStr">
        <is>
          <t>Storage</t>
        </is>
      </c>
      <c r="G2235" t="n">
        <v>150</v>
      </c>
      <c r="H2235" t="inlineStr">
        <is>
          <t>MW</t>
        </is>
      </c>
      <c r="I2235" t="n">
        <v>150</v>
      </c>
      <c r="K2235" t="inlineStr">
        <is>
          <t>QUEUE</t>
        </is>
      </c>
      <c r="L2235" t="inlineStr">
        <is>
          <t>2034-10</t>
        </is>
      </c>
      <c r="M2235" t="inlineStr">
        <is>
          <t>SOURCED_MONTH</t>
        </is>
      </c>
      <c r="N2235" t="inlineStr">
        <is>
          <t>2026-10-12</t>
        </is>
      </c>
      <c r="O2235" t="inlineStr">
        <is>
          <t>2026-10-12</t>
        </is>
      </c>
      <c r="P2235" t="inlineStr">
        <is>
          <t>NESO</t>
        </is>
      </c>
      <c r="Q2235" t="inlineStr">
        <is>
          <t>NESO Transmission Entry Capacity (TEC) register tec-register-10-october-2026.csv</t>
        </is>
      </c>
      <c r="R2235" t="inlineStr">
        <is>
          <t>https://api.neso.energy/dataset/cbd45e54-e6e2-4a38-99f1-8de6fd96d7c1/resource/17becbab-e3e8-473f-b303-3806f43a6a10/download/tec-register-10-october-2026.csv</t>
        </is>
      </c>
      <c r="S2235" t="inlineStr">
        <is>
          <t>2026-10-10</t>
        </is>
      </c>
      <c r="T2235" t="inlineStr">
        <is>
          <t>SOURCED</t>
        </is>
      </c>
      <c r="U2235" t="inlineStr">
        <is>
          <t>TEC contracted connection, project status 'Scoping', site Rayleigh Main 132kV Substation, plant type Energy Storage System; QUEUE = signed connection agreement, not a construction decision</t>
        </is>
      </c>
      <c r="V2235" t="inlineStr">
        <is>
          <t>80b767b7dbf0</t>
        </is>
      </c>
      <c r="W2235" t="inlineStr">
        <is>
          <t>United Kingdom|Storage|fairgreen pro 005899</t>
        </is>
      </c>
      <c r="X2235" t="inlineStr">
        <is>
          <t>UK_REPD_CFD</t>
        </is>
      </c>
      <c r="Y2235" t="inlineStr">
        <is>
          <t>Y</t>
        </is>
      </c>
      <c r="Z2235" t="inlineStr">
        <is>
          <t>UK_TEC</t>
        </is>
      </c>
    </row>
    <row r="2236">
      <c r="A2236" t="inlineStr">
        <is>
          <t>Europe</t>
        </is>
      </c>
      <c r="B2236" t="inlineStr">
        <is>
          <t>United Kingdom</t>
        </is>
      </c>
      <c r="C2236" t="inlineStr">
        <is>
          <t>power_plant</t>
        </is>
      </c>
      <c r="D2236" t="inlineStr">
        <is>
          <t>Old Stoke Rd BESS (PRO-005896)</t>
        </is>
      </c>
      <c r="E2236" t="inlineStr">
        <is>
          <t>CUBICO UK DEVELOPMENT LIMITED</t>
        </is>
      </c>
      <c r="F2236" t="inlineStr">
        <is>
          <t>Storage</t>
        </is>
      </c>
      <c r="G2236" t="n">
        <v>105</v>
      </c>
      <c r="H2236" t="inlineStr">
        <is>
          <t>MW</t>
        </is>
      </c>
      <c r="I2236" t="n">
        <v>105</v>
      </c>
      <c r="K2236" t="inlineStr">
        <is>
          <t>QUEUE</t>
        </is>
      </c>
      <c r="L2236" t="inlineStr">
        <is>
          <t>2034-10</t>
        </is>
      </c>
      <c r="M2236" t="inlineStr">
        <is>
          <t>SOURCED_MONTH</t>
        </is>
      </c>
      <c r="N2236" t="inlineStr">
        <is>
          <t>2026-10-12</t>
        </is>
      </c>
      <c r="O2236" t="inlineStr">
        <is>
          <t>2026-10-12</t>
        </is>
      </c>
      <c r="P2236" t="inlineStr">
        <is>
          <t>NESO</t>
        </is>
      </c>
      <c r="Q2236" t="inlineStr">
        <is>
          <t>NESO Transmission Entry Capacity (TEC) register tec-register-10-october-2026.csv</t>
        </is>
      </c>
      <c r="R2236" t="inlineStr">
        <is>
          <t>https://api.neso.energy/dataset/cbd45e54-e6e2-4a38-99f1-8de6fd96d7c1/resource/17becbab-e3e8-473f-b303-3806f43a6a10/download/tec-register-10-october-2026.csv</t>
        </is>
      </c>
      <c r="S2236" t="inlineStr">
        <is>
          <t>2026-10-10</t>
        </is>
      </c>
      <c r="T2236" t="inlineStr">
        <is>
          <t>SOURCED</t>
        </is>
      </c>
      <c r="U2236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V2236" t="inlineStr">
        <is>
          <t>78145f1ee65c</t>
        </is>
      </c>
      <c r="W2236" t="inlineStr">
        <is>
          <t>United Kingdom|Storage|old stoke rd pro 005896</t>
        </is>
      </c>
      <c r="X2236" t="inlineStr">
        <is>
          <t>UK_REPD_CFD</t>
        </is>
      </c>
      <c r="Y2236" t="inlineStr">
        <is>
          <t>Y</t>
        </is>
      </c>
      <c r="Z2236" t="inlineStr">
        <is>
          <t>UK_TEC</t>
        </is>
      </c>
    </row>
    <row r="2237">
      <c r="A2237" t="inlineStr">
        <is>
          <t>Europe</t>
        </is>
      </c>
      <c r="B2237" t="inlineStr">
        <is>
          <t>United Kingdom</t>
        </is>
      </c>
      <c r="C2237" t="inlineStr">
        <is>
          <t>power_plant</t>
        </is>
      </c>
      <c r="D2237" t="inlineStr">
        <is>
          <t>012 NEP Coventry West (PRO-003804)</t>
        </is>
      </c>
      <c r="E2237" t="inlineStr">
        <is>
          <t>NEW ENERGY PARTNERSHIP LIMITED</t>
        </is>
      </c>
      <c r="F2237" t="inlineStr">
        <is>
          <t>Storage</t>
        </is>
      </c>
      <c r="G2237" t="n">
        <v>92.40000000000001</v>
      </c>
      <c r="H2237" t="inlineStr">
        <is>
          <t>MW</t>
        </is>
      </c>
      <c r="I2237" t="n">
        <v>92.40000000000001</v>
      </c>
      <c r="K2237" t="inlineStr">
        <is>
          <t>QUEUE</t>
        </is>
      </c>
      <c r="L2237" t="inlineStr">
        <is>
          <t>2034-10</t>
        </is>
      </c>
      <c r="M2237" t="inlineStr">
        <is>
          <t>SOURCED_MONTH</t>
        </is>
      </c>
      <c r="N2237" t="inlineStr">
        <is>
          <t>2026-10-12</t>
        </is>
      </c>
      <c r="O2237" t="inlineStr">
        <is>
          <t>2026-10-12</t>
        </is>
      </c>
      <c r="P2237" t="inlineStr">
        <is>
          <t>NESO</t>
        </is>
      </c>
      <c r="Q2237" t="inlineStr">
        <is>
          <t>NESO Transmission Entry Capacity (TEC) register tec-register-10-october-2026.csv</t>
        </is>
      </c>
      <c r="R2237" t="inlineStr">
        <is>
          <t>https://api.neso.energy/dataset/cbd45e54-e6e2-4a38-99f1-8de6fd96d7c1/resource/17becbab-e3e8-473f-b303-3806f43a6a10/download/tec-register-10-october-2026.csv</t>
        </is>
      </c>
      <c r="S2237" t="inlineStr">
        <is>
          <t>2026-10-10</t>
        </is>
      </c>
      <c r="T2237" t="inlineStr">
        <is>
          <t>SOURCED</t>
        </is>
      </c>
      <c r="U2237" t="inlineStr">
        <is>
          <t>TEC contracted connection, project status 'Scoping', site Berkswell GSP, plant type Energy Storage System; QUEUE = signed connection agreement, not a construction decision</t>
        </is>
      </c>
      <c r="V2237" t="inlineStr">
        <is>
          <t>873b0a32bb19</t>
        </is>
      </c>
      <c r="W2237" t="inlineStr">
        <is>
          <t>United Kingdom|Storage|012 nep coventry west pro 003804</t>
        </is>
      </c>
      <c r="X2237" t="inlineStr">
        <is>
          <t>UK_REPD_CFD</t>
        </is>
      </c>
      <c r="Y2237" t="inlineStr">
        <is>
          <t>Y</t>
        </is>
      </c>
      <c r="Z2237" t="inlineStr">
        <is>
          <t>UK_TEC</t>
        </is>
      </c>
    </row>
    <row r="2238">
      <c r="A2238" t="inlineStr">
        <is>
          <t>Europe</t>
        </is>
      </c>
      <c r="B2238" t="inlineStr">
        <is>
          <t>United Kingdom</t>
        </is>
      </c>
      <c r="C2238" t="inlineStr">
        <is>
          <t>power_plant</t>
        </is>
      </c>
      <c r="D2238" t="inlineStr">
        <is>
          <t>Arkwright (PRO-003248)</t>
        </is>
      </c>
      <c r="E2238" t="inlineStr">
        <is>
          <t>ARLINGTON (GROUP SERVICES) LIMITED</t>
        </is>
      </c>
      <c r="F2238" t="inlineStr">
        <is>
          <t>Storage</t>
        </is>
      </c>
      <c r="G2238" t="n">
        <v>57</v>
      </c>
      <c r="H2238" t="inlineStr">
        <is>
          <t>MW</t>
        </is>
      </c>
      <c r="I2238" t="n">
        <v>57</v>
      </c>
      <c r="K2238" t="inlineStr">
        <is>
          <t>QUEUE</t>
        </is>
      </c>
      <c r="L2238" t="inlineStr">
        <is>
          <t>2034-10</t>
        </is>
      </c>
      <c r="M2238" t="inlineStr">
        <is>
          <t>SOURCED_MONTH</t>
        </is>
      </c>
      <c r="N2238" t="inlineStr">
        <is>
          <t>2026-10-12</t>
        </is>
      </c>
      <c r="O2238" t="inlineStr">
        <is>
          <t>2026-10-12</t>
        </is>
      </c>
      <c r="P2238" t="inlineStr">
        <is>
          <t>NESO</t>
        </is>
      </c>
      <c r="Q2238" t="inlineStr">
        <is>
          <t>NESO Transmission Entry Capacity (TEC) register tec-register-10-october-2026.csv</t>
        </is>
      </c>
      <c r="R2238" t="inlineStr">
        <is>
          <t>https://api.neso.energy/dataset/cbd45e54-e6e2-4a38-99f1-8de6fd96d7c1/resource/17becbab-e3e8-473f-b303-3806f43a6a10/download/tec-register-10-october-2026.csv</t>
        </is>
      </c>
      <c r="S2238" t="inlineStr">
        <is>
          <t>2026-10-10</t>
        </is>
      </c>
      <c r="T2238" t="inlineStr">
        <is>
          <t>SOURCED</t>
        </is>
      </c>
      <c r="U2238" t="inlineStr">
        <is>
          <t>TEC contracted connection, project status 'Scoping', site Chesterfield 400kV Substation (Not yet constructed), plant type Energy Storage System; QUEUE = signed connection agreement, not a construction decision</t>
        </is>
      </c>
      <c r="V2238" t="inlineStr">
        <is>
          <t>c92d1ad15d36</t>
        </is>
      </c>
      <c r="W2238" t="inlineStr">
        <is>
          <t>United Kingdom|Storage|arkwright pro 003248</t>
        </is>
      </c>
      <c r="X2238" t="inlineStr">
        <is>
          <t>UK_REPD_CFD</t>
        </is>
      </c>
      <c r="Y2238" t="inlineStr">
        <is>
          <t>Y</t>
        </is>
      </c>
      <c r="Z2238" t="inlineStr">
        <is>
          <t>UK_TEC</t>
        </is>
      </c>
    </row>
    <row r="2239">
      <c r="A2239" t="inlineStr">
        <is>
          <t>Europe</t>
        </is>
      </c>
      <c r="B2239" t="inlineStr">
        <is>
          <t>United Kingdom</t>
        </is>
      </c>
      <c r="C2239" t="inlineStr">
        <is>
          <t>power_plant</t>
        </is>
      </c>
      <c r="D2239" t="inlineStr">
        <is>
          <t>AULTCRAGGIE BESS (PRO-003228)</t>
        </is>
      </c>
      <c r="E2239" t="inlineStr">
        <is>
          <t>OPDE UK LIMITED</t>
        </is>
      </c>
      <c r="F2239" t="inlineStr">
        <is>
          <t>Storage</t>
        </is>
      </c>
      <c r="G2239" t="n">
        <v>50</v>
      </c>
      <c r="H2239" t="inlineStr">
        <is>
          <t>MW</t>
        </is>
      </c>
      <c r="I2239" t="n">
        <v>50</v>
      </c>
      <c r="K2239" t="inlineStr">
        <is>
          <t>QUEUE</t>
        </is>
      </c>
      <c r="L2239" t="inlineStr">
        <is>
          <t>2034-10</t>
        </is>
      </c>
      <c r="M2239" t="inlineStr">
        <is>
          <t>SOURCED_MONTH</t>
        </is>
      </c>
      <c r="N2239" t="inlineStr">
        <is>
          <t>2026-10-12</t>
        </is>
      </c>
      <c r="O2239" t="inlineStr">
        <is>
          <t>2026-10-12</t>
        </is>
      </c>
      <c r="P2239" t="inlineStr">
        <is>
          <t>NESO</t>
        </is>
      </c>
      <c r="Q2239" t="inlineStr">
        <is>
          <t>NESO Transmission Entry Capacity (TEC) register tec-register-10-october-2026.csv</t>
        </is>
      </c>
      <c r="R2239" t="inlineStr">
        <is>
          <t>https://api.neso.energy/dataset/cbd45e54-e6e2-4a38-99f1-8de6fd96d7c1/resource/17becbab-e3e8-473f-b303-3806f43a6a10/download/tec-register-10-october-2026.csv</t>
        </is>
      </c>
      <c r="S2239" t="inlineStr">
        <is>
          <t>2026-10-10</t>
        </is>
      </c>
      <c r="T2239" t="inlineStr">
        <is>
          <t>SOURCED</t>
        </is>
      </c>
      <c r="U2239" t="inlineStr">
        <is>
          <t>TEC contracted connection, project status 'Scoping', site Brora GSP, plant type Energy Storage System; QUEUE = signed connection agreement, not a construction decision</t>
        </is>
      </c>
      <c r="V2239" t="inlineStr">
        <is>
          <t>8b8df3c1e2c3</t>
        </is>
      </c>
      <c r="W2239" t="inlineStr">
        <is>
          <t>United Kingdom|Storage|aultcraggie pro 003228</t>
        </is>
      </c>
      <c r="X2239" t="inlineStr">
        <is>
          <t>UK_REPD_CFD</t>
        </is>
      </c>
      <c r="Y2239" t="inlineStr">
        <is>
          <t>Y</t>
        </is>
      </c>
      <c r="Z2239" t="inlineStr">
        <is>
          <t>UK_TEC</t>
        </is>
      </c>
    </row>
    <row r="2240">
      <c r="A2240" t="inlineStr">
        <is>
          <t>Europe</t>
        </is>
      </c>
      <c r="B2240" t="inlineStr">
        <is>
          <t>United Kingdom</t>
        </is>
      </c>
      <c r="C2240" t="inlineStr">
        <is>
          <t>power_plant</t>
        </is>
      </c>
      <c r="D2240" t="inlineStr">
        <is>
          <t>East Claydon Greener Grid Park (PRO-002314)</t>
        </is>
      </c>
      <c r="E2240" t="inlineStr">
        <is>
          <t>East Claydon Energy Limited</t>
        </is>
      </c>
      <c r="F2240" t="inlineStr">
        <is>
          <t>Storage</t>
        </is>
      </c>
      <c r="G2240" t="n">
        <v>650</v>
      </c>
      <c r="H2240" t="inlineStr">
        <is>
          <t>MW</t>
        </is>
      </c>
      <c r="I2240" t="n">
        <v>650</v>
      </c>
      <c r="K2240" t="inlineStr">
        <is>
          <t>QUEUE</t>
        </is>
      </c>
      <c r="L2240" t="inlineStr">
        <is>
          <t>2034-11</t>
        </is>
      </c>
      <c r="M2240" t="inlineStr">
        <is>
          <t>SOURCED_MONTH</t>
        </is>
      </c>
      <c r="N2240" t="inlineStr">
        <is>
          <t>2026-10-12</t>
        </is>
      </c>
      <c r="O2240" t="inlineStr">
        <is>
          <t>2026-10-12</t>
        </is>
      </c>
      <c r="P2240" t="inlineStr">
        <is>
          <t>NESO</t>
        </is>
      </c>
      <c r="Q2240" t="inlineStr">
        <is>
          <t>NESO Transmission Entry Capacity (TEC) register tec-register-10-october-2026.csv</t>
        </is>
      </c>
      <c r="R2240" t="inlineStr">
        <is>
          <t>https://api.neso.energy/dataset/cbd45e54-e6e2-4a38-99f1-8de6fd96d7c1/resource/17becbab-e3e8-473f-b303-3806f43a6a10/download/tec-register-10-october-2026.csv</t>
        </is>
      </c>
      <c r="S2240" t="inlineStr">
        <is>
          <t>2026-10-10</t>
        </is>
      </c>
      <c r="T2240" t="inlineStr">
        <is>
          <t>SOURCED</t>
        </is>
      </c>
      <c r="U2240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</t>
        </is>
      </c>
      <c r="V2240" t="inlineStr">
        <is>
          <t>b5b3efb0aca6</t>
        </is>
      </c>
      <c r="W2240" t="inlineStr">
        <is>
          <t>United Kingdom|Storage|east claydon greener grid pro 002314</t>
        </is>
      </c>
      <c r="X2240" t="inlineStr">
        <is>
          <t>UK_REPD_CFD</t>
        </is>
      </c>
      <c r="Y2240" t="inlineStr">
        <is>
          <t>N</t>
        </is>
      </c>
      <c r="Z2240" t="inlineStr">
        <is>
          <t>UK_TEC</t>
        </is>
      </c>
    </row>
    <row r="2241">
      <c r="A2241" t="inlineStr">
        <is>
          <t>Europe</t>
        </is>
      </c>
      <c r="B2241" t="inlineStr">
        <is>
          <t>United Kingdom</t>
        </is>
      </c>
      <c r="C2241" t="inlineStr">
        <is>
          <t>power_aggregate</t>
        </is>
      </c>
      <c r="D2241" t="inlineStr">
        <is>
          <t>NESO TEC register entries &lt; 50 MW, queue, connection 2035</t>
        </is>
      </c>
      <c r="F2241" t="inlineStr">
        <is>
          <t>Storage</t>
        </is>
      </c>
      <c r="G2241" t="n">
        <v>109.9</v>
      </c>
      <c r="H2241" t="inlineStr">
        <is>
          <t>MW</t>
        </is>
      </c>
      <c r="I2241" t="n">
        <v>109.9</v>
      </c>
      <c r="K2241" t="inlineStr">
        <is>
          <t>QUEUE</t>
        </is>
      </c>
      <c r="L2241" t="inlineStr">
        <is>
          <t>2035</t>
        </is>
      </c>
      <c r="M2241" t="inlineStr">
        <is>
          <t>SOURCED_YEAR</t>
        </is>
      </c>
      <c r="N2241" t="inlineStr">
        <is>
          <t>2026-10-12</t>
        </is>
      </c>
      <c r="O2241" t="inlineStr">
        <is>
          <t>2026-10-12</t>
        </is>
      </c>
      <c r="P2241" t="inlineStr">
        <is>
          <t>NESO</t>
        </is>
      </c>
      <c r="Q2241" t="inlineStr">
        <is>
          <t>NESO Transmission Entry Capacity (TEC) register tec-register-10-october-2026.csv</t>
        </is>
      </c>
      <c r="R2241" t="inlineStr">
        <is>
          <t>https://api.neso.energy/dataset/cbd45e54-e6e2-4a38-99f1-8de6fd96d7c1/resource/17becbab-e3e8-473f-b303-3806f43a6a10/download/tec-register-10-october-2026.csv</t>
        </is>
      </c>
      <c r="S2241" t="inlineStr">
        <is>
          <t>2026-10-10</t>
        </is>
      </c>
      <c r="T2241" t="inlineStr">
        <is>
          <t>DERIVED</t>
        </is>
      </c>
      <c r="U2241" t="inlineStr">
        <is>
          <t>sum of 3 TEC entries below 50 MW (net of decreases) by effective-from year</t>
        </is>
      </c>
      <c r="V2241" t="inlineStr">
        <is>
          <t>3fe858d7de39</t>
        </is>
      </c>
      <c r="W2241" t="inlineStr">
        <is>
          <t>United Kingdom|Storage|neso tec register entries 50 mw queue connection 2035</t>
        </is>
      </c>
      <c r="X2241" t="inlineStr">
        <is>
          <t>UK_REPD_CFD</t>
        </is>
      </c>
      <c r="Y2241" t="inlineStr">
        <is>
          <t>Y</t>
        </is>
      </c>
      <c r="Z2241" t="inlineStr">
        <is>
          <t>UK_TEC</t>
        </is>
      </c>
    </row>
    <row r="2242">
      <c r="A2242" t="inlineStr">
        <is>
          <t>Europe</t>
        </is>
      </c>
      <c r="B2242" t="inlineStr">
        <is>
          <t>United Kingdom</t>
        </is>
      </c>
      <c r="C2242" t="inlineStr">
        <is>
          <t>power_plant</t>
        </is>
      </c>
      <c r="D2242" t="inlineStr">
        <is>
          <t>Motherwell 400MW BESS (Formerly Castlehill BESS) (PRO-003500)</t>
        </is>
      </c>
      <c r="E2242" t="inlineStr">
        <is>
          <t>SPV GPC 3 Ltd</t>
        </is>
      </c>
      <c r="F2242" t="inlineStr">
        <is>
          <t>Storage</t>
        </is>
      </c>
      <c r="G2242" t="n">
        <v>400</v>
      </c>
      <c r="H2242" t="inlineStr">
        <is>
          <t>MW</t>
        </is>
      </c>
      <c r="I2242" t="n">
        <v>400</v>
      </c>
      <c r="K2242" t="inlineStr">
        <is>
          <t>QUEUE</t>
        </is>
      </c>
      <c r="L2242" t="inlineStr">
        <is>
          <t>2035-04</t>
        </is>
      </c>
      <c r="M2242" t="inlineStr">
        <is>
          <t>SOURCED_MONTH</t>
        </is>
      </c>
      <c r="N2242" t="inlineStr">
        <is>
          <t>2026-10-12</t>
        </is>
      </c>
      <c r="O2242" t="inlineStr">
        <is>
          <t>2026-10-12</t>
        </is>
      </c>
      <c r="P2242" t="inlineStr">
        <is>
          <t>NESO</t>
        </is>
      </c>
      <c r="Q2242" t="inlineStr">
        <is>
          <t>NESO Transmission Entry Capacity (TEC) register tec-register-10-october-2026.csv</t>
        </is>
      </c>
      <c r="R2242" t="inlineStr">
        <is>
          <t>https://api.neso.energy/dataset/cbd45e54-e6e2-4a38-99f1-8de6fd96d7c1/resource/17becbab-e3e8-473f-b303-3806f43a6a10/download/tec-register-10-october-2026.csv</t>
        </is>
      </c>
      <c r="S2242" t="inlineStr">
        <is>
          <t>2026-10-10</t>
        </is>
      </c>
      <c r="T2242" t="inlineStr">
        <is>
          <t>SOURCED</t>
        </is>
      </c>
      <c r="U2242" t="inlineStr">
        <is>
          <t>TEC contracted connection, project status 'Scoping', site Newarthill 275 kV Substation, plant type Demand;Energy Storage System; hybrid site: MW is the whole TEC increment, shown under its generating technology; QUEUE = signed connection agreement, not a construction decision</t>
        </is>
      </c>
      <c r="V2242" t="inlineStr">
        <is>
          <t>0e10f0d3cfa5</t>
        </is>
      </c>
      <c r="W2242" t="inlineStr">
        <is>
          <t>United Kingdom|Storage|motherwell 400mw formerly castlehill pro 003500</t>
        </is>
      </c>
      <c r="X2242" t="inlineStr">
        <is>
          <t>UK_REPD_CFD</t>
        </is>
      </c>
      <c r="Y2242" t="inlineStr">
        <is>
          <t>Y</t>
        </is>
      </c>
      <c r="Z2242" t="inlineStr">
        <is>
          <t>UK_TEC</t>
        </is>
      </c>
    </row>
    <row r="2243">
      <c r="A2243" t="inlineStr">
        <is>
          <t>Europe</t>
        </is>
      </c>
      <c r="B2243" t="inlineStr">
        <is>
          <t>United Kingdom</t>
        </is>
      </c>
      <c r="C2243" t="inlineStr">
        <is>
          <t>power_plant</t>
        </is>
      </c>
      <c r="D2243" t="inlineStr">
        <is>
          <t>Pelham GEC (Ethos Green) (PRO-004021)</t>
        </is>
      </c>
      <c r="E2243" t="inlineStr">
        <is>
          <t>PELHAM GREEN ENERGY CENTRE LTD</t>
        </is>
      </c>
      <c r="F2243" t="inlineStr">
        <is>
          <t>Storage</t>
        </is>
      </c>
      <c r="G2243" t="n">
        <v>480</v>
      </c>
      <c r="H2243" t="inlineStr">
        <is>
          <t>MW</t>
        </is>
      </c>
      <c r="I2243" t="n">
        <v>480</v>
      </c>
      <c r="K2243" t="inlineStr">
        <is>
          <t>QUEUE</t>
        </is>
      </c>
      <c r="L2243" t="inlineStr">
        <is>
          <t>2035-05</t>
        </is>
      </c>
      <c r="M2243" t="inlineStr">
        <is>
          <t>SOURCED_MONTH</t>
        </is>
      </c>
      <c r="N2243" t="inlineStr">
        <is>
          <t>2026-10-12</t>
        </is>
      </c>
      <c r="O2243" t="inlineStr">
        <is>
          <t>2026-10-12</t>
        </is>
      </c>
      <c r="P2243" t="inlineStr">
        <is>
          <t>NESO</t>
        </is>
      </c>
      <c r="Q2243" t="inlineStr">
        <is>
          <t>NESO Transmission Entry Capacity (TEC) register tec-register-10-october-2026.csv</t>
        </is>
      </c>
      <c r="R2243" t="inlineStr">
        <is>
          <t>https://api.neso.energy/dataset/cbd45e54-e6e2-4a38-99f1-8de6fd96d7c1/resource/17becbab-e3e8-473f-b303-3806f43a6a10/download/tec-register-10-october-2026.csv</t>
        </is>
      </c>
      <c r="S2243" t="inlineStr">
        <is>
          <t>2026-10-10</t>
        </is>
      </c>
      <c r="T2243" t="inlineStr">
        <is>
          <t>SOURCED</t>
        </is>
      </c>
      <c r="U2243" t="inlineStr">
        <is>
          <t>TEC contracted connection, project status 'Awaiting Consents', site Pelham 400kV Substation, plant type Energy Storage System; QUEUE = signed connection agreement, not a construction decision</t>
        </is>
      </c>
      <c r="V2243" t="inlineStr">
        <is>
          <t>13fcff65e1cf</t>
        </is>
      </c>
      <c r="W2243" t="inlineStr">
        <is>
          <t>United Kingdom|Storage|pelham gec ethos green pro 004021</t>
        </is>
      </c>
      <c r="X2243" t="inlineStr">
        <is>
          <t>UK_REPD_CFD</t>
        </is>
      </c>
      <c r="Y2243" t="inlineStr">
        <is>
          <t>Y</t>
        </is>
      </c>
      <c r="Z2243" t="inlineStr">
        <is>
          <t>UK_TEC</t>
        </is>
      </c>
    </row>
    <row r="2244">
      <c r="A2244" t="inlineStr">
        <is>
          <t>Europe</t>
        </is>
      </c>
      <c r="B2244" t="inlineStr">
        <is>
          <t>United Kingdom</t>
        </is>
      </c>
      <c r="C2244" t="inlineStr">
        <is>
          <t>power_plant</t>
        </is>
      </c>
      <c r="D2244" t="inlineStr">
        <is>
          <t>Tyler Hill Bicker Fen (PRO-004443)</t>
        </is>
      </c>
      <c r="E2244" t="inlineStr">
        <is>
          <t>FRV Powertek Limited</t>
        </is>
      </c>
      <c r="F2244" t="inlineStr">
        <is>
          <t>Storage</t>
        </is>
      </c>
      <c r="G2244" t="n">
        <v>400</v>
      </c>
      <c r="H2244" t="inlineStr">
        <is>
          <t>MW</t>
        </is>
      </c>
      <c r="I2244" t="n">
        <v>400</v>
      </c>
      <c r="K2244" t="inlineStr">
        <is>
          <t>QUEUE</t>
        </is>
      </c>
      <c r="L2244" t="inlineStr">
        <is>
          <t>2035-05</t>
        </is>
      </c>
      <c r="M2244" t="inlineStr">
        <is>
          <t>SOURCED_MONTH</t>
        </is>
      </c>
      <c r="N2244" t="inlineStr">
        <is>
          <t>2026-10-12</t>
        </is>
      </c>
      <c r="O2244" t="inlineStr">
        <is>
          <t>2026-10-12</t>
        </is>
      </c>
      <c r="P2244" t="inlineStr">
        <is>
          <t>NESO</t>
        </is>
      </c>
      <c r="Q2244" t="inlineStr">
        <is>
          <t>NESO Transmission Entry Capacity (TEC) register tec-register-10-october-2026.csv</t>
        </is>
      </c>
      <c r="R2244" t="inlineStr">
        <is>
          <t>https://api.neso.energy/dataset/cbd45e54-e6e2-4a38-99f1-8de6fd96d7c1/resource/17becbab-e3e8-473f-b303-3806f43a6a10/download/tec-register-10-october-2026.csv</t>
        </is>
      </c>
      <c r="S2244" t="inlineStr">
        <is>
          <t>2026-10-10</t>
        </is>
      </c>
      <c r="T2244" t="inlineStr">
        <is>
          <t>SOURCED</t>
        </is>
      </c>
      <c r="U2244" t="inlineStr">
        <is>
          <t>TEC contracted connection, project status 'Scoping', site Coddington 400kV Substation, plant type Energy Storage System; QUEUE = signed connection agreement, not a construction decision</t>
        </is>
      </c>
      <c r="V2244" t="inlineStr">
        <is>
          <t>7e250afb4464</t>
        </is>
      </c>
      <c r="W2244" t="inlineStr">
        <is>
          <t>United Kingdom|Storage|tyler hill bicker fen pro 004443</t>
        </is>
      </c>
      <c r="X2244" t="inlineStr">
        <is>
          <t>UK_REPD_CFD</t>
        </is>
      </c>
      <c r="Y2244" t="inlineStr">
        <is>
          <t>Y</t>
        </is>
      </c>
      <c r="Z2244" t="inlineStr">
        <is>
          <t>UK_TEC</t>
        </is>
      </c>
    </row>
    <row r="2245">
      <c r="A2245" t="inlineStr">
        <is>
          <t>Europe</t>
        </is>
      </c>
      <c r="B2245" t="inlineStr">
        <is>
          <t>United Kingdom</t>
        </is>
      </c>
      <c r="C2245" t="inlineStr">
        <is>
          <t>power_plant</t>
        </is>
      </c>
      <c r="D2245" t="inlineStr">
        <is>
          <t>NatPower Hawthorn Pit Green Energy Park (PRO-004820)</t>
        </is>
      </c>
      <c r="E2245" t="inlineStr">
        <is>
          <t>NP SPV 29 LIMITED</t>
        </is>
      </c>
      <c r="F2245" t="inlineStr">
        <is>
          <t>Storage</t>
        </is>
      </c>
      <c r="G2245" t="n">
        <v>1000</v>
      </c>
      <c r="H2245" t="inlineStr">
        <is>
          <t>MW</t>
        </is>
      </c>
      <c r="I2245" t="n">
        <v>1000</v>
      </c>
      <c r="K2245" t="inlineStr">
        <is>
          <t>QUEUE</t>
        </is>
      </c>
      <c r="L2245" t="inlineStr">
        <is>
          <t>2035-10</t>
        </is>
      </c>
      <c r="M2245" t="inlineStr">
        <is>
          <t>SOURCED_MONTH</t>
        </is>
      </c>
      <c r="N2245" t="inlineStr">
        <is>
          <t>2026-10-12</t>
        </is>
      </c>
      <c r="O2245" t="inlineStr">
        <is>
          <t>2026-10-12</t>
        </is>
      </c>
      <c r="P2245" t="inlineStr">
        <is>
          <t>NESO</t>
        </is>
      </c>
      <c r="Q2245" t="inlineStr">
        <is>
          <t>NESO Transmission Entry Capacity (TEC) register tec-register-10-october-2026.csv</t>
        </is>
      </c>
      <c r="R2245" t="inlineStr">
        <is>
          <t>https://api.neso.energy/dataset/cbd45e54-e6e2-4a38-99f1-8de6fd96d7c1/resource/17becbab-e3e8-473f-b303-3806f43a6a10/download/tec-register-10-october-2026.csv</t>
        </is>
      </c>
      <c r="S2245" t="inlineStr">
        <is>
          <t>2026-10-10</t>
        </is>
      </c>
      <c r="T2245" t="inlineStr">
        <is>
          <t>SOURCED</t>
        </is>
      </c>
      <c r="U2245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V2245" t="inlineStr">
        <is>
          <t>1804ef85de06</t>
        </is>
      </c>
      <c r="W2245" t="inlineStr">
        <is>
          <t>United Kingdom|Storage|natpower hawthorn pit green pro 004820</t>
        </is>
      </c>
      <c r="X2245" t="inlineStr">
        <is>
          <t>UK_REPD_CFD</t>
        </is>
      </c>
      <c r="Y2245" t="inlineStr">
        <is>
          <t>Y</t>
        </is>
      </c>
      <c r="Z2245" t="inlineStr">
        <is>
          <t>UK_TEC</t>
        </is>
      </c>
    </row>
    <row r="2246">
      <c r="A2246" t="inlineStr">
        <is>
          <t>Europe</t>
        </is>
      </c>
      <c r="B2246" t="inlineStr">
        <is>
          <t>United Kingdom</t>
        </is>
      </c>
      <c r="C2246" t="inlineStr">
        <is>
          <t>power_plant</t>
        </is>
      </c>
      <c r="D2246" t="inlineStr">
        <is>
          <t>NatPower Teesside Green Energy Park (PRO-004207)</t>
        </is>
      </c>
      <c r="E2246" t="inlineStr">
        <is>
          <t>Old Rides Energy Storage Limited</t>
        </is>
      </c>
      <c r="F2246" t="inlineStr">
        <is>
          <t>Storage</t>
        </is>
      </c>
      <c r="G2246" t="n">
        <v>1000</v>
      </c>
      <c r="H2246" t="inlineStr">
        <is>
          <t>MW</t>
        </is>
      </c>
      <c r="I2246" t="n">
        <v>1000</v>
      </c>
      <c r="K2246" t="inlineStr">
        <is>
          <t>QUEUE</t>
        </is>
      </c>
      <c r="L2246" t="inlineStr">
        <is>
          <t>2035-10</t>
        </is>
      </c>
      <c r="M2246" t="inlineStr">
        <is>
          <t>SOURCED_MONTH</t>
        </is>
      </c>
      <c r="N2246" t="inlineStr">
        <is>
          <t>2026-10-12</t>
        </is>
      </c>
      <c r="O2246" t="inlineStr">
        <is>
          <t>2026-10-12</t>
        </is>
      </c>
      <c r="P2246" t="inlineStr">
        <is>
          <t>NESO</t>
        </is>
      </c>
      <c r="Q2246" t="inlineStr">
        <is>
          <t>NESO Transmission Entry Capacity (TEC) register tec-register-10-october-2026.csv</t>
        </is>
      </c>
      <c r="R2246" t="inlineStr">
        <is>
          <t>https://api.neso.energy/dataset/cbd45e54-e6e2-4a38-99f1-8de6fd96d7c1/resource/17becbab-e3e8-473f-b303-3806f43a6a10/download/tec-register-10-october-2026.csv</t>
        </is>
      </c>
      <c r="S2246" t="inlineStr">
        <is>
          <t>2026-10-10</t>
        </is>
      </c>
      <c r="T2246" t="inlineStr">
        <is>
          <t>SOURCED</t>
        </is>
      </c>
      <c r="U2246" t="inlineStr">
        <is>
          <t>TEC contracted connection, project status 'Consents Approved', site Teeside Connection Node A 400kV Substation, plant type Energy Storage System; QUEUE = signed connection agreement, not a construction decision</t>
        </is>
      </c>
      <c r="V2246" t="inlineStr">
        <is>
          <t>4fa5c90a5eb8</t>
        </is>
      </c>
      <c r="W2246" t="inlineStr">
        <is>
          <t>United Kingdom|Storage|natpower teesside green pro 004207</t>
        </is>
      </c>
      <c r="X2246" t="inlineStr">
        <is>
          <t>UK_REPD_CFD</t>
        </is>
      </c>
      <c r="Y2246" t="inlineStr">
        <is>
          <t>Y</t>
        </is>
      </c>
      <c r="Z2246" t="inlineStr">
        <is>
          <t>UK_TEC</t>
        </is>
      </c>
    </row>
    <row r="2247">
      <c r="A2247" t="inlineStr">
        <is>
          <t>Europe</t>
        </is>
      </c>
      <c r="B2247" t="inlineStr">
        <is>
          <t>United Kingdom</t>
        </is>
      </c>
      <c r="C2247" t="inlineStr">
        <is>
          <t>power_plant</t>
        </is>
      </c>
      <c r="D2247" t="inlineStr">
        <is>
          <t>NatPower Hartlepool Green Energy Park (PRO-004818)</t>
        </is>
      </c>
      <c r="E2247" t="inlineStr">
        <is>
          <t>NP SPV 34 LIMITED</t>
        </is>
      </c>
      <c r="F2247" t="inlineStr">
        <is>
          <t>Storage</t>
        </is>
      </c>
      <c r="G2247" t="n">
        <v>800</v>
      </c>
      <c r="H2247" t="inlineStr">
        <is>
          <t>MW</t>
        </is>
      </c>
      <c r="I2247" t="n">
        <v>800</v>
      </c>
      <c r="K2247" t="inlineStr">
        <is>
          <t>QUEUE</t>
        </is>
      </c>
      <c r="L2247" t="inlineStr">
        <is>
          <t>2035-10</t>
        </is>
      </c>
      <c r="M2247" t="inlineStr">
        <is>
          <t>SOURCED_MONTH</t>
        </is>
      </c>
      <c r="N2247" t="inlineStr">
        <is>
          <t>2026-10-12</t>
        </is>
      </c>
      <c r="O2247" t="inlineStr">
        <is>
          <t>2026-10-12</t>
        </is>
      </c>
      <c r="P2247" t="inlineStr">
        <is>
          <t>NESO</t>
        </is>
      </c>
      <c r="Q2247" t="inlineStr">
        <is>
          <t>NESO Transmission Entry Capacity (TEC) register tec-register-10-october-2026.csv</t>
        </is>
      </c>
      <c r="R2247" t="inlineStr">
        <is>
          <t>https://api.neso.energy/dataset/cbd45e54-e6e2-4a38-99f1-8de6fd96d7c1/resource/17becbab-e3e8-473f-b303-3806f43a6a10/download/tec-register-10-october-2026.csv</t>
        </is>
      </c>
      <c r="S2247" t="inlineStr">
        <is>
          <t>2026-10-10</t>
        </is>
      </c>
      <c r="T2247" t="inlineStr">
        <is>
          <t>SOURCED</t>
        </is>
      </c>
      <c r="U2247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V2247" t="inlineStr">
        <is>
          <t>c2b3a708a0d9</t>
        </is>
      </c>
      <c r="W2247" t="inlineStr">
        <is>
          <t>United Kingdom|Storage|natpower hartlepool green pro 004818</t>
        </is>
      </c>
      <c r="X2247" t="inlineStr">
        <is>
          <t>UK_REPD_CFD</t>
        </is>
      </c>
      <c r="Y2247" t="inlineStr">
        <is>
          <t>Y</t>
        </is>
      </c>
      <c r="Z2247" t="inlineStr">
        <is>
          <t>UK_TEC</t>
        </is>
      </c>
    </row>
    <row r="2248">
      <c r="A2248" t="inlineStr">
        <is>
          <t>Europe</t>
        </is>
      </c>
      <c r="B2248" t="inlineStr">
        <is>
          <t>United Kingdom</t>
        </is>
      </c>
      <c r="C2248" t="inlineStr">
        <is>
          <t>power_plant</t>
        </is>
      </c>
      <c r="D2248" t="inlineStr">
        <is>
          <t>FCC Thurcroft BESS (PRO-003268)</t>
        </is>
      </c>
      <c r="E2248" t="inlineStr">
        <is>
          <t>Downing Renewable Developments LLP</t>
        </is>
      </c>
      <c r="F2248" t="inlineStr">
        <is>
          <t>Storage</t>
        </is>
      </c>
      <c r="G2248" t="n">
        <v>750</v>
      </c>
      <c r="H2248" t="inlineStr">
        <is>
          <t>MW</t>
        </is>
      </c>
      <c r="I2248" t="n">
        <v>750</v>
      </c>
      <c r="K2248" t="inlineStr">
        <is>
          <t>QUEUE</t>
        </is>
      </c>
      <c r="L2248" t="inlineStr">
        <is>
          <t>2035-10</t>
        </is>
      </c>
      <c r="M2248" t="inlineStr">
        <is>
          <t>SOURCED_MONTH</t>
        </is>
      </c>
      <c r="N2248" t="inlineStr">
        <is>
          <t>2026-10-12</t>
        </is>
      </c>
      <c r="O2248" t="inlineStr">
        <is>
          <t>2026-10-12</t>
        </is>
      </c>
      <c r="P2248" t="inlineStr">
        <is>
          <t>NESO</t>
        </is>
      </c>
      <c r="Q2248" t="inlineStr">
        <is>
          <t>NESO Transmission Entry Capacity (TEC) register tec-register-10-october-2026.csv</t>
        </is>
      </c>
      <c r="R2248" t="inlineStr">
        <is>
          <t>https://api.neso.energy/dataset/cbd45e54-e6e2-4a38-99f1-8de6fd96d7c1/resource/17becbab-e3e8-473f-b303-3806f43a6a10/download/tec-register-10-october-2026.csv</t>
        </is>
      </c>
      <c r="S2248" t="inlineStr">
        <is>
          <t>2026-10-10</t>
        </is>
      </c>
      <c r="T2248" t="inlineStr">
        <is>
          <t>SOURCED</t>
        </is>
      </c>
      <c r="U2248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V2248" t="inlineStr">
        <is>
          <t>cb268c677f03</t>
        </is>
      </c>
      <c r="W2248" t="inlineStr">
        <is>
          <t>United Kingdom|Storage|fcc thurcroft pro 003268</t>
        </is>
      </c>
      <c r="X2248" t="inlineStr">
        <is>
          <t>UK_REPD_CFD</t>
        </is>
      </c>
      <c r="Y2248" t="inlineStr">
        <is>
          <t>Y</t>
        </is>
      </c>
      <c r="Z2248" t="inlineStr">
        <is>
          <t>UK_TEC</t>
        </is>
      </c>
    </row>
    <row r="2249">
      <c r="A2249" t="inlineStr">
        <is>
          <t>Europe</t>
        </is>
      </c>
      <c r="B2249" t="inlineStr">
        <is>
          <t>United Kingdom</t>
        </is>
      </c>
      <c r="C2249" t="inlineStr">
        <is>
          <t>power_plant</t>
        </is>
      </c>
      <c r="D2249" t="inlineStr">
        <is>
          <t>Grimsby BESS (PRO-002633)</t>
        </is>
      </c>
      <c r="E2249" t="inlineStr">
        <is>
          <t>Shama BESS Limited</t>
        </is>
      </c>
      <c r="F2249" t="inlineStr">
        <is>
          <t>Storage</t>
        </is>
      </c>
      <c r="G2249" t="n">
        <v>500</v>
      </c>
      <c r="H2249" t="inlineStr">
        <is>
          <t>MW</t>
        </is>
      </c>
      <c r="I2249" t="n">
        <v>500</v>
      </c>
      <c r="K2249" t="inlineStr">
        <is>
          <t>QUEUE</t>
        </is>
      </c>
      <c r="L2249" t="inlineStr">
        <is>
          <t>2035-10</t>
        </is>
      </c>
      <c r="M2249" t="inlineStr">
        <is>
          <t>SOURCED_MONTH</t>
        </is>
      </c>
      <c r="N2249" t="inlineStr">
        <is>
          <t>2026-10-12</t>
        </is>
      </c>
      <c r="O2249" t="inlineStr">
        <is>
          <t>2026-10-12</t>
        </is>
      </c>
      <c r="P2249" t="inlineStr">
        <is>
          <t>NESO</t>
        </is>
      </c>
      <c r="Q2249" t="inlineStr">
        <is>
          <t>NESO Transmission Entry Capacity (TEC) register tec-register-10-october-2026.csv</t>
        </is>
      </c>
      <c r="R2249" t="inlineStr">
        <is>
          <t>https://api.neso.energy/dataset/cbd45e54-e6e2-4a38-99f1-8de6fd96d7c1/resource/17becbab-e3e8-473f-b303-3806f43a6a10/download/tec-register-10-october-2026.csv</t>
        </is>
      </c>
      <c r="S2249" t="inlineStr">
        <is>
          <t>2026-10-10</t>
        </is>
      </c>
      <c r="T2249" t="inlineStr">
        <is>
          <t>SOURCED</t>
        </is>
      </c>
      <c r="U2249" t="inlineStr">
        <is>
          <t>TEC contracted connection, project status 'Scoping', site Grimsby West 400kV Substation, plant type Energy Storage System; QUEUE = signed connection agreement, not a construction decision</t>
        </is>
      </c>
      <c r="V2249" t="inlineStr">
        <is>
          <t>b4d637ee9e02</t>
        </is>
      </c>
      <c r="W2249" t="inlineStr">
        <is>
          <t>United Kingdom|Storage|grimsby pro 002633</t>
        </is>
      </c>
      <c r="X2249" t="inlineStr">
        <is>
          <t>UK_REPD_CFD</t>
        </is>
      </c>
      <c r="Y2249" t="inlineStr">
        <is>
          <t>Y</t>
        </is>
      </c>
      <c r="Z2249" t="inlineStr">
        <is>
          <t>UK_TEC</t>
        </is>
      </c>
    </row>
    <row r="2250">
      <c r="A2250" t="inlineStr">
        <is>
          <t>Europe</t>
        </is>
      </c>
      <c r="B2250" t="inlineStr">
        <is>
          <t>United Kingdom</t>
        </is>
      </c>
      <c r="C2250" t="inlineStr">
        <is>
          <t>power_plant</t>
        </is>
      </c>
      <c r="D2250" t="inlineStr">
        <is>
          <t>Spennymoor Greener Grid Park (PRO-002041-2)</t>
        </is>
      </c>
      <c r="E2250" t="inlineStr">
        <is>
          <t>Spennymoor Grid Solutions Limited</t>
        </is>
      </c>
      <c r="F2250" t="inlineStr">
        <is>
          <t>Storage</t>
        </is>
      </c>
      <c r="G2250" t="n">
        <v>500</v>
      </c>
      <c r="H2250" t="inlineStr">
        <is>
          <t>MW</t>
        </is>
      </c>
      <c r="I2250" t="n">
        <v>500</v>
      </c>
      <c r="K2250" t="inlineStr">
        <is>
          <t>QUEUE</t>
        </is>
      </c>
      <c r="L2250" t="inlineStr">
        <is>
          <t>2035-10</t>
        </is>
      </c>
      <c r="M2250" t="inlineStr">
        <is>
          <t>SOURCED_MONTH</t>
        </is>
      </c>
      <c r="N2250" t="inlineStr">
        <is>
          <t>2026-10-12</t>
        </is>
      </c>
      <c r="O2250" t="inlineStr">
        <is>
          <t>2026-10-12</t>
        </is>
      </c>
      <c r="P2250" t="inlineStr">
        <is>
          <t>NESO</t>
        </is>
      </c>
      <c r="Q2250" t="inlineStr">
        <is>
          <t>NESO Transmission Entry Capacity (TEC) register tec-register-10-october-2026.csv</t>
        </is>
      </c>
      <c r="R2250" t="inlineStr">
        <is>
          <t>https://api.neso.energy/dataset/cbd45e54-e6e2-4a38-99f1-8de6fd96d7c1/resource/17becbab-e3e8-473f-b303-3806f43a6a10/download/tec-register-10-october-2026.csv</t>
        </is>
      </c>
      <c r="S2250" t="inlineStr">
        <is>
          <t>2026-10-10</t>
        </is>
      </c>
      <c r="T2250" t="inlineStr">
        <is>
          <t>SOURCED</t>
        </is>
      </c>
      <c r="U2250" t="inlineStr">
        <is>
          <t>TEC contracted connection, project status 'Scoping', site Spennymoor 400kV Substation, plant type Energy Storage System;Reactive Compensation; hybrid site: MW is the whole TEC increment, shown under its generating technology; QUEUE = signed connection agreement, not a construction decision</t>
        </is>
      </c>
      <c r="V2250" t="inlineStr">
        <is>
          <t>217ddc9f3a4f</t>
        </is>
      </c>
      <c r="W2250" t="inlineStr">
        <is>
          <t>United Kingdom|Storage|spennymoor greener grid pro 002041 2</t>
        </is>
      </c>
      <c r="X2250" t="inlineStr">
        <is>
          <t>UK_REPD_CFD</t>
        </is>
      </c>
      <c r="Y2250" t="inlineStr">
        <is>
          <t>Y</t>
        </is>
      </c>
      <c r="Z2250" t="inlineStr">
        <is>
          <t>UK_TEC</t>
        </is>
      </c>
    </row>
    <row r="2251">
      <c r="A2251" t="inlineStr">
        <is>
          <t>Europe</t>
        </is>
      </c>
      <c r="B2251" t="inlineStr">
        <is>
          <t>United Kingdom</t>
        </is>
      </c>
      <c r="C2251" t="inlineStr">
        <is>
          <t>power_plant</t>
        </is>
      </c>
      <c r="D2251" t="inlineStr">
        <is>
          <t>KELL440MW BESS (PRO-003956)</t>
        </is>
      </c>
      <c r="E2251" t="inlineStr">
        <is>
          <t>CARE POWER (KELLINGLEY) LIMITED</t>
        </is>
      </c>
      <c r="F2251" t="inlineStr">
        <is>
          <t>Storage</t>
        </is>
      </c>
      <c r="G2251" t="n">
        <v>440</v>
      </c>
      <c r="H2251" t="inlineStr">
        <is>
          <t>MW</t>
        </is>
      </c>
      <c r="I2251" t="n">
        <v>440</v>
      </c>
      <c r="K2251" t="inlineStr">
        <is>
          <t>QUEUE</t>
        </is>
      </c>
      <c r="L2251" t="inlineStr">
        <is>
          <t>2035-10</t>
        </is>
      </c>
      <c r="M2251" t="inlineStr">
        <is>
          <t>SOURCED_MONTH</t>
        </is>
      </c>
      <c r="N2251" t="inlineStr">
        <is>
          <t>2026-10-12</t>
        </is>
      </c>
      <c r="O2251" t="inlineStr">
        <is>
          <t>2026-10-12</t>
        </is>
      </c>
      <c r="P2251" t="inlineStr">
        <is>
          <t>NESO</t>
        </is>
      </c>
      <c r="Q2251" t="inlineStr">
        <is>
          <t>NESO Transmission Entry Capacity (TEC) register tec-register-10-october-2026.csv</t>
        </is>
      </c>
      <c r="R2251" t="inlineStr">
        <is>
          <t>https://api.neso.energy/dataset/cbd45e54-e6e2-4a38-99f1-8de6fd96d7c1/resource/17becbab-e3e8-473f-b303-3806f43a6a10/download/tec-register-10-october-2026.csv</t>
        </is>
      </c>
      <c r="S2251" t="inlineStr">
        <is>
          <t>2026-10-10</t>
        </is>
      </c>
      <c r="T2251" t="inlineStr">
        <is>
          <t>SOURCED</t>
        </is>
      </c>
      <c r="U2251" t="inlineStr">
        <is>
          <t>TEC contracted connection, project status 'Scoping', site Kellingley IDNO GSP, plant type Energy Storage System; QUEUE = signed connection agreement, not a construction decision</t>
        </is>
      </c>
      <c r="V2251" t="inlineStr">
        <is>
          <t>2e4dc1dcc55b</t>
        </is>
      </c>
      <c r="W2251" t="inlineStr">
        <is>
          <t>United Kingdom|Storage|kell440mw pro 003956</t>
        </is>
      </c>
      <c r="X2251" t="inlineStr">
        <is>
          <t>UK_REPD_CFD</t>
        </is>
      </c>
      <c r="Y2251" t="inlineStr">
        <is>
          <t>Y</t>
        </is>
      </c>
      <c r="Z2251" t="inlineStr">
        <is>
          <t>UK_TEC</t>
        </is>
      </c>
    </row>
    <row r="2252">
      <c r="A2252" t="inlineStr">
        <is>
          <t>Europe</t>
        </is>
      </c>
      <c r="B2252" t="inlineStr">
        <is>
          <t>United Kingdom</t>
        </is>
      </c>
      <c r="C2252" t="inlineStr">
        <is>
          <t>power_plant</t>
        </is>
      </c>
      <c r="D2252" t="inlineStr">
        <is>
          <t>OVERTON440MW BESS (PRO-003941)</t>
        </is>
      </c>
      <c r="E2252" t="inlineStr">
        <is>
          <t>CARE POWER (OVERTON) LIMITED</t>
        </is>
      </c>
      <c r="F2252" t="inlineStr">
        <is>
          <t>Storage</t>
        </is>
      </c>
      <c r="G2252" t="n">
        <v>440</v>
      </c>
      <c r="H2252" t="inlineStr">
        <is>
          <t>MW</t>
        </is>
      </c>
      <c r="I2252" t="n">
        <v>440</v>
      </c>
      <c r="K2252" t="inlineStr">
        <is>
          <t>QUEUE</t>
        </is>
      </c>
      <c r="L2252" t="inlineStr">
        <is>
          <t>2035-10</t>
        </is>
      </c>
      <c r="M2252" t="inlineStr">
        <is>
          <t>SOURCED_MONTH</t>
        </is>
      </c>
      <c r="N2252" t="inlineStr">
        <is>
          <t>2026-10-12</t>
        </is>
      </c>
      <c r="O2252" t="inlineStr">
        <is>
          <t>2026-10-12</t>
        </is>
      </c>
      <c r="P2252" t="inlineStr">
        <is>
          <t>NESO</t>
        </is>
      </c>
      <c r="Q2252" t="inlineStr">
        <is>
          <t>NESO Transmission Entry Capacity (TEC) register tec-register-10-october-2026.csv</t>
        </is>
      </c>
      <c r="R2252" t="inlineStr">
        <is>
          <t>https://api.neso.energy/dataset/cbd45e54-e6e2-4a38-99f1-8de6fd96d7c1/resource/17becbab-e3e8-473f-b303-3806f43a6a10/download/tec-register-10-october-2026.csv</t>
        </is>
      </c>
      <c r="S2252" t="inlineStr">
        <is>
          <t>2026-10-10</t>
        </is>
      </c>
      <c r="T2252" t="inlineStr">
        <is>
          <t>SOURCED</t>
        </is>
      </c>
      <c r="U2252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V2252" t="inlineStr">
        <is>
          <t>d0a5a4cbfb1e</t>
        </is>
      </c>
      <c r="W2252" t="inlineStr">
        <is>
          <t>United Kingdom|Storage|overton440mw pro 003941</t>
        </is>
      </c>
      <c r="X2252" t="inlineStr">
        <is>
          <t>UK_REPD_CFD</t>
        </is>
      </c>
      <c r="Y2252" t="inlineStr">
        <is>
          <t>Y</t>
        </is>
      </c>
      <c r="Z2252" t="inlineStr">
        <is>
          <t>UK_TEC</t>
        </is>
      </c>
    </row>
    <row r="2253">
      <c r="A2253" t="inlineStr">
        <is>
          <t>Europe</t>
        </is>
      </c>
      <c r="B2253" t="inlineStr">
        <is>
          <t>United Kingdom</t>
        </is>
      </c>
      <c r="C2253" t="inlineStr">
        <is>
          <t>power_plant</t>
        </is>
      </c>
      <c r="D2253" t="inlineStr">
        <is>
          <t>Noventum - Stocksbridge (PRO-004661)</t>
        </is>
      </c>
      <c r="E2253" t="inlineStr">
        <is>
          <t>NOVENTUM POWER SOLAR 14 LIMITED</t>
        </is>
      </c>
      <c r="F2253" t="inlineStr">
        <is>
          <t>Storage</t>
        </is>
      </c>
      <c r="G2253" t="n">
        <v>410</v>
      </c>
      <c r="H2253" t="inlineStr">
        <is>
          <t>MW</t>
        </is>
      </c>
      <c r="I2253" t="n">
        <v>410</v>
      </c>
      <c r="K2253" t="inlineStr">
        <is>
          <t>QUEUE</t>
        </is>
      </c>
      <c r="L2253" t="inlineStr">
        <is>
          <t>2035-10</t>
        </is>
      </c>
      <c r="M2253" t="inlineStr">
        <is>
          <t>SOURCED_MONTH</t>
        </is>
      </c>
      <c r="N2253" t="inlineStr">
        <is>
          <t>2026-10-12</t>
        </is>
      </c>
      <c r="O2253" t="inlineStr">
        <is>
          <t>2026-10-12</t>
        </is>
      </c>
      <c r="P2253" t="inlineStr">
        <is>
          <t>NESO</t>
        </is>
      </c>
      <c r="Q2253" t="inlineStr">
        <is>
          <t>NESO Transmission Entry Capacity (TEC) register tec-register-10-october-2026.csv</t>
        </is>
      </c>
      <c r="R2253" t="inlineStr">
        <is>
          <t>https://api.neso.energy/dataset/cbd45e54-e6e2-4a38-99f1-8de6fd96d7c1/resource/17becbab-e3e8-473f-b303-3806f43a6a10/download/tec-register-10-october-2026.csv</t>
        </is>
      </c>
      <c r="S2253" t="inlineStr">
        <is>
          <t>2026-10-10</t>
        </is>
      </c>
      <c r="T2253" t="inlineStr">
        <is>
          <t>SOURCED</t>
        </is>
      </c>
      <c r="U2253" t="inlineStr">
        <is>
          <t>TEC contracted connection, project status 'Scoping', site Leeds South Connection Node C 400kV Substation, plant type Energy Storage System; QUEUE = signed connection agreement, not a construction decision</t>
        </is>
      </c>
      <c r="V2253" t="inlineStr">
        <is>
          <t>a12ceb82f1c1</t>
        </is>
      </c>
      <c r="W2253" t="inlineStr">
        <is>
          <t>United Kingdom|Storage|noventum stocksbridge pro 004661</t>
        </is>
      </c>
      <c r="X2253" t="inlineStr">
        <is>
          <t>UK_REPD_CFD</t>
        </is>
      </c>
      <c r="Y2253" t="inlineStr">
        <is>
          <t>Y</t>
        </is>
      </c>
      <c r="Z2253" t="inlineStr">
        <is>
          <t>UK_TEC</t>
        </is>
      </c>
    </row>
    <row r="2254">
      <c r="A2254" t="inlineStr">
        <is>
          <t>Europe</t>
        </is>
      </c>
      <c r="B2254" t="inlineStr">
        <is>
          <t>United Kingdom</t>
        </is>
      </c>
      <c r="C2254" t="inlineStr">
        <is>
          <t>power_plant</t>
        </is>
      </c>
      <c r="D2254" t="inlineStr">
        <is>
          <t>Field Kinardochy BESS (PRO-005104)</t>
        </is>
      </c>
      <c r="E2254" t="inlineStr">
        <is>
          <t>Field Kinardochy Ltd</t>
        </is>
      </c>
      <c r="F2254" t="inlineStr">
        <is>
          <t>Storage</t>
        </is>
      </c>
      <c r="G2254" t="n">
        <v>400</v>
      </c>
      <c r="H2254" t="inlineStr">
        <is>
          <t>MW</t>
        </is>
      </c>
      <c r="I2254" t="n">
        <v>400</v>
      </c>
      <c r="K2254" t="inlineStr">
        <is>
          <t>QUEUE</t>
        </is>
      </c>
      <c r="L2254" t="inlineStr">
        <is>
          <t>2035-10</t>
        </is>
      </c>
      <c r="M2254" t="inlineStr">
        <is>
          <t>SOURCED_MONTH</t>
        </is>
      </c>
      <c r="N2254" t="inlineStr">
        <is>
          <t>2026-10-12</t>
        </is>
      </c>
      <c r="O2254" t="inlineStr">
        <is>
          <t>2026-10-12</t>
        </is>
      </c>
      <c r="P2254" t="inlineStr">
        <is>
          <t>NESO</t>
        </is>
      </c>
      <c r="Q2254" t="inlineStr">
        <is>
          <t>NESO Transmission Entry Capacity (TEC) register tec-register-10-october-2026.csv</t>
        </is>
      </c>
      <c r="R2254" t="inlineStr">
        <is>
          <t>https://api.neso.energy/dataset/cbd45e54-e6e2-4a38-99f1-8de6fd96d7c1/resource/17becbab-e3e8-473f-b303-3806f43a6a10/download/tec-register-10-october-2026.csv</t>
        </is>
      </c>
      <c r="S2254" t="inlineStr">
        <is>
          <t>2026-10-10</t>
        </is>
      </c>
      <c r="T2254" t="inlineStr">
        <is>
          <t>SOURCED</t>
        </is>
      </c>
      <c r="U2254" t="inlineStr">
        <is>
          <t>TEC contracted connection, project status 'Scoping', site Kinardochy Substation 400/275kV, plant type Energy Storage System; QUEUE = signed connection agreement, not a construction decision</t>
        </is>
      </c>
      <c r="V2254" t="inlineStr">
        <is>
          <t>2ea842d1cca0</t>
        </is>
      </c>
      <c r="W2254" t="inlineStr">
        <is>
          <t>United Kingdom|Storage|field kinardochy pro 005104</t>
        </is>
      </c>
      <c r="X2254" t="inlineStr">
        <is>
          <t>UK_REPD_CFD</t>
        </is>
      </c>
      <c r="Y2254" t="inlineStr">
        <is>
          <t>Y</t>
        </is>
      </c>
      <c r="Z2254" t="inlineStr">
        <is>
          <t>UK_TEC</t>
        </is>
      </c>
    </row>
    <row r="2255">
      <c r="A2255" t="inlineStr">
        <is>
          <t>Europe</t>
        </is>
      </c>
      <c r="B2255" t="inlineStr">
        <is>
          <t>United Kingdom</t>
        </is>
      </c>
      <c r="C2255" t="inlineStr">
        <is>
          <t>power_plant</t>
        </is>
      </c>
      <c r="D2255" t="inlineStr">
        <is>
          <t>GF Thornton Energy BESS (PRO-003449)</t>
        </is>
      </c>
      <c r="E2255" t="inlineStr">
        <is>
          <t>THORNTON ENERGY LTD</t>
        </is>
      </c>
      <c r="F2255" t="inlineStr">
        <is>
          <t>Storage</t>
        </is>
      </c>
      <c r="G2255" t="n">
        <v>400</v>
      </c>
      <c r="H2255" t="inlineStr">
        <is>
          <t>MW</t>
        </is>
      </c>
      <c r="I2255" t="n">
        <v>400</v>
      </c>
      <c r="K2255" t="inlineStr">
        <is>
          <t>QUEUE</t>
        </is>
      </c>
      <c r="L2255" t="inlineStr">
        <is>
          <t>2035-10</t>
        </is>
      </c>
      <c r="M2255" t="inlineStr">
        <is>
          <t>SOURCED_MONTH</t>
        </is>
      </c>
      <c r="N2255" t="inlineStr">
        <is>
          <t>2026-10-12</t>
        </is>
      </c>
      <c r="O2255" t="inlineStr">
        <is>
          <t>2026-10-12</t>
        </is>
      </c>
      <c r="P2255" t="inlineStr">
        <is>
          <t>NESO</t>
        </is>
      </c>
      <c r="Q2255" t="inlineStr">
        <is>
          <t>NESO Transmission Entry Capacity (TEC) register tec-register-10-october-2026.csv</t>
        </is>
      </c>
      <c r="R2255" t="inlineStr">
        <is>
          <t>https://api.neso.energy/dataset/cbd45e54-e6e2-4a38-99f1-8de6fd96d7c1/resource/17becbab-e3e8-473f-b303-3806f43a6a10/download/tec-register-10-october-2026.csv</t>
        </is>
      </c>
      <c r="S2255" t="inlineStr">
        <is>
          <t>2026-10-10</t>
        </is>
      </c>
      <c r="T2255" t="inlineStr">
        <is>
          <t>SOURCED</t>
        </is>
      </c>
      <c r="U2255" t="inlineStr">
        <is>
          <t>TEC contracted connection, project status 'Scoping', site North Humber Connection Node A 400kV Substation, plant type Energy Storage System; QUEUE = signed connection agreement, not a construction decision | DUPLICATE of UK_REPD_CFD row 9f2a98a86f86 (same project name, fuel and size; REPD/CfD row kept); not counted in Summary</t>
        </is>
      </c>
      <c r="V2255" t="inlineStr">
        <is>
          <t>249d14eef274</t>
        </is>
      </c>
      <c r="W2255" t="inlineStr">
        <is>
          <t>United Kingdom|Storage|gf thornton pro 003449</t>
        </is>
      </c>
      <c r="X2255" t="inlineStr">
        <is>
          <t>UK_REPD_CFD</t>
        </is>
      </c>
      <c r="Y2255" t="inlineStr">
        <is>
          <t>N</t>
        </is>
      </c>
      <c r="Z2255" t="inlineStr">
        <is>
          <t>UK_TEC</t>
        </is>
      </c>
    </row>
    <row r="2256">
      <c r="A2256" t="inlineStr">
        <is>
          <t>Europe</t>
        </is>
      </c>
      <c r="B2256" t="inlineStr">
        <is>
          <t>United Kingdom</t>
        </is>
      </c>
      <c r="C2256" t="inlineStr">
        <is>
          <t>power_plant</t>
        </is>
      </c>
      <c r="D2256" t="inlineStr">
        <is>
          <t>Spennymoor BESS Station (PRO-003681)</t>
        </is>
      </c>
      <c r="E2256" t="inlineStr">
        <is>
          <t>IGP INTERNATIONAL PROSPECTING LIMITED</t>
        </is>
      </c>
      <c r="F2256" t="inlineStr">
        <is>
          <t>Storage</t>
        </is>
      </c>
      <c r="G2256" t="n">
        <v>400</v>
      </c>
      <c r="H2256" t="inlineStr">
        <is>
          <t>MW</t>
        </is>
      </c>
      <c r="I2256" t="n">
        <v>400</v>
      </c>
      <c r="K2256" t="inlineStr">
        <is>
          <t>QUEUE</t>
        </is>
      </c>
      <c r="L2256" t="inlineStr">
        <is>
          <t>2035-10</t>
        </is>
      </c>
      <c r="M2256" t="inlineStr">
        <is>
          <t>SOURCED_MONTH</t>
        </is>
      </c>
      <c r="N2256" t="inlineStr">
        <is>
          <t>2026-10-12</t>
        </is>
      </c>
      <c r="O2256" t="inlineStr">
        <is>
          <t>2026-10-12</t>
        </is>
      </c>
      <c r="P2256" t="inlineStr">
        <is>
          <t>NESO</t>
        </is>
      </c>
      <c r="Q2256" t="inlineStr">
        <is>
          <t>NESO Transmission Entry Capacity (TEC) register tec-register-10-october-2026.csv</t>
        </is>
      </c>
      <c r="R2256" t="inlineStr">
        <is>
          <t>https://api.neso.energy/dataset/cbd45e54-e6e2-4a38-99f1-8de6fd96d7c1/resource/17becbab-e3e8-473f-b303-3806f43a6a10/download/tec-register-10-october-2026.csv</t>
        </is>
      </c>
      <c r="S2256" t="inlineStr">
        <is>
          <t>2026-10-10</t>
        </is>
      </c>
      <c r="T2256" t="inlineStr">
        <is>
          <t>SOURCED</t>
        </is>
      </c>
      <c r="U2256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2256" t="inlineStr">
        <is>
          <t>6f3709220520</t>
        </is>
      </c>
      <c r="W2256" t="inlineStr">
        <is>
          <t>United Kingdom|Storage|spennymoor pro 003681</t>
        </is>
      </c>
      <c r="X2256" t="inlineStr">
        <is>
          <t>UK_REPD_CFD</t>
        </is>
      </c>
      <c r="Y2256" t="inlineStr">
        <is>
          <t>Y</t>
        </is>
      </c>
      <c r="Z2256" t="inlineStr">
        <is>
          <t>UK_TEC</t>
        </is>
      </c>
    </row>
    <row r="2257">
      <c r="A2257" t="inlineStr">
        <is>
          <t>Europe</t>
        </is>
      </c>
      <c r="B2257" t="inlineStr">
        <is>
          <t>United Kingdom</t>
        </is>
      </c>
      <c r="C2257" t="inlineStr">
        <is>
          <t>power_plant</t>
        </is>
      </c>
      <c r="D2257" t="inlineStr">
        <is>
          <t>Great Coates BESS (PRO-003960)</t>
        </is>
      </c>
      <c r="E2257" t="inlineStr">
        <is>
          <t>BRUTON ONE BESS LIMITED</t>
        </is>
      </c>
      <c r="F2257" t="inlineStr">
        <is>
          <t>Storage</t>
        </is>
      </c>
      <c r="G2257" t="n">
        <v>300</v>
      </c>
      <c r="H2257" t="inlineStr">
        <is>
          <t>MW</t>
        </is>
      </c>
      <c r="I2257" t="n">
        <v>300</v>
      </c>
      <c r="K2257" t="inlineStr">
        <is>
          <t>QUEUE</t>
        </is>
      </c>
      <c r="L2257" t="inlineStr">
        <is>
          <t>2035-10</t>
        </is>
      </c>
      <c r="M2257" t="inlineStr">
        <is>
          <t>SOURCED_MONTH</t>
        </is>
      </c>
      <c r="N2257" t="inlineStr">
        <is>
          <t>2026-10-12</t>
        </is>
      </c>
      <c r="O2257" t="inlineStr">
        <is>
          <t>2026-10-12</t>
        </is>
      </c>
      <c r="P2257" t="inlineStr">
        <is>
          <t>NESO</t>
        </is>
      </c>
      <c r="Q2257" t="inlineStr">
        <is>
          <t>NESO Transmission Entry Capacity (TEC) register tec-register-10-october-2026.csv</t>
        </is>
      </c>
      <c r="R2257" t="inlineStr">
        <is>
          <t>https://api.neso.energy/dataset/cbd45e54-e6e2-4a38-99f1-8de6fd96d7c1/resource/17becbab-e3e8-473f-b303-3806f43a6a10/download/tec-register-10-october-2026.csv</t>
        </is>
      </c>
      <c r="S2257" t="inlineStr">
        <is>
          <t>2026-10-10</t>
        </is>
      </c>
      <c r="T2257" t="inlineStr">
        <is>
          <t>SOURCED</t>
        </is>
      </c>
      <c r="U2257" t="inlineStr">
        <is>
          <t>TEC contracted connection, project status 'Scoping', site Grimsby West 400kV Substation, plant type Energy Storage System; QUEUE = signed connection agreement, not a construction decision</t>
        </is>
      </c>
      <c r="V2257" t="inlineStr">
        <is>
          <t>bedc8c0c30fb</t>
        </is>
      </c>
      <c r="W2257" t="inlineStr">
        <is>
          <t>United Kingdom|Storage|great coates pro 003960</t>
        </is>
      </c>
      <c r="X2257" t="inlineStr">
        <is>
          <t>UK_REPD_CFD</t>
        </is>
      </c>
      <c r="Y2257" t="inlineStr">
        <is>
          <t>Y</t>
        </is>
      </c>
      <c r="Z2257" t="inlineStr">
        <is>
          <t>UK_TEC</t>
        </is>
      </c>
    </row>
    <row r="2258">
      <c r="A2258" t="inlineStr">
        <is>
          <t>Europe</t>
        </is>
      </c>
      <c r="B2258" t="inlineStr">
        <is>
          <t>United Kingdom</t>
        </is>
      </c>
      <c r="C2258" t="inlineStr">
        <is>
          <t>power_plant</t>
        </is>
      </c>
      <c r="D2258" t="inlineStr">
        <is>
          <t>Kynachan (PRO-003502)</t>
        </is>
      </c>
      <c r="E2258" t="inlineStr">
        <is>
          <t>Geocore Ltd</t>
        </is>
      </c>
      <c r="F2258" t="inlineStr">
        <is>
          <t>Storage</t>
        </is>
      </c>
      <c r="G2258" t="n">
        <v>300</v>
      </c>
      <c r="H2258" t="inlineStr">
        <is>
          <t>MW</t>
        </is>
      </c>
      <c r="I2258" t="n">
        <v>300</v>
      </c>
      <c r="K2258" t="inlineStr">
        <is>
          <t>QUEUE</t>
        </is>
      </c>
      <c r="L2258" t="inlineStr">
        <is>
          <t>2035-10</t>
        </is>
      </c>
      <c r="M2258" t="inlineStr">
        <is>
          <t>SOURCED_MONTH</t>
        </is>
      </c>
      <c r="N2258" t="inlineStr">
        <is>
          <t>2026-10-12</t>
        </is>
      </c>
      <c r="O2258" t="inlineStr">
        <is>
          <t>2026-10-12</t>
        </is>
      </c>
      <c r="P2258" t="inlineStr">
        <is>
          <t>NESO</t>
        </is>
      </c>
      <c r="Q2258" t="inlineStr">
        <is>
          <t>NESO Transmission Entry Capacity (TEC) register tec-register-10-october-2026.csv</t>
        </is>
      </c>
      <c r="R2258" t="inlineStr">
        <is>
          <t>https://api.neso.energy/dataset/cbd45e54-e6e2-4a38-99f1-8de6fd96d7c1/resource/17becbab-e3e8-473f-b303-3806f43a6a10/download/tec-register-10-october-2026.csv</t>
        </is>
      </c>
      <c r="S2258" t="inlineStr">
        <is>
          <t>2026-10-10</t>
        </is>
      </c>
      <c r="T2258" t="inlineStr">
        <is>
          <t>SOURCED</t>
        </is>
      </c>
      <c r="U2258" t="inlineStr">
        <is>
          <t>TEC contracted connection, project status 'Scoping', site Kynachan BESS 132kV Substation, plant type Energy Storage System; QUEUE = signed connection agreement, not a construction decision</t>
        </is>
      </c>
      <c r="V2258" t="inlineStr">
        <is>
          <t>1e904ed25364</t>
        </is>
      </c>
      <c r="W2258" t="inlineStr">
        <is>
          <t>United Kingdom|Storage|kynachan pro 003502</t>
        </is>
      </c>
      <c r="X2258" t="inlineStr">
        <is>
          <t>UK_REPD_CFD</t>
        </is>
      </c>
      <c r="Y2258" t="inlineStr">
        <is>
          <t>Y</t>
        </is>
      </c>
      <c r="Z2258" t="inlineStr">
        <is>
          <t>UK_TEC</t>
        </is>
      </c>
    </row>
    <row r="2259">
      <c r="A2259" t="inlineStr">
        <is>
          <t>Europe</t>
        </is>
      </c>
      <c r="B2259" t="inlineStr">
        <is>
          <t>United Kingdom</t>
        </is>
      </c>
      <c r="C2259" t="inlineStr">
        <is>
          <t>power_plant</t>
        </is>
      </c>
      <c r="D2259" t="inlineStr">
        <is>
          <t>Overton Grange BESS (PRO-004580)</t>
        </is>
      </c>
      <c r="E2259" t="inlineStr">
        <is>
          <t>ANESCO LIMITED</t>
        </is>
      </c>
      <c r="F2259" t="inlineStr">
        <is>
          <t>Storage</t>
        </is>
      </c>
      <c r="G2259" t="n">
        <v>300</v>
      </c>
      <c r="H2259" t="inlineStr">
        <is>
          <t>MW</t>
        </is>
      </c>
      <c r="I2259" t="n">
        <v>300</v>
      </c>
      <c r="K2259" t="inlineStr">
        <is>
          <t>QUEUE</t>
        </is>
      </c>
      <c r="L2259" t="inlineStr">
        <is>
          <t>2035-10</t>
        </is>
      </c>
      <c r="M2259" t="inlineStr">
        <is>
          <t>SOURCED_MONTH</t>
        </is>
      </c>
      <c r="N2259" t="inlineStr">
        <is>
          <t>2026-10-12</t>
        </is>
      </c>
      <c r="O2259" t="inlineStr">
        <is>
          <t>2026-10-12</t>
        </is>
      </c>
      <c r="P2259" t="inlineStr">
        <is>
          <t>NESO</t>
        </is>
      </c>
      <c r="Q2259" t="inlineStr">
        <is>
          <t>NESO Transmission Entry Capacity (TEC) register tec-register-10-october-2026.csv</t>
        </is>
      </c>
      <c r="R2259" t="inlineStr">
        <is>
          <t>https://api.neso.energy/dataset/cbd45e54-e6e2-4a38-99f1-8de6fd96d7c1/resource/17becbab-e3e8-473f-b303-3806f43a6a10/download/tec-register-10-october-2026.csv</t>
        </is>
      </c>
      <c r="S2259" t="inlineStr">
        <is>
          <t>2026-10-10</t>
        </is>
      </c>
      <c r="T2259" t="inlineStr">
        <is>
          <t>SOURCED</t>
        </is>
      </c>
      <c r="U2259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2259" t="inlineStr">
        <is>
          <t>1b6bc732e385</t>
        </is>
      </c>
      <c r="W2259" t="inlineStr">
        <is>
          <t>United Kingdom|Storage|overton grange pro 004580</t>
        </is>
      </c>
      <c r="X2259" t="inlineStr">
        <is>
          <t>UK_REPD_CFD</t>
        </is>
      </c>
      <c r="Y2259" t="inlineStr">
        <is>
          <t>Y</t>
        </is>
      </c>
      <c r="Z2259" t="inlineStr">
        <is>
          <t>UK_TEC</t>
        </is>
      </c>
    </row>
    <row r="2260">
      <c r="A2260" t="inlineStr">
        <is>
          <t>Europe</t>
        </is>
      </c>
      <c r="B2260" t="inlineStr">
        <is>
          <t>United Kingdom</t>
        </is>
      </c>
      <c r="C2260" t="inlineStr">
        <is>
          <t>power_plant</t>
        </is>
      </c>
      <c r="D2260" t="inlineStr">
        <is>
          <t>Redhall BESS (PRO-004487)</t>
        </is>
      </c>
      <c r="E2260" t="inlineStr">
        <is>
          <t>ANESCO LIMITED</t>
        </is>
      </c>
      <c r="F2260" t="inlineStr">
        <is>
          <t>Storage</t>
        </is>
      </c>
      <c r="G2260" t="n">
        <v>300</v>
      </c>
      <c r="H2260" t="inlineStr">
        <is>
          <t>MW</t>
        </is>
      </c>
      <c r="I2260" t="n">
        <v>300</v>
      </c>
      <c r="K2260" t="inlineStr">
        <is>
          <t>QUEUE</t>
        </is>
      </c>
      <c r="L2260" t="inlineStr">
        <is>
          <t>2035-10</t>
        </is>
      </c>
      <c r="M2260" t="inlineStr">
        <is>
          <t>SOURCED_MONTH</t>
        </is>
      </c>
      <c r="N2260" t="inlineStr">
        <is>
          <t>2026-10-12</t>
        </is>
      </c>
      <c r="O2260" t="inlineStr">
        <is>
          <t>2026-10-12</t>
        </is>
      </c>
      <c r="P2260" t="inlineStr">
        <is>
          <t>NESO</t>
        </is>
      </c>
      <c r="Q2260" t="inlineStr">
        <is>
          <t>NESO Transmission Entry Capacity (TEC) register tec-register-10-october-2026.csv</t>
        </is>
      </c>
      <c r="R2260" t="inlineStr">
        <is>
          <t>https://api.neso.energy/dataset/cbd45e54-e6e2-4a38-99f1-8de6fd96d7c1/resource/17becbab-e3e8-473f-b303-3806f43a6a10/download/tec-register-10-october-2026.csv</t>
        </is>
      </c>
      <c r="S2260" t="inlineStr">
        <is>
          <t>2026-10-10</t>
        </is>
      </c>
      <c r="T2260" t="inlineStr">
        <is>
          <t>SOURCED</t>
        </is>
      </c>
      <c r="U2260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2260" t="inlineStr">
        <is>
          <t>b13caeb78a49</t>
        </is>
      </c>
      <c r="W2260" t="inlineStr">
        <is>
          <t>United Kingdom|Storage|redhall pro 004487</t>
        </is>
      </c>
      <c r="X2260" t="inlineStr">
        <is>
          <t>UK_REPD_CFD</t>
        </is>
      </c>
      <c r="Y2260" t="inlineStr">
        <is>
          <t>Y</t>
        </is>
      </c>
      <c r="Z2260" t="inlineStr">
        <is>
          <t>UK_TEC</t>
        </is>
      </c>
    </row>
    <row r="2261">
      <c r="A2261" t="inlineStr">
        <is>
          <t>Europe</t>
        </is>
      </c>
      <c r="B2261" t="inlineStr">
        <is>
          <t>United Kingdom</t>
        </is>
      </c>
      <c r="C2261" t="inlineStr">
        <is>
          <t>power_plant</t>
        </is>
      </c>
      <c r="D2261" t="inlineStr">
        <is>
          <t>Zenobe Hartmoor BESS (PRO-003696)</t>
        </is>
      </c>
      <c r="E2261" t="inlineStr">
        <is>
          <t>ZENOBE ENERGY LIMITED</t>
        </is>
      </c>
      <c r="F2261" t="inlineStr">
        <is>
          <t>Storage</t>
        </is>
      </c>
      <c r="G2261" t="n">
        <v>300</v>
      </c>
      <c r="H2261" t="inlineStr">
        <is>
          <t>MW</t>
        </is>
      </c>
      <c r="I2261" t="n">
        <v>300</v>
      </c>
      <c r="K2261" t="inlineStr">
        <is>
          <t>QUEUE</t>
        </is>
      </c>
      <c r="L2261" t="inlineStr">
        <is>
          <t>2035-10</t>
        </is>
      </c>
      <c r="M2261" t="inlineStr">
        <is>
          <t>SOURCED_MONTH</t>
        </is>
      </c>
      <c r="N2261" t="inlineStr">
        <is>
          <t>2026-10-12</t>
        </is>
      </c>
      <c r="O2261" t="inlineStr">
        <is>
          <t>2026-10-12</t>
        </is>
      </c>
      <c r="P2261" t="inlineStr">
        <is>
          <t>NESO</t>
        </is>
      </c>
      <c r="Q2261" t="inlineStr">
        <is>
          <t>NESO Transmission Entry Capacity (TEC) register tec-register-10-october-2026.csv</t>
        </is>
      </c>
      <c r="R2261" t="inlineStr">
        <is>
          <t>https://api.neso.energy/dataset/cbd45e54-e6e2-4a38-99f1-8de6fd96d7c1/resource/17becbab-e3e8-473f-b303-3806f43a6a10/download/tec-register-10-october-2026.csv</t>
        </is>
      </c>
      <c r="S2261" t="inlineStr">
        <is>
          <t>2026-10-10</t>
        </is>
      </c>
      <c r="T2261" t="inlineStr">
        <is>
          <t>SOURCED</t>
        </is>
      </c>
      <c r="U2261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V2261" t="inlineStr">
        <is>
          <t>9fbe9138df40</t>
        </is>
      </c>
      <c r="W2261" t="inlineStr">
        <is>
          <t>United Kingdom|Storage|zenobe hartmoor pro 003696</t>
        </is>
      </c>
      <c r="X2261" t="inlineStr">
        <is>
          <t>UK_REPD_CFD</t>
        </is>
      </c>
      <c r="Y2261" t="inlineStr">
        <is>
          <t>Y</t>
        </is>
      </c>
      <c r="Z2261" t="inlineStr">
        <is>
          <t>UK_TEC</t>
        </is>
      </c>
    </row>
    <row r="2262">
      <c r="A2262" t="inlineStr">
        <is>
          <t>Europe</t>
        </is>
      </c>
      <c r="B2262" t="inlineStr">
        <is>
          <t>United Kingdom</t>
        </is>
      </c>
      <c r="C2262" t="inlineStr">
        <is>
          <t>power_plant</t>
        </is>
      </c>
      <c r="D2262" t="inlineStr">
        <is>
          <t>Zenobe Hawthorn Pit BESS (PRO-004086)</t>
        </is>
      </c>
      <c r="E2262" t="inlineStr">
        <is>
          <t>ZENOBE ENERGY LIMITED</t>
        </is>
      </c>
      <c r="F2262" t="inlineStr">
        <is>
          <t>Storage</t>
        </is>
      </c>
      <c r="G2262" t="n">
        <v>300</v>
      </c>
      <c r="H2262" t="inlineStr">
        <is>
          <t>MW</t>
        </is>
      </c>
      <c r="I2262" t="n">
        <v>300</v>
      </c>
      <c r="K2262" t="inlineStr">
        <is>
          <t>QUEUE</t>
        </is>
      </c>
      <c r="L2262" t="inlineStr">
        <is>
          <t>2035-10</t>
        </is>
      </c>
      <c r="M2262" t="inlineStr">
        <is>
          <t>SOURCED_MONTH</t>
        </is>
      </c>
      <c r="N2262" t="inlineStr">
        <is>
          <t>2026-10-12</t>
        </is>
      </c>
      <c r="O2262" t="inlineStr">
        <is>
          <t>2026-10-12</t>
        </is>
      </c>
      <c r="P2262" t="inlineStr">
        <is>
          <t>NESO</t>
        </is>
      </c>
      <c r="Q2262" t="inlineStr">
        <is>
          <t>NESO Transmission Entry Capacity (TEC) register tec-register-10-october-2026.csv</t>
        </is>
      </c>
      <c r="R2262" t="inlineStr">
        <is>
          <t>https://api.neso.energy/dataset/cbd45e54-e6e2-4a38-99f1-8de6fd96d7c1/resource/17becbab-e3e8-473f-b303-3806f43a6a10/download/tec-register-10-october-2026.csv</t>
        </is>
      </c>
      <c r="S2262" t="inlineStr">
        <is>
          <t>2026-10-10</t>
        </is>
      </c>
      <c r="T2262" t="inlineStr">
        <is>
          <t>SOURCED</t>
        </is>
      </c>
      <c r="U2262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V2262" t="inlineStr">
        <is>
          <t>6f437fd45e3e</t>
        </is>
      </c>
      <c r="W2262" t="inlineStr">
        <is>
          <t>United Kingdom|Storage|zenobe hawthorn pit pro 004086</t>
        </is>
      </c>
      <c r="X2262" t="inlineStr">
        <is>
          <t>UK_REPD_CFD</t>
        </is>
      </c>
      <c r="Y2262" t="inlineStr">
        <is>
          <t>Y</t>
        </is>
      </c>
      <c r="Z2262" t="inlineStr">
        <is>
          <t>UK_TEC</t>
        </is>
      </c>
    </row>
    <row r="2263">
      <c r="A2263" t="inlineStr">
        <is>
          <t>Europe</t>
        </is>
      </c>
      <c r="B2263" t="inlineStr">
        <is>
          <t>United Kingdom</t>
        </is>
      </c>
      <c r="C2263" t="inlineStr">
        <is>
          <t>power_plant</t>
        </is>
      </c>
      <c r="D2263" t="inlineStr">
        <is>
          <t>Zenobe Spennymoor BESS (PRO-003692)</t>
        </is>
      </c>
      <c r="E2263" t="inlineStr">
        <is>
          <t>ZENOBE ENERGY LIMITED</t>
        </is>
      </c>
      <c r="F2263" t="inlineStr">
        <is>
          <t>Storage</t>
        </is>
      </c>
      <c r="G2263" t="n">
        <v>300</v>
      </c>
      <c r="H2263" t="inlineStr">
        <is>
          <t>MW</t>
        </is>
      </c>
      <c r="I2263" t="n">
        <v>300</v>
      </c>
      <c r="K2263" t="inlineStr">
        <is>
          <t>QUEUE</t>
        </is>
      </c>
      <c r="L2263" t="inlineStr">
        <is>
          <t>2035-10</t>
        </is>
      </c>
      <c r="M2263" t="inlineStr">
        <is>
          <t>SOURCED_MONTH</t>
        </is>
      </c>
      <c r="N2263" t="inlineStr">
        <is>
          <t>2026-10-12</t>
        </is>
      </c>
      <c r="O2263" t="inlineStr">
        <is>
          <t>2026-10-12</t>
        </is>
      </c>
      <c r="P2263" t="inlineStr">
        <is>
          <t>NESO</t>
        </is>
      </c>
      <c r="Q2263" t="inlineStr">
        <is>
          <t>NESO Transmission Entry Capacity (TEC) register tec-register-10-october-2026.csv</t>
        </is>
      </c>
      <c r="R2263" t="inlineStr">
        <is>
          <t>https://api.neso.energy/dataset/cbd45e54-e6e2-4a38-99f1-8de6fd96d7c1/resource/17becbab-e3e8-473f-b303-3806f43a6a10/download/tec-register-10-october-2026.csv</t>
        </is>
      </c>
      <c r="S2263" t="inlineStr">
        <is>
          <t>2026-10-10</t>
        </is>
      </c>
      <c r="T2263" t="inlineStr">
        <is>
          <t>SOURCED</t>
        </is>
      </c>
      <c r="U2263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V2263" t="inlineStr">
        <is>
          <t>808e948f89d0</t>
        </is>
      </c>
      <c r="W2263" t="inlineStr">
        <is>
          <t>United Kingdom|Storage|zenobe spennymoor pro 003692</t>
        </is>
      </c>
      <c r="X2263" t="inlineStr">
        <is>
          <t>UK_REPD_CFD</t>
        </is>
      </c>
      <c r="Y2263" t="inlineStr">
        <is>
          <t>Y</t>
        </is>
      </c>
      <c r="Z2263" t="inlineStr">
        <is>
          <t>UK_TEC</t>
        </is>
      </c>
    </row>
    <row r="2264">
      <c r="A2264" t="inlineStr">
        <is>
          <t>Europe</t>
        </is>
      </c>
      <c r="B2264" t="inlineStr">
        <is>
          <t>United Kingdom</t>
        </is>
      </c>
      <c r="C2264" t="inlineStr">
        <is>
          <t>power_plant</t>
        </is>
      </c>
      <c r="D2264" t="inlineStr">
        <is>
          <t>BlackDyke BESS (PRO-004671)</t>
        </is>
      </c>
      <c r="E2264" t="inlineStr">
        <is>
          <t>ANESCO LIMITED</t>
        </is>
      </c>
      <c r="F2264" t="inlineStr">
        <is>
          <t>Storage</t>
        </is>
      </c>
      <c r="G2264" t="n">
        <v>250</v>
      </c>
      <c r="H2264" t="inlineStr">
        <is>
          <t>MW</t>
        </is>
      </c>
      <c r="I2264" t="n">
        <v>250</v>
      </c>
      <c r="K2264" t="inlineStr">
        <is>
          <t>QUEUE</t>
        </is>
      </c>
      <c r="L2264" t="inlineStr">
        <is>
          <t>2035-10</t>
        </is>
      </c>
      <c r="M2264" t="inlineStr">
        <is>
          <t>SOURCED_MONTH</t>
        </is>
      </c>
      <c r="N2264" t="inlineStr">
        <is>
          <t>2026-10-12</t>
        </is>
      </c>
      <c r="O2264" t="inlineStr">
        <is>
          <t>2026-10-12</t>
        </is>
      </c>
      <c r="P2264" t="inlineStr">
        <is>
          <t>NESO</t>
        </is>
      </c>
      <c r="Q2264" t="inlineStr">
        <is>
          <t>NESO Transmission Entry Capacity (TEC) register tec-register-10-october-2026.csv</t>
        </is>
      </c>
      <c r="R2264" t="inlineStr">
        <is>
          <t>https://api.neso.energy/dataset/cbd45e54-e6e2-4a38-99f1-8de6fd96d7c1/resource/17becbab-e3e8-473f-b303-3806f43a6a10/download/tec-register-10-october-2026.csv</t>
        </is>
      </c>
      <c r="S2264" t="inlineStr">
        <is>
          <t>2026-10-10</t>
        </is>
      </c>
      <c r="T2264" t="inlineStr">
        <is>
          <t>SOURCED</t>
        </is>
      </c>
      <c r="U2264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V2264" t="inlineStr">
        <is>
          <t>ac55cf89a5f9</t>
        </is>
      </c>
      <c r="W2264" t="inlineStr">
        <is>
          <t>United Kingdom|Storage|blackdyke pro 004671</t>
        </is>
      </c>
      <c r="X2264" t="inlineStr">
        <is>
          <t>UK_REPD_CFD</t>
        </is>
      </c>
      <c r="Y2264" t="inlineStr">
        <is>
          <t>Y</t>
        </is>
      </c>
      <c r="Z2264" t="inlineStr">
        <is>
          <t>UK_TEC</t>
        </is>
      </c>
    </row>
    <row r="2265">
      <c r="A2265" t="inlineStr">
        <is>
          <t>Europe</t>
        </is>
      </c>
      <c r="B2265" t="inlineStr">
        <is>
          <t>United Kingdom</t>
        </is>
      </c>
      <c r="C2265" t="inlineStr">
        <is>
          <t>power_plant</t>
        </is>
      </c>
      <c r="D2265" t="inlineStr">
        <is>
          <t>Monk Fryston (PRO-003400)</t>
        </is>
      </c>
      <c r="E2265" t="inlineStr">
        <is>
          <t>Downing Renewable Developments LLP</t>
        </is>
      </c>
      <c r="F2265" t="inlineStr">
        <is>
          <t>Storage</t>
        </is>
      </c>
      <c r="G2265" t="n">
        <v>249.9</v>
      </c>
      <c r="H2265" t="inlineStr">
        <is>
          <t>MW</t>
        </is>
      </c>
      <c r="I2265" t="n">
        <v>249.9</v>
      </c>
      <c r="K2265" t="inlineStr">
        <is>
          <t>QUEUE</t>
        </is>
      </c>
      <c r="L2265" t="inlineStr">
        <is>
          <t>2035-10</t>
        </is>
      </c>
      <c r="M2265" t="inlineStr">
        <is>
          <t>SOURCED_MONTH</t>
        </is>
      </c>
      <c r="N2265" t="inlineStr">
        <is>
          <t>2026-10-12</t>
        </is>
      </c>
      <c r="O2265" t="inlineStr">
        <is>
          <t>2026-10-12</t>
        </is>
      </c>
      <c r="P2265" t="inlineStr">
        <is>
          <t>NESO</t>
        </is>
      </c>
      <c r="Q2265" t="inlineStr">
        <is>
          <t>NESO Transmission Entry Capacity (TEC) register tec-register-10-october-2026.csv</t>
        </is>
      </c>
      <c r="R2265" t="inlineStr">
        <is>
          <t>https://api.neso.energy/dataset/cbd45e54-e6e2-4a38-99f1-8de6fd96d7c1/resource/17becbab-e3e8-473f-b303-3806f43a6a10/download/tec-register-10-october-2026.csv</t>
        </is>
      </c>
      <c r="S2265" t="inlineStr">
        <is>
          <t>2026-10-10</t>
        </is>
      </c>
      <c r="T2265" t="inlineStr">
        <is>
          <t>SOURCED</t>
        </is>
      </c>
      <c r="U2265" t="inlineStr">
        <is>
          <t>TEC contracted connection, project status 'Scoping', site Monk Fryston 275kV Substation, plant type Energy Storage System; QUEUE = signed connection agreement, not a construction decision</t>
        </is>
      </c>
      <c r="V2265" t="inlineStr">
        <is>
          <t>7b6aa6e4513f</t>
        </is>
      </c>
      <c r="W2265" t="inlineStr">
        <is>
          <t>United Kingdom|Storage|monk fryston pro 003400</t>
        </is>
      </c>
      <c r="X2265" t="inlineStr">
        <is>
          <t>UK_REPD_CFD</t>
        </is>
      </c>
      <c r="Y2265" t="inlineStr">
        <is>
          <t>Y</t>
        </is>
      </c>
      <c r="Z2265" t="inlineStr">
        <is>
          <t>UK_TEC</t>
        </is>
      </c>
    </row>
    <row r="2266">
      <c r="A2266" t="inlineStr">
        <is>
          <t>Europe</t>
        </is>
      </c>
      <c r="B2266" t="inlineStr">
        <is>
          <t>United Kingdom</t>
        </is>
      </c>
      <c r="C2266" t="inlineStr">
        <is>
          <t>power_plant</t>
        </is>
      </c>
      <c r="D2266" t="inlineStr">
        <is>
          <t>Bewley BESS (PRO-003993)</t>
        </is>
      </c>
      <c r="E2266" t="inlineStr">
        <is>
          <t>Apatura Project 35 Ltd</t>
        </is>
      </c>
      <c r="F2266" t="inlineStr">
        <is>
          <t>Storage</t>
        </is>
      </c>
      <c r="G2266" t="n">
        <v>249</v>
      </c>
      <c r="H2266" t="inlineStr">
        <is>
          <t>MW</t>
        </is>
      </c>
      <c r="I2266" t="n">
        <v>249</v>
      </c>
      <c r="K2266" t="inlineStr">
        <is>
          <t>QUEUE</t>
        </is>
      </c>
      <c r="L2266" t="inlineStr">
        <is>
          <t>2035-10</t>
        </is>
      </c>
      <c r="M2266" t="inlineStr">
        <is>
          <t>SOURCED_MONTH</t>
        </is>
      </c>
      <c r="N2266" t="inlineStr">
        <is>
          <t>2026-10-12</t>
        </is>
      </c>
      <c r="O2266" t="inlineStr">
        <is>
          <t>2026-10-12</t>
        </is>
      </c>
      <c r="P2266" t="inlineStr">
        <is>
          <t>NESO</t>
        </is>
      </c>
      <c r="Q2266" t="inlineStr">
        <is>
          <t>NESO Transmission Entry Capacity (TEC) register tec-register-10-october-2026.csv</t>
        </is>
      </c>
      <c r="R2266" t="inlineStr">
        <is>
          <t>https://api.neso.energy/dataset/cbd45e54-e6e2-4a38-99f1-8de6fd96d7c1/resource/17becbab-e3e8-473f-b303-3806f43a6a10/download/tec-register-10-october-2026.csv</t>
        </is>
      </c>
      <c r="S2266" t="inlineStr">
        <is>
          <t>2026-10-10</t>
        </is>
      </c>
      <c r="T2266" t="inlineStr">
        <is>
          <t>SOURCED</t>
        </is>
      </c>
      <c r="U2266" t="inlineStr">
        <is>
          <t>TEC contracted connection, project status 'Scoping', site Wearside Connection Node C 400kV Substation, plant type Energy Storage System; QUEUE = signed connection agreement, not a construction decision</t>
        </is>
      </c>
      <c r="V2266" t="inlineStr">
        <is>
          <t>ed9f75b1c0af</t>
        </is>
      </c>
      <c r="W2266" t="inlineStr">
        <is>
          <t>United Kingdom|Storage|bewley pro 003993</t>
        </is>
      </c>
      <c r="X2266" t="inlineStr">
        <is>
          <t>UK_REPD_CFD</t>
        </is>
      </c>
      <c r="Y2266" t="inlineStr">
        <is>
          <t>Y</t>
        </is>
      </c>
      <c r="Z2266" t="inlineStr">
        <is>
          <t>UK_TEC</t>
        </is>
      </c>
    </row>
    <row r="2267">
      <c r="A2267" t="inlineStr">
        <is>
          <t>Europe</t>
        </is>
      </c>
      <c r="B2267" t="inlineStr">
        <is>
          <t>United Kingdom</t>
        </is>
      </c>
      <c r="C2267" t="inlineStr">
        <is>
          <t>power_plant</t>
        </is>
      </c>
      <c r="D2267" t="inlineStr">
        <is>
          <t>Butt Lane - Grimsby BESS (PRO-004491)</t>
        </is>
      </c>
      <c r="E2267" t="inlineStr">
        <is>
          <t>Bluestone Butt Lane 1 Ltd</t>
        </is>
      </c>
      <c r="F2267" t="inlineStr">
        <is>
          <t>Storage</t>
        </is>
      </c>
      <c r="G2267" t="n">
        <v>240</v>
      </c>
      <c r="H2267" t="inlineStr">
        <is>
          <t>MW</t>
        </is>
      </c>
      <c r="I2267" t="n">
        <v>240</v>
      </c>
      <c r="K2267" t="inlineStr">
        <is>
          <t>QUEUE</t>
        </is>
      </c>
      <c r="L2267" t="inlineStr">
        <is>
          <t>2035-10</t>
        </is>
      </c>
      <c r="M2267" t="inlineStr">
        <is>
          <t>SOURCED_MONTH</t>
        </is>
      </c>
      <c r="N2267" t="inlineStr">
        <is>
          <t>2026-10-12</t>
        </is>
      </c>
      <c r="O2267" t="inlineStr">
        <is>
          <t>2026-10-12</t>
        </is>
      </c>
      <c r="P2267" t="inlineStr">
        <is>
          <t>NESO</t>
        </is>
      </c>
      <c r="Q2267" t="inlineStr">
        <is>
          <t>NESO Transmission Entry Capacity (TEC) register tec-register-10-october-2026.csv</t>
        </is>
      </c>
      <c r="R2267" t="inlineStr">
        <is>
          <t>https://api.neso.energy/dataset/cbd45e54-e6e2-4a38-99f1-8de6fd96d7c1/resource/17becbab-e3e8-473f-b303-3806f43a6a10/download/tec-register-10-october-2026.csv</t>
        </is>
      </c>
      <c r="S2267" t="inlineStr">
        <is>
          <t>2026-10-10</t>
        </is>
      </c>
      <c r="T2267" t="inlineStr">
        <is>
          <t>SOURCED</t>
        </is>
      </c>
      <c r="U2267" t="inlineStr">
        <is>
          <t>TEC contracted connection, project status 'Scoping', site SOUTH HUMBER CONNECTION NODE A 132kV, plant type Energy Storage System; QUEUE = signed connection agreement, not a construction decision</t>
        </is>
      </c>
      <c r="V2267" t="inlineStr">
        <is>
          <t>a010ecbeebfc</t>
        </is>
      </c>
      <c r="W2267" t="inlineStr">
        <is>
          <t>United Kingdom|Storage|butt lane grimsby pro 004491</t>
        </is>
      </c>
      <c r="X2267" t="inlineStr">
        <is>
          <t>UK_REPD_CFD</t>
        </is>
      </c>
      <c r="Y2267" t="inlineStr">
        <is>
          <t>Y</t>
        </is>
      </c>
      <c r="Z2267" t="inlineStr">
        <is>
          <t>UK_TEC</t>
        </is>
      </c>
    </row>
    <row r="2268">
      <c r="A2268" t="inlineStr">
        <is>
          <t>Europe</t>
        </is>
      </c>
      <c r="B2268" t="inlineStr">
        <is>
          <t>United Kingdom</t>
        </is>
      </c>
      <c r="C2268" t="inlineStr">
        <is>
          <t>power_plant</t>
        </is>
      </c>
      <c r="D2268" t="inlineStr">
        <is>
          <t>Hill Farm (PRO-003983)</t>
        </is>
      </c>
      <c r="E2268" t="inlineStr">
        <is>
          <t>QAIR RENEWABLES UK LIMITED</t>
        </is>
      </c>
      <c r="F2268" t="inlineStr">
        <is>
          <t>Storage</t>
        </is>
      </c>
      <c r="G2268" t="n">
        <v>240</v>
      </c>
      <c r="H2268" t="inlineStr">
        <is>
          <t>MW</t>
        </is>
      </c>
      <c r="I2268" t="n">
        <v>240</v>
      </c>
      <c r="K2268" t="inlineStr">
        <is>
          <t>QUEUE</t>
        </is>
      </c>
      <c r="L2268" t="inlineStr">
        <is>
          <t>2035-10</t>
        </is>
      </c>
      <c r="M2268" t="inlineStr">
        <is>
          <t>SOURCED_MONTH</t>
        </is>
      </c>
      <c r="N2268" t="inlineStr">
        <is>
          <t>2026-10-12</t>
        </is>
      </c>
      <c r="O2268" t="inlineStr">
        <is>
          <t>2026-10-12</t>
        </is>
      </c>
      <c r="P2268" t="inlineStr">
        <is>
          <t>NESO</t>
        </is>
      </c>
      <c r="Q2268" t="inlineStr">
        <is>
          <t>NESO Transmission Entry Capacity (TEC) register tec-register-10-october-2026.csv</t>
        </is>
      </c>
      <c r="R2268" t="inlineStr">
        <is>
          <t>https://api.neso.energy/dataset/cbd45e54-e6e2-4a38-99f1-8de6fd96d7c1/resource/17becbab-e3e8-473f-b303-3806f43a6a10/download/tec-register-10-october-2026.csv</t>
        </is>
      </c>
      <c r="S2268" t="inlineStr">
        <is>
          <t>2026-10-10</t>
        </is>
      </c>
      <c r="T2268" t="inlineStr">
        <is>
          <t>SOURCED</t>
        </is>
      </c>
      <c r="U2268" t="inlineStr">
        <is>
          <t>TEC contracted connection, project status 'Scoping', site Capenhurst GSP, plant type Energy Storage System; QUEUE = signed connection agreement, not a construction decision</t>
        </is>
      </c>
      <c r="V2268" t="inlineStr">
        <is>
          <t>0b42cbea15a3</t>
        </is>
      </c>
      <c r="W2268" t="inlineStr">
        <is>
          <t>United Kingdom|Storage|hill pro 003983</t>
        </is>
      </c>
      <c r="X2268" t="inlineStr">
        <is>
          <t>UK_REPD_CFD</t>
        </is>
      </c>
      <c r="Y2268" t="inlineStr">
        <is>
          <t>Y</t>
        </is>
      </c>
      <c r="Z2268" t="inlineStr">
        <is>
          <t>UK_TEC</t>
        </is>
      </c>
    </row>
    <row r="2269">
      <c r="A2269" t="inlineStr">
        <is>
          <t>Europe</t>
        </is>
      </c>
      <c r="B2269" t="inlineStr">
        <is>
          <t>United Kingdom</t>
        </is>
      </c>
      <c r="C2269" t="inlineStr">
        <is>
          <t>power_plant</t>
        </is>
      </c>
      <c r="D2269" t="inlineStr">
        <is>
          <t>NEL Bluebell (PRO-002802)</t>
        </is>
      </c>
      <c r="E2269" t="inlineStr">
        <is>
          <t>SFEL Bluebell Limited</t>
        </is>
      </c>
      <c r="F2269" t="inlineStr">
        <is>
          <t>Storage</t>
        </is>
      </c>
      <c r="G2269" t="n">
        <v>240</v>
      </c>
      <c r="H2269" t="inlineStr">
        <is>
          <t>MW</t>
        </is>
      </c>
      <c r="I2269" t="n">
        <v>240</v>
      </c>
      <c r="K2269" t="inlineStr">
        <is>
          <t>QUEUE</t>
        </is>
      </c>
      <c r="L2269" t="inlineStr">
        <is>
          <t>2035-10</t>
        </is>
      </c>
      <c r="M2269" t="inlineStr">
        <is>
          <t>SOURCED_MONTH</t>
        </is>
      </c>
      <c r="N2269" t="inlineStr">
        <is>
          <t>2026-10-12</t>
        </is>
      </c>
      <c r="O2269" t="inlineStr">
        <is>
          <t>2026-10-12</t>
        </is>
      </c>
      <c r="P2269" t="inlineStr">
        <is>
          <t>NESO</t>
        </is>
      </c>
      <c r="Q2269" t="inlineStr">
        <is>
          <t>NESO Transmission Entry Capacity (TEC) register tec-register-10-october-2026.csv</t>
        </is>
      </c>
      <c r="R2269" t="inlineStr">
        <is>
          <t>https://api.neso.energy/dataset/cbd45e54-e6e2-4a38-99f1-8de6fd96d7c1/resource/17becbab-e3e8-473f-b303-3806f43a6a10/download/tec-register-10-october-2026.csv</t>
        </is>
      </c>
      <c r="S2269" t="inlineStr">
        <is>
          <t>2026-10-10</t>
        </is>
      </c>
      <c r="T2269" t="inlineStr">
        <is>
          <t>SOURCED</t>
        </is>
      </c>
      <c r="U2269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V2269" t="inlineStr">
        <is>
          <t>c8fac3d515b6</t>
        </is>
      </c>
      <c r="W2269" t="inlineStr">
        <is>
          <t>United Kingdom|Storage|nel bluebell pro 002802</t>
        </is>
      </c>
      <c r="X2269" t="inlineStr">
        <is>
          <t>UK_REPD_CFD</t>
        </is>
      </c>
      <c r="Y2269" t="inlineStr">
        <is>
          <t>Y</t>
        </is>
      </c>
      <c r="Z2269" t="inlineStr">
        <is>
          <t>UK_TEC</t>
        </is>
      </c>
    </row>
    <row r="2270">
      <c r="A2270" t="inlineStr">
        <is>
          <t>Europe</t>
        </is>
      </c>
      <c r="B2270" t="inlineStr">
        <is>
          <t>United Kingdom</t>
        </is>
      </c>
      <c r="C2270" t="inlineStr">
        <is>
          <t>power_plant</t>
        </is>
      </c>
      <c r="D2270" t="inlineStr">
        <is>
          <t>NEL Conway2 (PRO-005043)</t>
        </is>
      </c>
      <c r="E2270" t="inlineStr">
        <is>
          <t>JJS 3 Limited</t>
        </is>
      </c>
      <c r="F2270" t="inlineStr">
        <is>
          <t>Storage</t>
        </is>
      </c>
      <c r="G2270" t="n">
        <v>240</v>
      </c>
      <c r="H2270" t="inlineStr">
        <is>
          <t>MW</t>
        </is>
      </c>
      <c r="I2270" t="n">
        <v>240</v>
      </c>
      <c r="K2270" t="inlineStr">
        <is>
          <t>QUEUE</t>
        </is>
      </c>
      <c r="L2270" t="inlineStr">
        <is>
          <t>2035-10</t>
        </is>
      </c>
      <c r="M2270" t="inlineStr">
        <is>
          <t>SOURCED_MONTH</t>
        </is>
      </c>
      <c r="N2270" t="inlineStr">
        <is>
          <t>2026-10-12</t>
        </is>
      </c>
      <c r="O2270" t="inlineStr">
        <is>
          <t>2026-10-12</t>
        </is>
      </c>
      <c r="P2270" t="inlineStr">
        <is>
          <t>NESO</t>
        </is>
      </c>
      <c r="Q2270" t="inlineStr">
        <is>
          <t>NESO Transmission Entry Capacity (TEC) register tec-register-10-october-2026.csv</t>
        </is>
      </c>
      <c r="R2270" t="inlineStr">
        <is>
          <t>https://api.neso.energy/dataset/cbd45e54-e6e2-4a38-99f1-8de6fd96d7c1/resource/17becbab-e3e8-473f-b303-3806f43a6a10/download/tec-register-10-october-2026.csv</t>
        </is>
      </c>
      <c r="S2270" t="inlineStr">
        <is>
          <t>2026-10-10</t>
        </is>
      </c>
      <c r="T2270" t="inlineStr">
        <is>
          <t>SOURCED</t>
        </is>
      </c>
      <c r="U2270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V2270" t="inlineStr">
        <is>
          <t>4c8462c00737</t>
        </is>
      </c>
      <c r="W2270" t="inlineStr">
        <is>
          <t>United Kingdom|Storage|nel conway2 pro 005043</t>
        </is>
      </c>
      <c r="X2270" t="inlineStr">
        <is>
          <t>UK_REPD_CFD</t>
        </is>
      </c>
      <c r="Y2270" t="inlineStr">
        <is>
          <t>Y</t>
        </is>
      </c>
      <c r="Z2270" t="inlineStr">
        <is>
          <t>UK_TEC</t>
        </is>
      </c>
    </row>
    <row r="2271">
      <c r="A2271" t="inlineStr">
        <is>
          <t>Europe</t>
        </is>
      </c>
      <c r="B2271" t="inlineStr">
        <is>
          <t>United Kingdom</t>
        </is>
      </c>
      <c r="C2271" t="inlineStr">
        <is>
          <t>power_plant</t>
        </is>
      </c>
      <c r="D2271" t="inlineStr">
        <is>
          <t>NEL Springfield (PRO-003633)</t>
        </is>
      </c>
      <c r="E2271" t="inlineStr">
        <is>
          <t>UE 3 LTD</t>
        </is>
      </c>
      <c r="F2271" t="inlineStr">
        <is>
          <t>Storage</t>
        </is>
      </c>
      <c r="G2271" t="n">
        <v>240</v>
      </c>
      <c r="H2271" t="inlineStr">
        <is>
          <t>MW</t>
        </is>
      </c>
      <c r="I2271" t="n">
        <v>240</v>
      </c>
      <c r="K2271" t="inlineStr">
        <is>
          <t>QUEUE</t>
        </is>
      </c>
      <c r="L2271" t="inlineStr">
        <is>
          <t>2035-10</t>
        </is>
      </c>
      <c r="M2271" t="inlineStr">
        <is>
          <t>SOURCED_MONTH</t>
        </is>
      </c>
      <c r="N2271" t="inlineStr">
        <is>
          <t>2026-10-12</t>
        </is>
      </c>
      <c r="O2271" t="inlineStr">
        <is>
          <t>2026-10-12</t>
        </is>
      </c>
      <c r="P2271" t="inlineStr">
        <is>
          <t>NESO</t>
        </is>
      </c>
      <c r="Q2271" t="inlineStr">
        <is>
          <t>NESO Transmission Entry Capacity (TEC) register tec-register-10-october-2026.csv</t>
        </is>
      </c>
      <c r="R2271" t="inlineStr">
        <is>
          <t>https://api.neso.energy/dataset/cbd45e54-e6e2-4a38-99f1-8de6fd96d7c1/resource/17becbab-e3e8-473f-b303-3806f43a6a10/download/tec-register-10-october-2026.csv</t>
        </is>
      </c>
      <c r="S2271" t="inlineStr">
        <is>
          <t>2026-10-10</t>
        </is>
      </c>
      <c r="T2271" t="inlineStr">
        <is>
          <t>SOURCED</t>
        </is>
      </c>
      <c r="U2271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V2271" t="inlineStr">
        <is>
          <t>1892a2916b39</t>
        </is>
      </c>
      <c r="W2271" t="inlineStr">
        <is>
          <t>United Kingdom|Storage|nel springfield pro 003633</t>
        </is>
      </c>
      <c r="X2271" t="inlineStr">
        <is>
          <t>UK_REPD_CFD</t>
        </is>
      </c>
      <c r="Y2271" t="inlineStr">
        <is>
          <t>Y</t>
        </is>
      </c>
      <c r="Z2271" t="inlineStr">
        <is>
          <t>UK_TEC</t>
        </is>
      </c>
    </row>
    <row r="2272">
      <c r="A2272" t="inlineStr">
        <is>
          <t>Europe</t>
        </is>
      </c>
      <c r="B2272" t="inlineStr">
        <is>
          <t>United Kingdom</t>
        </is>
      </c>
      <c r="C2272" t="inlineStr">
        <is>
          <t>power_plant</t>
        </is>
      </c>
      <c r="D2272" t="inlineStr">
        <is>
          <t>NEL Suggit (PRO-004412)</t>
        </is>
      </c>
      <c r="E2272" t="inlineStr">
        <is>
          <t>SFEL One Limited</t>
        </is>
      </c>
      <c r="F2272" t="inlineStr">
        <is>
          <t>Storage</t>
        </is>
      </c>
      <c r="G2272" t="n">
        <v>240</v>
      </c>
      <c r="H2272" t="inlineStr">
        <is>
          <t>MW</t>
        </is>
      </c>
      <c r="I2272" t="n">
        <v>240</v>
      </c>
      <c r="K2272" t="inlineStr">
        <is>
          <t>QUEUE</t>
        </is>
      </c>
      <c r="L2272" t="inlineStr">
        <is>
          <t>2035-10</t>
        </is>
      </c>
      <c r="M2272" t="inlineStr">
        <is>
          <t>SOURCED_MONTH</t>
        </is>
      </c>
      <c r="N2272" t="inlineStr">
        <is>
          <t>2026-10-12</t>
        </is>
      </c>
      <c r="O2272" t="inlineStr">
        <is>
          <t>2026-10-12</t>
        </is>
      </c>
      <c r="P2272" t="inlineStr">
        <is>
          <t>NESO</t>
        </is>
      </c>
      <c r="Q2272" t="inlineStr">
        <is>
          <t>NESO Transmission Entry Capacity (TEC) register tec-register-10-october-2026.csv</t>
        </is>
      </c>
      <c r="R2272" t="inlineStr">
        <is>
          <t>https://api.neso.energy/dataset/cbd45e54-e6e2-4a38-99f1-8de6fd96d7c1/resource/17becbab-e3e8-473f-b303-3806f43a6a10/download/tec-register-10-october-2026.csv</t>
        </is>
      </c>
      <c r="S2272" t="inlineStr">
        <is>
          <t>2026-10-10</t>
        </is>
      </c>
      <c r="T2272" t="inlineStr">
        <is>
          <t>SOURCED</t>
        </is>
      </c>
      <c r="U2272" t="inlineStr">
        <is>
          <t>TEC contracted connection, project status 'Scoping', site Saltend North GSP, plant type Energy Storage System; QUEUE = signed connection agreement, not a construction decision</t>
        </is>
      </c>
      <c r="V2272" t="inlineStr">
        <is>
          <t>86353c97b8c7</t>
        </is>
      </c>
      <c r="W2272" t="inlineStr">
        <is>
          <t>United Kingdom|Storage|nel suggit pro 004412</t>
        </is>
      </c>
      <c r="X2272" t="inlineStr">
        <is>
          <t>UK_REPD_CFD</t>
        </is>
      </c>
      <c r="Y2272" t="inlineStr">
        <is>
          <t>Y</t>
        </is>
      </c>
      <c r="Z2272" t="inlineStr">
        <is>
          <t>UK_TEC</t>
        </is>
      </c>
    </row>
    <row r="2273">
      <c r="A2273" t="inlineStr">
        <is>
          <t>Europe</t>
        </is>
      </c>
      <c r="B2273" t="inlineStr">
        <is>
          <t>United Kingdom</t>
        </is>
      </c>
      <c r="C2273" t="inlineStr">
        <is>
          <t>power_plant</t>
        </is>
      </c>
      <c r="D2273" t="inlineStr">
        <is>
          <t>Shaw Lane BESS (PRO-004439)</t>
        </is>
      </c>
      <c r="E2273" t="inlineStr">
        <is>
          <t>SHAW LANE BESS LIMITED</t>
        </is>
      </c>
      <c r="F2273" t="inlineStr">
        <is>
          <t>Storage</t>
        </is>
      </c>
      <c r="G2273" t="n">
        <v>230</v>
      </c>
      <c r="H2273" t="inlineStr">
        <is>
          <t>MW</t>
        </is>
      </c>
      <c r="I2273" t="n">
        <v>230</v>
      </c>
      <c r="K2273" t="inlineStr">
        <is>
          <t>QUEUE</t>
        </is>
      </c>
      <c r="L2273" t="inlineStr">
        <is>
          <t>2035-10</t>
        </is>
      </c>
      <c r="M2273" t="inlineStr">
        <is>
          <t>SOURCED_MONTH</t>
        </is>
      </c>
      <c r="N2273" t="inlineStr">
        <is>
          <t>2026-10-12</t>
        </is>
      </c>
      <c r="O2273" t="inlineStr">
        <is>
          <t>2026-10-12</t>
        </is>
      </c>
      <c r="P2273" t="inlineStr">
        <is>
          <t>NESO</t>
        </is>
      </c>
      <c r="Q2273" t="inlineStr">
        <is>
          <t>NESO Transmission Entry Capacity (TEC) register tec-register-10-october-2026.csv</t>
        </is>
      </c>
      <c r="R2273" t="inlineStr">
        <is>
          <t>https://api.neso.energy/dataset/cbd45e54-e6e2-4a38-99f1-8de6fd96d7c1/resource/17becbab-e3e8-473f-b303-3806f43a6a10/download/tec-register-10-october-2026.csv</t>
        </is>
      </c>
      <c r="S2273" t="inlineStr">
        <is>
          <t>2026-10-10</t>
        </is>
      </c>
      <c r="T2273" t="inlineStr">
        <is>
          <t>SOURCED</t>
        </is>
      </c>
      <c r="U2273" t="inlineStr">
        <is>
          <t>TEC contracted connection, project status 'Scoping', site Leeds North Connection Node E 132KV Substation, plant type Energy Storage System; QUEUE = signed connection agreement, not a construction decision</t>
        </is>
      </c>
      <c r="V2273" t="inlineStr">
        <is>
          <t>339769d72c0b</t>
        </is>
      </c>
      <c r="W2273" t="inlineStr">
        <is>
          <t>United Kingdom|Storage|shaw lane pro 004439</t>
        </is>
      </c>
      <c r="X2273" t="inlineStr">
        <is>
          <t>UK_REPD_CFD</t>
        </is>
      </c>
      <c r="Y2273" t="inlineStr">
        <is>
          <t>Y</t>
        </is>
      </c>
      <c r="Z2273" t="inlineStr">
        <is>
          <t>UK_TEC</t>
        </is>
      </c>
    </row>
    <row r="2274">
      <c r="A2274" t="inlineStr">
        <is>
          <t>Europe</t>
        </is>
      </c>
      <c r="B2274" t="inlineStr">
        <is>
          <t>United Kingdom</t>
        </is>
      </c>
      <c r="C2274" t="inlineStr">
        <is>
          <t>power_plant</t>
        </is>
      </c>
      <c r="D2274" t="inlineStr">
        <is>
          <t>NEL Lackenby (PRO-003658)</t>
        </is>
      </c>
      <c r="E2274" t="inlineStr">
        <is>
          <t>Newton Energi Limited</t>
        </is>
      </c>
      <c r="F2274" t="inlineStr">
        <is>
          <t>Storage</t>
        </is>
      </c>
      <c r="G2274" t="n">
        <v>228</v>
      </c>
      <c r="H2274" t="inlineStr">
        <is>
          <t>MW</t>
        </is>
      </c>
      <c r="I2274" t="n">
        <v>228</v>
      </c>
      <c r="K2274" t="inlineStr">
        <is>
          <t>QUEUE</t>
        </is>
      </c>
      <c r="L2274" t="inlineStr">
        <is>
          <t>2035-10</t>
        </is>
      </c>
      <c r="M2274" t="inlineStr">
        <is>
          <t>SOURCED_MONTH</t>
        </is>
      </c>
      <c r="N2274" t="inlineStr">
        <is>
          <t>2026-10-12</t>
        </is>
      </c>
      <c r="O2274" t="inlineStr">
        <is>
          <t>2026-10-12</t>
        </is>
      </c>
      <c r="P2274" t="inlineStr">
        <is>
          <t>NESO</t>
        </is>
      </c>
      <c r="Q2274" t="inlineStr">
        <is>
          <t>NESO Transmission Entry Capacity (TEC) register tec-register-10-october-2026.csv</t>
        </is>
      </c>
      <c r="R2274" t="inlineStr">
        <is>
          <t>https://api.neso.energy/dataset/cbd45e54-e6e2-4a38-99f1-8de6fd96d7c1/resource/17becbab-e3e8-473f-b303-3806f43a6a10/download/tec-register-10-october-2026.csv</t>
        </is>
      </c>
      <c r="S2274" t="inlineStr">
        <is>
          <t>2026-10-10</t>
        </is>
      </c>
      <c r="T2274" t="inlineStr">
        <is>
          <t>SOURCED</t>
        </is>
      </c>
      <c r="U2274" t="inlineStr">
        <is>
          <t>TEC contracted connection, project status 'Scoping', site Teeside Connection Node A 132kV Substation, plant type Energy Storage System; QUEUE = signed connection agreement, not a construction decision</t>
        </is>
      </c>
      <c r="V2274" t="inlineStr">
        <is>
          <t>baf00ddea1c9</t>
        </is>
      </c>
      <c r="W2274" t="inlineStr">
        <is>
          <t>United Kingdom|Storage|nel lackenby pro 003658</t>
        </is>
      </c>
      <c r="X2274" t="inlineStr">
        <is>
          <t>UK_REPD_CFD</t>
        </is>
      </c>
      <c r="Y2274" t="inlineStr">
        <is>
          <t>Y</t>
        </is>
      </c>
      <c r="Z2274" t="inlineStr">
        <is>
          <t>UK_TEC</t>
        </is>
      </c>
    </row>
    <row r="2275">
      <c r="A2275" t="inlineStr">
        <is>
          <t>Europe</t>
        </is>
      </c>
      <c r="B2275" t="inlineStr">
        <is>
          <t>United Kingdom</t>
        </is>
      </c>
      <c r="C2275" t="inlineStr">
        <is>
          <t>power_plant</t>
        </is>
      </c>
      <c r="D2275" t="inlineStr">
        <is>
          <t>Eggborough BESS (PRO-004997)</t>
        </is>
      </c>
      <c r="E2275" t="inlineStr">
        <is>
          <t>Fig Power Limited</t>
        </is>
      </c>
      <c r="F2275" t="inlineStr">
        <is>
          <t>Storage</t>
        </is>
      </c>
      <c r="G2275" t="n">
        <v>200</v>
      </c>
      <c r="H2275" t="inlineStr">
        <is>
          <t>MW</t>
        </is>
      </c>
      <c r="I2275" t="n">
        <v>200</v>
      </c>
      <c r="K2275" t="inlineStr">
        <is>
          <t>QUEUE</t>
        </is>
      </c>
      <c r="L2275" t="inlineStr">
        <is>
          <t>2035-10</t>
        </is>
      </c>
      <c r="M2275" t="inlineStr">
        <is>
          <t>SOURCED_MONTH</t>
        </is>
      </c>
      <c r="N2275" t="inlineStr">
        <is>
          <t>2026-10-12</t>
        </is>
      </c>
      <c r="O2275" t="inlineStr">
        <is>
          <t>2026-10-12</t>
        </is>
      </c>
      <c r="P2275" t="inlineStr">
        <is>
          <t>NESO</t>
        </is>
      </c>
      <c r="Q2275" t="inlineStr">
        <is>
          <t>NESO Transmission Entry Capacity (TEC) register tec-register-10-october-2026.csv</t>
        </is>
      </c>
      <c r="R2275" t="inlineStr">
        <is>
          <t>https://api.neso.energy/dataset/cbd45e54-e6e2-4a38-99f1-8de6fd96d7c1/resource/17becbab-e3e8-473f-b303-3806f43a6a10/download/tec-register-10-october-2026.csv</t>
        </is>
      </c>
      <c r="S2275" t="inlineStr">
        <is>
          <t>2026-10-10</t>
        </is>
      </c>
      <c r="T2275" t="inlineStr">
        <is>
          <t>SOURCED</t>
        </is>
      </c>
      <c r="U2275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V2275" t="inlineStr">
        <is>
          <t>debe3d0489fe</t>
        </is>
      </c>
      <c r="W2275" t="inlineStr">
        <is>
          <t>United Kingdom|Storage|eggborough pro 004997</t>
        </is>
      </c>
      <c r="X2275" t="inlineStr">
        <is>
          <t>UK_REPD_CFD</t>
        </is>
      </c>
      <c r="Y2275" t="inlineStr">
        <is>
          <t>Y</t>
        </is>
      </c>
      <c r="Z2275" t="inlineStr">
        <is>
          <t>UK_TEC</t>
        </is>
      </c>
    </row>
    <row r="2276">
      <c r="A2276" t="inlineStr">
        <is>
          <t>Europe</t>
        </is>
      </c>
      <c r="B2276" t="inlineStr">
        <is>
          <t>United Kingdom</t>
        </is>
      </c>
      <c r="C2276" t="inlineStr">
        <is>
          <t>power_plant</t>
        </is>
      </c>
      <c r="D2276" t="inlineStr">
        <is>
          <t>Ferrybridge B - NEL Hunter (PRO-003608)</t>
        </is>
      </c>
      <c r="E2276" t="inlineStr">
        <is>
          <t>UE 4 LTD</t>
        </is>
      </c>
      <c r="F2276" t="inlineStr">
        <is>
          <t>Storage</t>
        </is>
      </c>
      <c r="G2276" t="n">
        <v>200</v>
      </c>
      <c r="H2276" t="inlineStr">
        <is>
          <t>MW</t>
        </is>
      </c>
      <c r="I2276" t="n">
        <v>200</v>
      </c>
      <c r="K2276" t="inlineStr">
        <is>
          <t>QUEUE</t>
        </is>
      </c>
      <c r="L2276" t="inlineStr">
        <is>
          <t>2035-10</t>
        </is>
      </c>
      <c r="M2276" t="inlineStr">
        <is>
          <t>SOURCED_MONTH</t>
        </is>
      </c>
      <c r="N2276" t="inlineStr">
        <is>
          <t>2026-10-12</t>
        </is>
      </c>
      <c r="O2276" t="inlineStr">
        <is>
          <t>2026-10-12</t>
        </is>
      </c>
      <c r="P2276" t="inlineStr">
        <is>
          <t>NESO</t>
        </is>
      </c>
      <c r="Q2276" t="inlineStr">
        <is>
          <t>NESO Transmission Entry Capacity (TEC) register tec-register-10-october-2026.csv</t>
        </is>
      </c>
      <c r="R2276" t="inlineStr">
        <is>
          <t>https://api.neso.energy/dataset/cbd45e54-e6e2-4a38-99f1-8de6fd96d7c1/resource/17becbab-e3e8-473f-b303-3806f43a6a10/download/tec-register-10-october-2026.csv</t>
        </is>
      </c>
      <c r="S2276" t="inlineStr">
        <is>
          <t>2026-10-10</t>
        </is>
      </c>
      <c r="T2276" t="inlineStr">
        <is>
          <t>SOURCED</t>
        </is>
      </c>
      <c r="U2276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V2276" t="inlineStr">
        <is>
          <t>8e44697e360b</t>
        </is>
      </c>
      <c r="W2276" t="inlineStr">
        <is>
          <t>United Kingdom|Storage|ferrybridge b nel hunter pro 003608</t>
        </is>
      </c>
      <c r="X2276" t="inlineStr">
        <is>
          <t>UK_REPD_CFD</t>
        </is>
      </c>
      <c r="Y2276" t="inlineStr">
        <is>
          <t>Y</t>
        </is>
      </c>
      <c r="Z2276" t="inlineStr">
        <is>
          <t>UK_TEC</t>
        </is>
      </c>
    </row>
    <row r="2277">
      <c r="A2277" t="inlineStr">
        <is>
          <t>Europe</t>
        </is>
      </c>
      <c r="B2277" t="inlineStr">
        <is>
          <t>United Kingdom</t>
        </is>
      </c>
      <c r="C2277" t="inlineStr">
        <is>
          <t>power_plant</t>
        </is>
      </c>
      <c r="D2277" t="inlineStr">
        <is>
          <t>Fort Augustus BESS (PRO-004599)</t>
        </is>
      </c>
      <c r="E2277" t="inlineStr">
        <is>
          <t>FIELD DEVCO LTD</t>
        </is>
      </c>
      <c r="F2277" t="inlineStr">
        <is>
          <t>Storage</t>
        </is>
      </c>
      <c r="G2277" t="n">
        <v>200</v>
      </c>
      <c r="H2277" t="inlineStr">
        <is>
          <t>MW</t>
        </is>
      </c>
      <c r="I2277" t="n">
        <v>200</v>
      </c>
      <c r="K2277" t="inlineStr">
        <is>
          <t>QUEUE</t>
        </is>
      </c>
      <c r="L2277" t="inlineStr">
        <is>
          <t>2035-10</t>
        </is>
      </c>
      <c r="M2277" t="inlineStr">
        <is>
          <t>SOURCED_MONTH</t>
        </is>
      </c>
      <c r="N2277" t="inlineStr">
        <is>
          <t>2026-10-12</t>
        </is>
      </c>
      <c r="O2277" t="inlineStr">
        <is>
          <t>2026-10-12</t>
        </is>
      </c>
      <c r="P2277" t="inlineStr">
        <is>
          <t>NESO</t>
        </is>
      </c>
      <c r="Q2277" t="inlineStr">
        <is>
          <t>NESO Transmission Entry Capacity (TEC) register tec-register-10-october-2026.csv</t>
        </is>
      </c>
      <c r="R2277" t="inlineStr">
        <is>
          <t>https://api.neso.energy/dataset/cbd45e54-e6e2-4a38-99f1-8de6fd96d7c1/resource/17becbab-e3e8-473f-b303-3806f43a6a10/download/tec-register-10-october-2026.csv</t>
        </is>
      </c>
      <c r="S2277" t="inlineStr">
        <is>
          <t>2026-10-10</t>
        </is>
      </c>
      <c r="T2277" t="inlineStr">
        <is>
          <t>SOURCED</t>
        </is>
      </c>
      <c r="U2277" t="inlineStr">
        <is>
          <t>TEC contracted connection, project status 'Scoping', site Fort Augustus 400kV, plant type Energy Storage System; QUEUE = signed connection agreement, not a construction decision</t>
        </is>
      </c>
      <c r="V2277" t="inlineStr">
        <is>
          <t>9e94d14b4c7e</t>
        </is>
      </c>
      <c r="W2277" t="inlineStr">
        <is>
          <t>United Kingdom|Storage|fort augustus pro 004599</t>
        </is>
      </c>
      <c r="X2277" t="inlineStr">
        <is>
          <t>UK_REPD_CFD</t>
        </is>
      </c>
      <c r="Y2277" t="inlineStr">
        <is>
          <t>Y</t>
        </is>
      </c>
      <c r="Z2277" t="inlineStr">
        <is>
          <t>UK_TEC</t>
        </is>
      </c>
    </row>
    <row r="2278">
      <c r="A2278" t="inlineStr">
        <is>
          <t>Europe</t>
        </is>
      </c>
      <c r="B2278" t="inlineStr">
        <is>
          <t>United Kingdom</t>
        </is>
      </c>
      <c r="C2278" t="inlineStr">
        <is>
          <t>power_plant</t>
        </is>
      </c>
      <c r="D2278" t="inlineStr">
        <is>
          <t>Hawthorn BESS (PRO-003492)</t>
        </is>
      </c>
      <c r="E2278" t="inlineStr">
        <is>
          <t>REWE 8 LIMITED</t>
        </is>
      </c>
      <c r="F2278" t="inlineStr">
        <is>
          <t>Storage</t>
        </is>
      </c>
      <c r="G2278" t="n">
        <v>200</v>
      </c>
      <c r="H2278" t="inlineStr">
        <is>
          <t>MW</t>
        </is>
      </c>
      <c r="I2278" t="n">
        <v>200</v>
      </c>
      <c r="K2278" t="inlineStr">
        <is>
          <t>QUEUE</t>
        </is>
      </c>
      <c r="L2278" t="inlineStr">
        <is>
          <t>2035-10</t>
        </is>
      </c>
      <c r="M2278" t="inlineStr">
        <is>
          <t>SOURCED_MONTH</t>
        </is>
      </c>
      <c r="N2278" t="inlineStr">
        <is>
          <t>2026-10-12</t>
        </is>
      </c>
      <c r="O2278" t="inlineStr">
        <is>
          <t>2026-10-12</t>
        </is>
      </c>
      <c r="P2278" t="inlineStr">
        <is>
          <t>NESO</t>
        </is>
      </c>
      <c r="Q2278" t="inlineStr">
        <is>
          <t>NESO Transmission Entry Capacity (TEC) register tec-register-10-october-2026.csv</t>
        </is>
      </c>
      <c r="R2278" t="inlineStr">
        <is>
          <t>https://api.neso.energy/dataset/cbd45e54-e6e2-4a38-99f1-8de6fd96d7c1/resource/17becbab-e3e8-473f-b303-3806f43a6a10/download/tec-register-10-october-2026.csv</t>
        </is>
      </c>
      <c r="S2278" t="inlineStr">
        <is>
          <t>2026-10-10</t>
        </is>
      </c>
      <c r="T2278" t="inlineStr">
        <is>
          <t>SOURCED</t>
        </is>
      </c>
      <c r="U2278" t="inlineStr">
        <is>
          <t>TEC contracted connection, project status 'Awaiting Consents', site Wearside Connection Node B 400kV Substation, plant type Energy Storage System; QUEUE = signed connection agreement, not a construction decision</t>
        </is>
      </c>
      <c r="V2278" t="inlineStr">
        <is>
          <t>03898a557e9a</t>
        </is>
      </c>
      <c r="W2278" t="inlineStr">
        <is>
          <t>United Kingdom|Storage|hawthorn pro 003492</t>
        </is>
      </c>
      <c r="X2278" t="inlineStr">
        <is>
          <t>UK_REPD_CFD</t>
        </is>
      </c>
      <c r="Y2278" t="inlineStr">
        <is>
          <t>Y</t>
        </is>
      </c>
      <c r="Z2278" t="inlineStr">
        <is>
          <t>UK_TEC</t>
        </is>
      </c>
    </row>
    <row r="2279">
      <c r="A2279" t="inlineStr">
        <is>
          <t>Europe</t>
        </is>
      </c>
      <c r="B2279" t="inlineStr">
        <is>
          <t>United Kingdom</t>
        </is>
      </c>
      <c r="C2279" t="inlineStr">
        <is>
          <t>power_plant</t>
        </is>
      </c>
      <c r="D2279" t="inlineStr">
        <is>
          <t>Lynefield BESS (PRO-003555)</t>
        </is>
      </c>
      <c r="E2279" t="inlineStr">
        <is>
          <t>WINDEL GRID 1 LIMITED</t>
        </is>
      </c>
      <c r="F2279" t="inlineStr">
        <is>
          <t>Storage</t>
        </is>
      </c>
      <c r="G2279" t="n">
        <v>200</v>
      </c>
      <c r="H2279" t="inlineStr">
        <is>
          <t>MW</t>
        </is>
      </c>
      <c r="I2279" t="n">
        <v>200</v>
      </c>
      <c r="K2279" t="inlineStr">
        <is>
          <t>QUEUE</t>
        </is>
      </c>
      <c r="L2279" t="inlineStr">
        <is>
          <t>2035-10</t>
        </is>
      </c>
      <c r="M2279" t="inlineStr">
        <is>
          <t>SOURCED_MONTH</t>
        </is>
      </c>
      <c r="N2279" t="inlineStr">
        <is>
          <t>2026-10-12</t>
        </is>
      </c>
      <c r="O2279" t="inlineStr">
        <is>
          <t>2026-10-12</t>
        </is>
      </c>
      <c r="P2279" t="inlineStr">
        <is>
          <t>NESO</t>
        </is>
      </c>
      <c r="Q2279" t="inlineStr">
        <is>
          <t>NESO Transmission Entry Capacity (TEC) register tec-register-10-october-2026.csv</t>
        </is>
      </c>
      <c r="R2279" t="inlineStr">
        <is>
          <t>https://api.neso.energy/dataset/cbd45e54-e6e2-4a38-99f1-8de6fd96d7c1/resource/17becbab-e3e8-473f-b303-3806f43a6a10/download/tec-register-10-october-2026.csv</t>
        </is>
      </c>
      <c r="S2279" t="inlineStr">
        <is>
          <t>2026-10-10</t>
        </is>
      </c>
      <c r="T2279" t="inlineStr">
        <is>
          <t>SOURCED</t>
        </is>
      </c>
      <c r="U2279" t="inlineStr">
        <is>
          <t>TEC contracted connection, project status 'Scoping', site Borders Connection Node A 400kV Substation, plant type Energy Storage System; QUEUE = signed connection agreement, not a construction decision</t>
        </is>
      </c>
      <c r="V2279" t="inlineStr">
        <is>
          <t>505dabe8e1cb</t>
        </is>
      </c>
      <c r="W2279" t="inlineStr">
        <is>
          <t>United Kingdom|Storage|lynefield pro 003555</t>
        </is>
      </c>
      <c r="X2279" t="inlineStr">
        <is>
          <t>UK_REPD_CFD</t>
        </is>
      </c>
      <c r="Y2279" t="inlineStr">
        <is>
          <t>Y</t>
        </is>
      </c>
      <c r="Z2279" t="inlineStr">
        <is>
          <t>UK_TEC</t>
        </is>
      </c>
    </row>
    <row r="2280">
      <c r="A2280" t="inlineStr">
        <is>
          <t>Europe</t>
        </is>
      </c>
      <c r="B2280" t="inlineStr">
        <is>
          <t>United Kingdom</t>
        </is>
      </c>
      <c r="C2280" t="inlineStr">
        <is>
          <t>power_plant</t>
        </is>
      </c>
      <c r="D2280" t="inlineStr">
        <is>
          <t>NEL Limes (PRO-004413)</t>
        </is>
      </c>
      <c r="E2280" t="inlineStr">
        <is>
          <t>SFEL Two Limited</t>
        </is>
      </c>
      <c r="F2280" t="inlineStr">
        <is>
          <t>Storage</t>
        </is>
      </c>
      <c r="G2280" t="n">
        <v>200</v>
      </c>
      <c r="H2280" t="inlineStr">
        <is>
          <t>MW</t>
        </is>
      </c>
      <c r="I2280" t="n">
        <v>200</v>
      </c>
      <c r="K2280" t="inlineStr">
        <is>
          <t>QUEUE</t>
        </is>
      </c>
      <c r="L2280" t="inlineStr">
        <is>
          <t>2035-10</t>
        </is>
      </c>
      <c r="M2280" t="inlineStr">
        <is>
          <t>SOURCED_MONTH</t>
        </is>
      </c>
      <c r="N2280" t="inlineStr">
        <is>
          <t>2026-10-12</t>
        </is>
      </c>
      <c r="O2280" t="inlineStr">
        <is>
          <t>2026-10-12</t>
        </is>
      </c>
      <c r="P2280" t="inlineStr">
        <is>
          <t>NESO</t>
        </is>
      </c>
      <c r="Q2280" t="inlineStr">
        <is>
          <t>NESO Transmission Entry Capacity (TEC) register tec-register-10-october-2026.csv</t>
        </is>
      </c>
      <c r="R2280" t="inlineStr">
        <is>
          <t>https://api.neso.energy/dataset/cbd45e54-e6e2-4a38-99f1-8de6fd96d7c1/resource/17becbab-e3e8-473f-b303-3806f43a6a10/download/tec-register-10-october-2026.csv</t>
        </is>
      </c>
      <c r="S2280" t="inlineStr">
        <is>
          <t>2026-10-10</t>
        </is>
      </c>
      <c r="T2280" t="inlineStr">
        <is>
          <t>SOURCED</t>
        </is>
      </c>
      <c r="U2280" t="inlineStr">
        <is>
          <t>TEC contracted connection, project status 'Scoping', site North Humber Connection Node B 132kV Substation, plant type Energy Storage System; QUEUE = signed connection agreement, not a construction decision</t>
        </is>
      </c>
      <c r="V2280" t="inlineStr">
        <is>
          <t>42baffcbb8c7</t>
        </is>
      </c>
      <c r="W2280" t="inlineStr">
        <is>
          <t>United Kingdom|Storage|nel limes pro 004413</t>
        </is>
      </c>
      <c r="X2280" t="inlineStr">
        <is>
          <t>UK_REPD_CFD</t>
        </is>
      </c>
      <c r="Y2280" t="inlineStr">
        <is>
          <t>Y</t>
        </is>
      </c>
      <c r="Z2280" t="inlineStr">
        <is>
          <t>UK_TEC</t>
        </is>
      </c>
    </row>
    <row r="2281">
      <c r="A2281" t="inlineStr">
        <is>
          <t>Europe</t>
        </is>
      </c>
      <c r="B2281" t="inlineStr">
        <is>
          <t>United Kingdom</t>
        </is>
      </c>
      <c r="C2281" t="inlineStr">
        <is>
          <t>power_plant</t>
        </is>
      </c>
      <c r="D2281" t="inlineStr">
        <is>
          <t>NEL Tiger (PRO-002815)</t>
        </is>
      </c>
      <c r="E2281" t="inlineStr">
        <is>
          <t>UE 1 LTD</t>
        </is>
      </c>
      <c r="F2281" t="inlineStr">
        <is>
          <t>Storage</t>
        </is>
      </c>
      <c r="G2281" t="n">
        <v>200</v>
      </c>
      <c r="H2281" t="inlineStr">
        <is>
          <t>MW</t>
        </is>
      </c>
      <c r="I2281" t="n">
        <v>200</v>
      </c>
      <c r="K2281" t="inlineStr">
        <is>
          <t>QUEUE</t>
        </is>
      </c>
      <c r="L2281" t="inlineStr">
        <is>
          <t>2035-10</t>
        </is>
      </c>
      <c r="M2281" t="inlineStr">
        <is>
          <t>SOURCED_MONTH</t>
        </is>
      </c>
      <c r="N2281" t="inlineStr">
        <is>
          <t>2026-10-12</t>
        </is>
      </c>
      <c r="O2281" t="inlineStr">
        <is>
          <t>2026-10-12</t>
        </is>
      </c>
      <c r="P2281" t="inlineStr">
        <is>
          <t>NESO</t>
        </is>
      </c>
      <c r="Q2281" t="inlineStr">
        <is>
          <t>NESO Transmission Entry Capacity (TEC) register tec-register-10-october-2026.csv</t>
        </is>
      </c>
      <c r="R2281" t="inlineStr">
        <is>
          <t>https://api.neso.energy/dataset/cbd45e54-e6e2-4a38-99f1-8de6fd96d7c1/resource/17becbab-e3e8-473f-b303-3806f43a6a10/download/tec-register-10-october-2026.csv</t>
        </is>
      </c>
      <c r="S2281" t="inlineStr">
        <is>
          <t>2026-10-10</t>
        </is>
      </c>
      <c r="T2281" t="inlineStr">
        <is>
          <t>SOURCED</t>
        </is>
      </c>
      <c r="U2281" t="inlineStr">
        <is>
          <t>TEC contracted connection, project status 'Scoping', site Ferrybridge B 132kV Substation, plant type Energy Storage System; QUEUE = signed connection agreement, not a construction decision</t>
        </is>
      </c>
      <c r="V2281" t="inlineStr">
        <is>
          <t>74787f01b608</t>
        </is>
      </c>
      <c r="W2281" t="inlineStr">
        <is>
          <t>United Kingdom|Storage|nel tiger pro 002815</t>
        </is>
      </c>
      <c r="X2281" t="inlineStr">
        <is>
          <t>UK_REPD_CFD</t>
        </is>
      </c>
      <c r="Y2281" t="inlineStr">
        <is>
          <t>Y</t>
        </is>
      </c>
      <c r="Z2281" t="inlineStr">
        <is>
          <t>UK_TEC</t>
        </is>
      </c>
    </row>
    <row r="2282">
      <c r="A2282" t="inlineStr">
        <is>
          <t>Europe</t>
        </is>
      </c>
      <c r="B2282" t="inlineStr">
        <is>
          <t>United Kingdom</t>
        </is>
      </c>
      <c r="C2282" t="inlineStr">
        <is>
          <t>power_plant</t>
        </is>
      </c>
      <c r="D2282" t="inlineStr">
        <is>
          <t>Netherton Hub Bess (PRO-004753)</t>
        </is>
      </c>
      <c r="E2282" t="inlineStr">
        <is>
          <t>Field Netherton Ltd</t>
        </is>
      </c>
      <c r="F2282" t="inlineStr">
        <is>
          <t>Storage</t>
        </is>
      </c>
      <c r="G2282" t="n">
        <v>200</v>
      </c>
      <c r="H2282" t="inlineStr">
        <is>
          <t>MW</t>
        </is>
      </c>
      <c r="I2282" t="n">
        <v>200</v>
      </c>
      <c r="K2282" t="inlineStr">
        <is>
          <t>QUEUE</t>
        </is>
      </c>
      <c r="L2282" t="inlineStr">
        <is>
          <t>2035-10</t>
        </is>
      </c>
      <c r="M2282" t="inlineStr">
        <is>
          <t>SOURCED_MONTH</t>
        </is>
      </c>
      <c r="N2282" t="inlineStr">
        <is>
          <t>2026-10-12</t>
        </is>
      </c>
      <c r="O2282" t="inlineStr">
        <is>
          <t>2026-10-12</t>
        </is>
      </c>
      <c r="P2282" t="inlineStr">
        <is>
          <t>NESO</t>
        </is>
      </c>
      <c r="Q2282" t="inlineStr">
        <is>
          <t>NESO Transmission Entry Capacity (TEC) register tec-register-10-october-2026.csv</t>
        </is>
      </c>
      <c r="R2282" t="inlineStr">
        <is>
          <t>https://api.neso.energy/dataset/cbd45e54-e6e2-4a38-99f1-8de6fd96d7c1/resource/17becbab-e3e8-473f-b303-3806f43a6a10/download/tec-register-10-october-2026.csv</t>
        </is>
      </c>
      <c r="S2282" t="inlineStr">
        <is>
          <t>2026-10-10</t>
        </is>
      </c>
      <c r="T2282" t="inlineStr">
        <is>
          <t>SOURCED</t>
        </is>
      </c>
      <c r="U2282" t="inlineStr">
        <is>
          <t>TEC contracted connection, project status 'Scoping', site Longside 400kV Substation, plant type Energy Storage System; QUEUE = signed connection agreement, not a construction decision</t>
        </is>
      </c>
      <c r="V2282" t="inlineStr">
        <is>
          <t>6d99886d1da2</t>
        </is>
      </c>
      <c r="W2282" t="inlineStr">
        <is>
          <t>United Kingdom|Storage|netherton hub pro 004753</t>
        </is>
      </c>
      <c r="X2282" t="inlineStr">
        <is>
          <t>UK_REPD_CFD</t>
        </is>
      </c>
      <c r="Y2282" t="inlineStr">
        <is>
          <t>Y</t>
        </is>
      </c>
      <c r="Z2282" t="inlineStr">
        <is>
          <t>UK_TEC</t>
        </is>
      </c>
    </row>
    <row r="2283">
      <c r="A2283" t="inlineStr">
        <is>
          <t>Europe</t>
        </is>
      </c>
      <c r="B2283" t="inlineStr">
        <is>
          <t>United Kingdom</t>
        </is>
      </c>
      <c r="C2283" t="inlineStr">
        <is>
          <t>power_plant</t>
        </is>
      </c>
      <c r="D2283" t="inlineStr">
        <is>
          <t>Offerton 200MW BESS (PRO-004910)</t>
        </is>
      </c>
      <c r="E2283" t="inlineStr">
        <is>
          <t>Decerna Limited</t>
        </is>
      </c>
      <c r="F2283" t="inlineStr">
        <is>
          <t>Storage</t>
        </is>
      </c>
      <c r="G2283" t="n">
        <v>200</v>
      </c>
      <c r="H2283" t="inlineStr">
        <is>
          <t>MW</t>
        </is>
      </c>
      <c r="I2283" t="n">
        <v>200</v>
      </c>
      <c r="K2283" t="inlineStr">
        <is>
          <t>QUEUE</t>
        </is>
      </c>
      <c r="L2283" t="inlineStr">
        <is>
          <t>2035-10</t>
        </is>
      </c>
      <c r="M2283" t="inlineStr">
        <is>
          <t>SOURCED_MONTH</t>
        </is>
      </c>
      <c r="N2283" t="inlineStr">
        <is>
          <t>2026-10-12</t>
        </is>
      </c>
      <c r="O2283" t="inlineStr">
        <is>
          <t>2026-10-12</t>
        </is>
      </c>
      <c r="P2283" t="inlineStr">
        <is>
          <t>NESO</t>
        </is>
      </c>
      <c r="Q2283" t="inlineStr">
        <is>
          <t>NESO Transmission Entry Capacity (TEC) register tec-register-10-october-2026.csv</t>
        </is>
      </c>
      <c r="R2283" t="inlineStr">
        <is>
          <t>https://api.neso.energy/dataset/cbd45e54-e6e2-4a38-99f1-8de6fd96d7c1/resource/17becbab-e3e8-473f-b303-3806f43a6a10/download/tec-register-10-october-2026.csv</t>
        </is>
      </c>
      <c r="S2283" t="inlineStr">
        <is>
          <t>2026-10-10</t>
        </is>
      </c>
      <c r="T2283" t="inlineStr">
        <is>
          <t>SOURCED</t>
        </is>
      </c>
      <c r="U2283" t="inlineStr">
        <is>
          <t>TEC contracted connection, project status 'Scoping', site Wearside Connection Node B2 400kV substation, plant type Energy Storage System; QUEUE = signed connection agreement, not a construction decision</t>
        </is>
      </c>
      <c r="V2283" t="inlineStr">
        <is>
          <t>9a5a4cf9af15</t>
        </is>
      </c>
      <c r="W2283" t="inlineStr">
        <is>
          <t>United Kingdom|Storage|offerton 200mw pro 004910</t>
        </is>
      </c>
      <c r="X2283" t="inlineStr">
        <is>
          <t>UK_REPD_CFD</t>
        </is>
      </c>
      <c r="Y2283" t="inlineStr">
        <is>
          <t>Y</t>
        </is>
      </c>
      <c r="Z2283" t="inlineStr">
        <is>
          <t>UK_TEC</t>
        </is>
      </c>
    </row>
    <row r="2284">
      <c r="A2284" t="inlineStr">
        <is>
          <t>Europe</t>
        </is>
      </c>
      <c r="B2284" t="inlineStr">
        <is>
          <t>United Kingdom</t>
        </is>
      </c>
      <c r="C2284" t="inlineStr">
        <is>
          <t>power_plant</t>
        </is>
      </c>
      <c r="D2284" t="inlineStr">
        <is>
          <t>Saltend North BESS &amp; PV (PRO-002236)</t>
        </is>
      </c>
      <c r="E2284" t="inlineStr">
        <is>
          <t>EEB74 LIMITED</t>
        </is>
      </c>
      <c r="F2284" t="inlineStr">
        <is>
          <t>Storage</t>
        </is>
      </c>
      <c r="G2284" t="n">
        <v>200</v>
      </c>
      <c r="H2284" t="inlineStr">
        <is>
          <t>MW</t>
        </is>
      </c>
      <c r="I2284" t="n">
        <v>200</v>
      </c>
      <c r="K2284" t="inlineStr">
        <is>
          <t>QUEUE</t>
        </is>
      </c>
      <c r="L2284" t="inlineStr">
        <is>
          <t>2035-10</t>
        </is>
      </c>
      <c r="M2284" t="inlineStr">
        <is>
          <t>SOURCED_MONTH</t>
        </is>
      </c>
      <c r="N2284" t="inlineStr">
        <is>
          <t>2026-10-12</t>
        </is>
      </c>
      <c r="O2284" t="inlineStr">
        <is>
          <t>2026-10-12</t>
        </is>
      </c>
      <c r="P2284" t="inlineStr">
        <is>
          <t>NESO</t>
        </is>
      </c>
      <c r="Q2284" t="inlineStr">
        <is>
          <t>NESO Transmission Entry Capacity (TEC) register tec-register-10-october-2026.csv</t>
        </is>
      </c>
      <c r="R2284" t="inlineStr">
        <is>
          <t>https://api.neso.energy/dataset/cbd45e54-e6e2-4a38-99f1-8de6fd96d7c1/resource/17becbab-e3e8-473f-b303-3806f43a6a10/download/tec-register-10-october-2026.csv</t>
        </is>
      </c>
      <c r="S2284" t="inlineStr">
        <is>
          <t>2026-10-10</t>
        </is>
      </c>
      <c r="T2284" t="inlineStr">
        <is>
          <t>SOURCED</t>
        </is>
      </c>
      <c r="U2284" t="inlineStr">
        <is>
          <t>TEC contracted connection, project status 'Scoping', site Hedon 275kV Substation, plant type Energy Storage System; QUEUE = signed connection agreement, not a construction decision</t>
        </is>
      </c>
      <c r="V2284" t="inlineStr">
        <is>
          <t>a5720d3bfebd</t>
        </is>
      </c>
      <c r="W2284" t="inlineStr">
        <is>
          <t>United Kingdom|Storage|saltend north pv pro 002236</t>
        </is>
      </c>
      <c r="X2284" t="inlineStr">
        <is>
          <t>UK_REPD_CFD</t>
        </is>
      </c>
      <c r="Y2284" t="inlineStr">
        <is>
          <t>Y</t>
        </is>
      </c>
      <c r="Z2284" t="inlineStr">
        <is>
          <t>UK_TEC</t>
        </is>
      </c>
    </row>
    <row r="2285">
      <c r="A2285" t="inlineStr">
        <is>
          <t>Europe</t>
        </is>
      </c>
      <c r="B2285" t="inlineStr">
        <is>
          <t>United Kingdom</t>
        </is>
      </c>
      <c r="C2285" t="inlineStr">
        <is>
          <t>power_plant</t>
        </is>
      </c>
      <c r="D2285" t="inlineStr">
        <is>
          <t>Saltholme BESS (PRO-003057)</t>
        </is>
      </c>
      <c r="E2285" t="inlineStr">
        <is>
          <t>Harmony SH Limited</t>
        </is>
      </c>
      <c r="F2285" t="inlineStr">
        <is>
          <t>Storage</t>
        </is>
      </c>
      <c r="G2285" t="n">
        <v>200</v>
      </c>
      <c r="H2285" t="inlineStr">
        <is>
          <t>MW</t>
        </is>
      </c>
      <c r="I2285" t="n">
        <v>200</v>
      </c>
      <c r="K2285" t="inlineStr">
        <is>
          <t>QUEUE</t>
        </is>
      </c>
      <c r="L2285" t="inlineStr">
        <is>
          <t>2035-10</t>
        </is>
      </c>
      <c r="M2285" t="inlineStr">
        <is>
          <t>SOURCED_MONTH</t>
        </is>
      </c>
      <c r="N2285" t="inlineStr">
        <is>
          <t>2026-10-12</t>
        </is>
      </c>
      <c r="O2285" t="inlineStr">
        <is>
          <t>2026-10-12</t>
        </is>
      </c>
      <c r="P2285" t="inlineStr">
        <is>
          <t>NESO</t>
        </is>
      </c>
      <c r="Q2285" t="inlineStr">
        <is>
          <t>NESO Transmission Entry Capacity (TEC) register tec-register-10-october-2026.csv</t>
        </is>
      </c>
      <c r="R2285" t="inlineStr">
        <is>
          <t>https://api.neso.energy/dataset/cbd45e54-e6e2-4a38-99f1-8de6fd96d7c1/resource/17becbab-e3e8-473f-b303-3806f43a6a10/download/tec-register-10-october-2026.csv</t>
        </is>
      </c>
      <c r="S2285" t="inlineStr">
        <is>
          <t>2026-10-10</t>
        </is>
      </c>
      <c r="T2285" t="inlineStr">
        <is>
          <t>SOURCED</t>
        </is>
      </c>
      <c r="U2285" t="inlineStr">
        <is>
          <t>TEC contracted connection, project status 'Scoping', site Saltholme 275kV Substation, plant type Energy Storage System; QUEUE = signed connection agreement, not a construction decision</t>
        </is>
      </c>
      <c r="V2285" t="inlineStr">
        <is>
          <t>eb8eba339c3d</t>
        </is>
      </c>
      <c r="W2285" t="inlineStr">
        <is>
          <t>United Kingdom|Storage|saltholme pro 003057</t>
        </is>
      </c>
      <c r="X2285" t="inlineStr">
        <is>
          <t>UK_REPD_CFD</t>
        </is>
      </c>
      <c r="Y2285" t="inlineStr">
        <is>
          <t>Y</t>
        </is>
      </c>
      <c r="Z2285" t="inlineStr">
        <is>
          <t>UK_TEC</t>
        </is>
      </c>
    </row>
    <row r="2286">
      <c r="A2286" t="inlineStr">
        <is>
          <t>Europe</t>
        </is>
      </c>
      <c r="B2286" t="inlineStr">
        <is>
          <t>United Kingdom</t>
        </is>
      </c>
      <c r="C2286" t="inlineStr">
        <is>
          <t>power_plant</t>
        </is>
      </c>
      <c r="D2286" t="inlineStr">
        <is>
          <t>Tewitt Farm BESS (PRO-003917)</t>
        </is>
      </c>
      <c r="E2286" t="inlineStr">
        <is>
          <t>Apatura Battery Ltd</t>
        </is>
      </c>
      <c r="F2286" t="inlineStr">
        <is>
          <t>Storage</t>
        </is>
      </c>
      <c r="G2286" t="n">
        <v>200</v>
      </c>
      <c r="H2286" t="inlineStr">
        <is>
          <t>MW</t>
        </is>
      </c>
      <c r="I2286" t="n">
        <v>200</v>
      </c>
      <c r="K2286" t="inlineStr">
        <is>
          <t>QUEUE</t>
        </is>
      </c>
      <c r="L2286" t="inlineStr">
        <is>
          <t>2035-10</t>
        </is>
      </c>
      <c r="M2286" t="inlineStr">
        <is>
          <t>SOURCED_MONTH</t>
        </is>
      </c>
      <c r="N2286" t="inlineStr">
        <is>
          <t>2026-10-12</t>
        </is>
      </c>
      <c r="O2286" t="inlineStr">
        <is>
          <t>2026-10-12</t>
        </is>
      </c>
      <c r="P2286" t="inlineStr">
        <is>
          <t>NESO</t>
        </is>
      </c>
      <c r="Q2286" t="inlineStr">
        <is>
          <t>NESO Transmission Entry Capacity (TEC) register tec-register-10-october-2026.csv</t>
        </is>
      </c>
      <c r="R2286" t="inlineStr">
        <is>
          <t>https://api.neso.energy/dataset/cbd45e54-e6e2-4a38-99f1-8de6fd96d7c1/resource/17becbab-e3e8-473f-b303-3806f43a6a10/download/tec-register-10-october-2026.csv</t>
        </is>
      </c>
      <c r="S2286" t="inlineStr">
        <is>
          <t>2026-10-10</t>
        </is>
      </c>
      <c r="T2286" t="inlineStr">
        <is>
          <t>SOURCED</t>
        </is>
      </c>
      <c r="U2286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V2286" t="inlineStr">
        <is>
          <t>263c7b6abce4</t>
        </is>
      </c>
      <c r="W2286" t="inlineStr">
        <is>
          <t>United Kingdom|Storage|tewitt pro 003917</t>
        </is>
      </c>
      <c r="X2286" t="inlineStr">
        <is>
          <t>UK_REPD_CFD</t>
        </is>
      </c>
      <c r="Y2286" t="inlineStr">
        <is>
          <t>Y</t>
        </is>
      </c>
      <c r="Z2286" t="inlineStr">
        <is>
          <t>UK_TEC</t>
        </is>
      </c>
    </row>
    <row r="2287">
      <c r="A2287" t="inlineStr">
        <is>
          <t>Europe</t>
        </is>
      </c>
      <c r="B2287" t="inlineStr">
        <is>
          <t>United Kingdom</t>
        </is>
      </c>
      <c r="C2287" t="inlineStr">
        <is>
          <t>power_plant</t>
        </is>
      </c>
      <c r="D2287" t="inlineStr">
        <is>
          <t>Thornton BESS (PRO-003684)</t>
        </is>
      </c>
      <c r="E2287" t="inlineStr">
        <is>
          <t>REWE 9 LIMITED</t>
        </is>
      </c>
      <c r="F2287" t="inlineStr">
        <is>
          <t>Storage</t>
        </is>
      </c>
      <c r="G2287" t="n">
        <v>200</v>
      </c>
      <c r="H2287" t="inlineStr">
        <is>
          <t>MW</t>
        </is>
      </c>
      <c r="I2287" t="n">
        <v>200</v>
      </c>
      <c r="K2287" t="inlineStr">
        <is>
          <t>QUEUE</t>
        </is>
      </c>
      <c r="L2287" t="inlineStr">
        <is>
          <t>2035-10</t>
        </is>
      </c>
      <c r="M2287" t="inlineStr">
        <is>
          <t>SOURCED_MONTH</t>
        </is>
      </c>
      <c r="N2287" t="inlineStr">
        <is>
          <t>2026-10-12</t>
        </is>
      </c>
      <c r="O2287" t="inlineStr">
        <is>
          <t>2026-10-12</t>
        </is>
      </c>
      <c r="P2287" t="inlineStr">
        <is>
          <t>NESO</t>
        </is>
      </c>
      <c r="Q2287" t="inlineStr">
        <is>
          <t>NESO Transmission Entry Capacity (TEC) register tec-register-10-october-2026.csv</t>
        </is>
      </c>
      <c r="R2287" t="inlineStr">
        <is>
          <t>https://api.neso.energy/dataset/cbd45e54-e6e2-4a38-99f1-8de6fd96d7c1/resource/17becbab-e3e8-473f-b303-3806f43a6a10/download/tec-register-10-october-2026.csv</t>
        </is>
      </c>
      <c r="S2287" t="inlineStr">
        <is>
          <t>2026-10-10</t>
        </is>
      </c>
      <c r="T2287" t="inlineStr">
        <is>
          <t>SOURCED</t>
        </is>
      </c>
      <c r="U2287" t="inlineStr">
        <is>
          <t>TEC contracted connection, project status 'Scoping', site North Humber Connection Node C 400kV Substation, plant type Energy Storage System; QUEUE = signed connection agreement, not a construction decision | DUPLICATE of UK_REPD_CFD row e9b32b1561c0 (same project name, fuel and size; REPD/CfD row kept); not counted in Summary</t>
        </is>
      </c>
      <c r="V2287" t="inlineStr">
        <is>
          <t>204c14e503ee</t>
        </is>
      </c>
      <c r="W2287" t="inlineStr">
        <is>
          <t>United Kingdom|Storage|thornton pro 003684</t>
        </is>
      </c>
      <c r="X2287" t="inlineStr">
        <is>
          <t>UK_REPD_CFD</t>
        </is>
      </c>
      <c r="Y2287" t="inlineStr">
        <is>
          <t>N</t>
        </is>
      </c>
      <c r="Z2287" t="inlineStr">
        <is>
          <t>UK_TEC</t>
        </is>
      </c>
    </row>
    <row r="2288">
      <c r="A2288" t="inlineStr">
        <is>
          <t>Europe</t>
        </is>
      </c>
      <c r="B2288" t="inlineStr">
        <is>
          <t>United Kingdom</t>
        </is>
      </c>
      <c r="C2288" t="inlineStr">
        <is>
          <t>power_plant</t>
        </is>
      </c>
      <c r="D2288" t="inlineStr">
        <is>
          <t>NEL Nicholson (PRO-002816)</t>
        </is>
      </c>
      <c r="E2288" t="inlineStr">
        <is>
          <t>UE 2 LTD</t>
        </is>
      </c>
      <c r="F2288" t="inlineStr">
        <is>
          <t>Storage</t>
        </is>
      </c>
      <c r="G2288" t="n">
        <v>180</v>
      </c>
      <c r="H2288" t="inlineStr">
        <is>
          <t>MW</t>
        </is>
      </c>
      <c r="I2288" t="n">
        <v>180</v>
      </c>
      <c r="K2288" t="inlineStr">
        <is>
          <t>QUEUE</t>
        </is>
      </c>
      <c r="L2288" t="inlineStr">
        <is>
          <t>2035-10</t>
        </is>
      </c>
      <c r="M2288" t="inlineStr">
        <is>
          <t>SOURCED_MONTH</t>
        </is>
      </c>
      <c r="N2288" t="inlineStr">
        <is>
          <t>2026-10-12</t>
        </is>
      </c>
      <c r="O2288" t="inlineStr">
        <is>
          <t>2026-10-12</t>
        </is>
      </c>
      <c r="P2288" t="inlineStr">
        <is>
          <t>NESO</t>
        </is>
      </c>
      <c r="Q2288" t="inlineStr">
        <is>
          <t>NESO Transmission Entry Capacity (TEC) register tec-register-10-october-2026.csv</t>
        </is>
      </c>
      <c r="R2288" t="inlineStr">
        <is>
          <t>https://api.neso.energy/dataset/cbd45e54-e6e2-4a38-99f1-8de6fd96d7c1/resource/17becbab-e3e8-473f-b303-3806f43a6a10/download/tec-register-10-october-2026.csv</t>
        </is>
      </c>
      <c r="S2288" t="inlineStr">
        <is>
          <t>2026-10-10</t>
        </is>
      </c>
      <c r="T2288" t="inlineStr">
        <is>
          <t>SOURCED</t>
        </is>
      </c>
      <c r="U2288" t="inlineStr">
        <is>
          <t>TEC contracted connection, project status 'Scoping', site Thorpe Marsh GSP, plant type Energy Storage System; QUEUE = signed connection agreement, not a construction decision</t>
        </is>
      </c>
      <c r="V2288" t="inlineStr">
        <is>
          <t>172f5787834a</t>
        </is>
      </c>
      <c r="W2288" t="inlineStr">
        <is>
          <t>United Kingdom|Storage|nel nicholson pro 002816</t>
        </is>
      </c>
      <c r="X2288" t="inlineStr">
        <is>
          <t>UK_REPD_CFD</t>
        </is>
      </c>
      <c r="Y2288" t="inlineStr">
        <is>
          <t>Y</t>
        </is>
      </c>
      <c r="Z2288" t="inlineStr">
        <is>
          <t>UK_TEC</t>
        </is>
      </c>
    </row>
    <row r="2289">
      <c r="A2289" t="inlineStr">
        <is>
          <t>Europe</t>
        </is>
      </c>
      <c r="B2289" t="inlineStr">
        <is>
          <t>United Kingdom</t>
        </is>
      </c>
      <c r="C2289" t="inlineStr">
        <is>
          <t>power_plant</t>
        </is>
      </c>
      <c r="D2289" t="inlineStr">
        <is>
          <t>Fryston Lane 100MW BESS (PRO-003620)</t>
        </is>
      </c>
      <c r="E2289" t="inlineStr">
        <is>
          <t>GPC 2008 Ltd</t>
        </is>
      </c>
      <c r="F2289" t="inlineStr">
        <is>
          <t>Storage</t>
        </is>
      </c>
      <c r="G2289" t="n">
        <v>100</v>
      </c>
      <c r="H2289" t="inlineStr">
        <is>
          <t>MW</t>
        </is>
      </c>
      <c r="I2289" t="n">
        <v>100</v>
      </c>
      <c r="K2289" t="inlineStr">
        <is>
          <t>QUEUE</t>
        </is>
      </c>
      <c r="L2289" t="inlineStr">
        <is>
          <t>2035-10</t>
        </is>
      </c>
      <c r="M2289" t="inlineStr">
        <is>
          <t>SOURCED_MONTH</t>
        </is>
      </c>
      <c r="N2289" t="inlineStr">
        <is>
          <t>2026-10-12</t>
        </is>
      </c>
      <c r="O2289" t="inlineStr">
        <is>
          <t>2026-10-12</t>
        </is>
      </c>
      <c r="P2289" t="inlineStr">
        <is>
          <t>NESO</t>
        </is>
      </c>
      <c r="Q2289" t="inlineStr">
        <is>
          <t>NESO Transmission Entry Capacity (TEC) register tec-register-10-october-2026.csv</t>
        </is>
      </c>
      <c r="R2289" t="inlineStr">
        <is>
          <t>https://api.neso.energy/dataset/cbd45e54-e6e2-4a38-99f1-8de6fd96d7c1/resource/17becbab-e3e8-473f-b303-3806f43a6a10/download/tec-register-10-october-2026.csv</t>
        </is>
      </c>
      <c r="S2289" t="inlineStr">
        <is>
          <t>2026-10-10</t>
        </is>
      </c>
      <c r="T2289" t="inlineStr">
        <is>
          <t>SOURCED</t>
        </is>
      </c>
      <c r="U2289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V2289" t="inlineStr">
        <is>
          <t>46b4943a175a</t>
        </is>
      </c>
      <c r="W2289" t="inlineStr">
        <is>
          <t>United Kingdom|Storage|fryston lane 100mw pro 003620</t>
        </is>
      </c>
      <c r="X2289" t="inlineStr">
        <is>
          <t>UK_REPD_CFD</t>
        </is>
      </c>
      <c r="Y2289" t="inlineStr">
        <is>
          <t>Y</t>
        </is>
      </c>
      <c r="Z2289" t="inlineStr">
        <is>
          <t>UK_TEC</t>
        </is>
      </c>
    </row>
    <row r="2290">
      <c r="A2290" t="inlineStr">
        <is>
          <t>Europe</t>
        </is>
      </c>
      <c r="B2290" t="inlineStr">
        <is>
          <t>United Kingdom</t>
        </is>
      </c>
      <c r="C2290" t="inlineStr">
        <is>
          <t>power_plant</t>
        </is>
      </c>
      <c r="D2290" t="inlineStr">
        <is>
          <t>Kingfisher Farm (PRO-002555)</t>
        </is>
      </c>
      <c r="E2290" t="inlineStr">
        <is>
          <t>REWE 6 LIMITED</t>
        </is>
      </c>
      <c r="F2290" t="inlineStr">
        <is>
          <t>Storage</t>
        </is>
      </c>
      <c r="G2290" t="n">
        <v>200</v>
      </c>
      <c r="H2290" t="inlineStr">
        <is>
          <t>MW</t>
        </is>
      </c>
      <c r="I2290" t="n">
        <v>200</v>
      </c>
      <c r="K2290" t="inlineStr">
        <is>
          <t>QUEUE</t>
        </is>
      </c>
      <c r="L2290" t="inlineStr">
        <is>
          <t>2036-06</t>
        </is>
      </c>
      <c r="M2290" t="inlineStr">
        <is>
          <t>SOURCED_MONTH</t>
        </is>
      </c>
      <c r="N2290" t="inlineStr">
        <is>
          <t>2026-10-12</t>
        </is>
      </c>
      <c r="O2290" t="inlineStr">
        <is>
          <t>2026-10-12</t>
        </is>
      </c>
      <c r="P2290" t="inlineStr">
        <is>
          <t>NESO</t>
        </is>
      </c>
      <c r="Q2290" t="inlineStr">
        <is>
          <t>NESO Transmission Entry Capacity (TEC) register tec-register-10-october-2026.csv</t>
        </is>
      </c>
      <c r="R2290" t="inlineStr">
        <is>
          <t>https://api.neso.energy/dataset/cbd45e54-e6e2-4a38-99f1-8de6fd96d7c1/resource/17becbab-e3e8-473f-b303-3806f43a6a10/download/tec-register-10-october-2026.csv</t>
        </is>
      </c>
      <c r="S2290" t="inlineStr">
        <is>
          <t>2026-10-10</t>
        </is>
      </c>
      <c r="T2290" t="inlineStr">
        <is>
          <t>SOURCED</t>
        </is>
      </c>
      <c r="U2290" t="inlineStr">
        <is>
          <t>TEC contracted connection, project status 'Scoping', site Monk Fryston 275kV Substation, plant type Energy Storage System; QUEUE = signed connection agreement, not a construction decision</t>
        </is>
      </c>
      <c r="V2290" t="inlineStr">
        <is>
          <t>798a496797ff</t>
        </is>
      </c>
      <c r="W2290" t="inlineStr">
        <is>
          <t>United Kingdom|Storage|kingfisher pro 002555</t>
        </is>
      </c>
      <c r="X2290" t="inlineStr">
        <is>
          <t>UK_REPD_CFD</t>
        </is>
      </c>
      <c r="Y2290" t="inlineStr">
        <is>
          <t>Y</t>
        </is>
      </c>
      <c r="Z2290" t="inlineStr">
        <is>
          <t>UK_TEC</t>
        </is>
      </c>
    </row>
    <row r="2291">
      <c r="A2291" t="inlineStr">
        <is>
          <t>Europe</t>
        </is>
      </c>
      <c r="B2291" t="inlineStr">
        <is>
          <t>United Kingdom</t>
        </is>
      </c>
      <c r="C2291" t="inlineStr">
        <is>
          <t>power_plant</t>
        </is>
      </c>
      <c r="D2291" t="inlineStr">
        <is>
          <t>Baglan BESS IPC (PRO-004816)</t>
        </is>
      </c>
      <c r="E2291" t="inlineStr">
        <is>
          <t>IPC GRID CONNECTION TWO LIMITED</t>
        </is>
      </c>
      <c r="F2291" t="inlineStr">
        <is>
          <t>Storage</t>
        </is>
      </c>
      <c r="G2291" t="n">
        <v>500</v>
      </c>
      <c r="H2291" t="inlineStr">
        <is>
          <t>MW</t>
        </is>
      </c>
      <c r="I2291" t="n">
        <v>500</v>
      </c>
      <c r="K2291" t="inlineStr">
        <is>
          <t>QUEUE</t>
        </is>
      </c>
      <c r="L2291" t="inlineStr">
        <is>
          <t>2036-10</t>
        </is>
      </c>
      <c r="M2291" t="inlineStr">
        <is>
          <t>SOURCED_MONTH</t>
        </is>
      </c>
      <c r="N2291" t="inlineStr">
        <is>
          <t>2026-10-12</t>
        </is>
      </c>
      <c r="O2291" t="inlineStr">
        <is>
          <t>2026-10-12</t>
        </is>
      </c>
      <c r="P2291" t="inlineStr">
        <is>
          <t>NESO</t>
        </is>
      </c>
      <c r="Q2291" t="inlineStr">
        <is>
          <t>NESO Transmission Entry Capacity (TEC) register tec-register-10-october-2026.csv</t>
        </is>
      </c>
      <c r="R2291" t="inlineStr">
        <is>
          <t>https://api.neso.energy/dataset/cbd45e54-e6e2-4a38-99f1-8de6fd96d7c1/resource/17becbab-e3e8-473f-b303-3806f43a6a10/download/tec-register-10-october-2026.csv</t>
        </is>
      </c>
      <c r="S2291" t="inlineStr">
        <is>
          <t>2026-10-10</t>
        </is>
      </c>
      <c r="T2291" t="inlineStr">
        <is>
          <t>SOURCED</t>
        </is>
      </c>
      <c r="U2291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V2291" t="inlineStr">
        <is>
          <t>3309a3734bcf</t>
        </is>
      </c>
      <c r="W2291" t="inlineStr">
        <is>
          <t>United Kingdom|Storage|baglan ipc pro 004816</t>
        </is>
      </c>
      <c r="X2291" t="inlineStr">
        <is>
          <t>UK_REPD_CFD</t>
        </is>
      </c>
      <c r="Y2291" t="inlineStr">
        <is>
          <t>Y</t>
        </is>
      </c>
      <c r="Z2291" t="inlineStr">
        <is>
          <t>UK_TEC</t>
        </is>
      </c>
    </row>
    <row r="2292">
      <c r="A2292" t="inlineStr">
        <is>
          <t>Europe</t>
        </is>
      </c>
      <c r="B2292" t="inlineStr">
        <is>
          <t>United Kingdom</t>
        </is>
      </c>
      <c r="C2292" t="inlineStr">
        <is>
          <t>power_plant</t>
        </is>
      </c>
      <c r="D2292" t="inlineStr">
        <is>
          <t>Hagshaw LDES (PRO-005957)</t>
        </is>
      </c>
      <c r="E2292" t="inlineStr">
        <is>
          <t>HAGSHAW LDES LTD</t>
        </is>
      </c>
      <c r="F2292" t="inlineStr">
        <is>
          <t>Storage</t>
        </is>
      </c>
      <c r="G2292" t="n">
        <v>500</v>
      </c>
      <c r="H2292" t="inlineStr">
        <is>
          <t>MW</t>
        </is>
      </c>
      <c r="I2292" t="n">
        <v>500</v>
      </c>
      <c r="K2292" t="inlineStr">
        <is>
          <t>QUEUE</t>
        </is>
      </c>
      <c r="L2292" t="inlineStr">
        <is>
          <t>2036-10</t>
        </is>
      </c>
      <c r="M2292" t="inlineStr">
        <is>
          <t>SOURCED_MONTH</t>
        </is>
      </c>
      <c r="N2292" t="inlineStr">
        <is>
          <t>2026-10-12</t>
        </is>
      </c>
      <c r="O2292" t="inlineStr">
        <is>
          <t>2026-10-12</t>
        </is>
      </c>
      <c r="P2292" t="inlineStr">
        <is>
          <t>NESO</t>
        </is>
      </c>
      <c r="Q2292" t="inlineStr">
        <is>
          <t>NESO Transmission Entry Capacity (TEC) register tec-register-10-october-2026.csv</t>
        </is>
      </c>
      <c r="R2292" t="inlineStr">
        <is>
          <t>https://api.neso.energy/dataset/cbd45e54-e6e2-4a38-99f1-8de6fd96d7c1/resource/17becbab-e3e8-473f-b303-3806f43a6a10/download/tec-register-10-october-2026.csv</t>
        </is>
      </c>
      <c r="S2292" t="inlineStr">
        <is>
          <t>2026-10-10</t>
        </is>
      </c>
      <c r="T2292" t="inlineStr">
        <is>
          <t>SOURCED</t>
        </is>
      </c>
      <c r="U2292" t="inlineStr">
        <is>
          <t>TEC contracted connection, project status 'Scoping', site Redshaw 132kV Substation., plant type Energy Storage System; QUEUE = signed connection agreement, not a construction decision</t>
        </is>
      </c>
      <c r="V2292" t="inlineStr">
        <is>
          <t>1e09324b015f</t>
        </is>
      </c>
      <c r="W2292" t="inlineStr">
        <is>
          <t>United Kingdom|Storage|hagshaw ldes pro 005957</t>
        </is>
      </c>
      <c r="X2292" t="inlineStr">
        <is>
          <t>UK_REPD_CFD</t>
        </is>
      </c>
      <c r="Y2292" t="inlineStr">
        <is>
          <t>Y</t>
        </is>
      </c>
      <c r="Z2292" t="inlineStr">
        <is>
          <t>UK_TEC</t>
        </is>
      </c>
    </row>
    <row r="2293">
      <c r="A2293" t="inlineStr">
        <is>
          <t>Europe</t>
        </is>
      </c>
      <c r="B2293" t="inlineStr">
        <is>
          <t>United Kingdom</t>
        </is>
      </c>
      <c r="C2293" t="inlineStr">
        <is>
          <t>power_plant</t>
        </is>
      </c>
      <c r="D2293" t="inlineStr">
        <is>
          <t>Holdsworth Road (PRO-002338)</t>
        </is>
      </c>
      <c r="E2293" t="inlineStr">
        <is>
          <t>MAS 002 LIMITED</t>
        </is>
      </c>
      <c r="F2293" t="inlineStr">
        <is>
          <t>Storage</t>
        </is>
      </c>
      <c r="G2293" t="n">
        <v>500</v>
      </c>
      <c r="H2293" t="inlineStr">
        <is>
          <t>MW</t>
        </is>
      </c>
      <c r="I2293" t="n">
        <v>500</v>
      </c>
      <c r="K2293" t="inlineStr">
        <is>
          <t>QUEUE</t>
        </is>
      </c>
      <c r="L2293" t="inlineStr">
        <is>
          <t>2036-10</t>
        </is>
      </c>
      <c r="M2293" t="inlineStr">
        <is>
          <t>SOURCED_MONTH</t>
        </is>
      </c>
      <c r="N2293" t="inlineStr">
        <is>
          <t>2026-10-12</t>
        </is>
      </c>
      <c r="O2293" t="inlineStr">
        <is>
          <t>2026-10-12</t>
        </is>
      </c>
      <c r="P2293" t="inlineStr">
        <is>
          <t>NESO</t>
        </is>
      </c>
      <c r="Q2293" t="inlineStr">
        <is>
          <t>NESO Transmission Entry Capacity (TEC) register tec-register-10-october-2026.csv</t>
        </is>
      </c>
      <c r="R2293" t="inlineStr">
        <is>
          <t>https://api.neso.energy/dataset/cbd45e54-e6e2-4a38-99f1-8de6fd96d7c1/resource/17becbab-e3e8-473f-b303-3806f43a6a10/download/tec-register-10-october-2026.csv</t>
        </is>
      </c>
      <c r="S2293" t="inlineStr">
        <is>
          <t>2026-10-10</t>
        </is>
      </c>
      <c r="T2293" t="inlineStr">
        <is>
          <t>SOURCED</t>
        </is>
      </c>
      <c r="U2293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V2293" t="inlineStr">
        <is>
          <t>ea772e376d41</t>
        </is>
      </c>
      <c r="W2293" t="inlineStr">
        <is>
          <t>United Kingdom|Storage|holdsworth road pro 002338</t>
        </is>
      </c>
      <c r="X2293" t="inlineStr">
        <is>
          <t>UK_REPD_CFD</t>
        </is>
      </c>
      <c r="Y2293" t="inlineStr">
        <is>
          <t>Y</t>
        </is>
      </c>
      <c r="Z2293" t="inlineStr">
        <is>
          <t>UK_TEC</t>
        </is>
      </c>
    </row>
    <row r="2294">
      <c r="A2294" t="inlineStr">
        <is>
          <t>Europe</t>
        </is>
      </c>
      <c r="B2294" t="inlineStr">
        <is>
          <t>United Kingdom</t>
        </is>
      </c>
      <c r="C2294" t="inlineStr">
        <is>
          <t>power_plant</t>
        </is>
      </c>
      <c r="D2294" t="inlineStr">
        <is>
          <t>NatPower CoalBurn Green Energy Park (PRO-005041)</t>
        </is>
      </c>
      <c r="E2294" t="inlineStr">
        <is>
          <t>COALBURN ENERGY LIMITED</t>
        </is>
      </c>
      <c r="F2294" t="inlineStr">
        <is>
          <t>Storage</t>
        </is>
      </c>
      <c r="G2294" t="n">
        <v>500</v>
      </c>
      <c r="H2294" t="inlineStr">
        <is>
          <t>MW</t>
        </is>
      </c>
      <c r="I2294" t="n">
        <v>500</v>
      </c>
      <c r="K2294" t="inlineStr">
        <is>
          <t>QUEUE</t>
        </is>
      </c>
      <c r="L2294" t="inlineStr">
        <is>
          <t>2036-10</t>
        </is>
      </c>
      <c r="M2294" t="inlineStr">
        <is>
          <t>SOURCED_MONTH</t>
        </is>
      </c>
      <c r="N2294" t="inlineStr">
        <is>
          <t>2026-10-12</t>
        </is>
      </c>
      <c r="O2294" t="inlineStr">
        <is>
          <t>2026-10-12</t>
        </is>
      </c>
      <c r="P2294" t="inlineStr">
        <is>
          <t>NESO</t>
        </is>
      </c>
      <c r="Q2294" t="inlineStr">
        <is>
          <t>NESO Transmission Entry Capacity (TEC) register tec-register-10-october-2026.csv</t>
        </is>
      </c>
      <c r="R2294" t="inlineStr">
        <is>
          <t>https://api.neso.energy/dataset/cbd45e54-e6e2-4a38-99f1-8de6fd96d7c1/resource/17becbab-e3e8-473f-b303-3806f43a6a10/download/tec-register-10-october-2026.csv</t>
        </is>
      </c>
      <c r="S2294" t="inlineStr">
        <is>
          <t>2026-10-10</t>
        </is>
      </c>
      <c r="T2294" t="inlineStr">
        <is>
          <t>SOURCED</t>
        </is>
      </c>
      <c r="U2294" t="inlineStr">
        <is>
          <t>TEC contracted connection, project status 'Scoping', site NatPower Green Energy Park 400kV Substation, plant type Energy Storage System; QUEUE = signed connection agreement, not a construction decision | DUPLICATE of UK_REPD_CFD row 45857a998d99 (same project name, fuel and size; REPD/CfD row kept); not counted in Summary</t>
        </is>
      </c>
      <c r="V2294" t="inlineStr">
        <is>
          <t>316089e6bc17</t>
        </is>
      </c>
      <c r="W2294" t="inlineStr">
        <is>
          <t>United Kingdom|Storage|natpower coalburn green pro 005041</t>
        </is>
      </c>
      <c r="X2294" t="inlineStr">
        <is>
          <t>UK_REPD_CFD</t>
        </is>
      </c>
      <c r="Y2294" t="inlineStr">
        <is>
          <t>N</t>
        </is>
      </c>
      <c r="Z2294" t="inlineStr">
        <is>
          <t>UK_TEC</t>
        </is>
      </c>
    </row>
    <row r="2295">
      <c r="A2295" t="inlineStr">
        <is>
          <t>Europe</t>
        </is>
      </c>
      <c r="B2295" t="inlineStr">
        <is>
          <t>United Kingdom</t>
        </is>
      </c>
      <c r="C2295" t="inlineStr">
        <is>
          <t>power_plant</t>
        </is>
      </c>
      <c r="D2295" t="inlineStr">
        <is>
          <t>Hope Battery Storage (PRO-002520)</t>
        </is>
      </c>
      <c r="E2295" t="inlineStr">
        <is>
          <t>IBV BRINKBURN ENERGY PARK LIMITED</t>
        </is>
      </c>
      <c r="F2295" t="inlineStr">
        <is>
          <t>Storage</t>
        </is>
      </c>
      <c r="G2295" t="n">
        <v>400</v>
      </c>
      <c r="H2295" t="inlineStr">
        <is>
          <t>MW</t>
        </is>
      </c>
      <c r="I2295" t="n">
        <v>400</v>
      </c>
      <c r="K2295" t="inlineStr">
        <is>
          <t>QUEUE</t>
        </is>
      </c>
      <c r="L2295" t="inlineStr">
        <is>
          <t>2036-10</t>
        </is>
      </c>
      <c r="M2295" t="inlineStr">
        <is>
          <t>SOURCED_MONTH</t>
        </is>
      </c>
      <c r="N2295" t="inlineStr">
        <is>
          <t>2026-10-12</t>
        </is>
      </c>
      <c r="O2295" t="inlineStr">
        <is>
          <t>2026-10-12</t>
        </is>
      </c>
      <c r="P2295" t="inlineStr">
        <is>
          <t>NESO</t>
        </is>
      </c>
      <c r="Q2295" t="inlineStr">
        <is>
          <t>NESO Transmission Entry Capacity (TEC) register tec-register-10-october-2026.csv</t>
        </is>
      </c>
      <c r="R2295" t="inlineStr">
        <is>
          <t>https://api.neso.energy/dataset/cbd45e54-e6e2-4a38-99f1-8de6fd96d7c1/resource/17becbab-e3e8-473f-b303-3806f43a6a10/download/tec-register-10-october-2026.csv</t>
        </is>
      </c>
      <c r="S2295" t="inlineStr">
        <is>
          <t>2026-10-10</t>
        </is>
      </c>
      <c r="T2295" t="inlineStr">
        <is>
          <t>SOURCED</t>
        </is>
      </c>
      <c r="U2295" t="inlineStr">
        <is>
          <t>TEC contracted connection, project status 'Scoping', site Blyth 400kV Substation, plant type Energy Storage System; QUEUE = signed connection agreement, not a construction decision</t>
        </is>
      </c>
      <c r="V2295" t="inlineStr">
        <is>
          <t>faf6f5d8e4f6</t>
        </is>
      </c>
      <c r="W2295" t="inlineStr">
        <is>
          <t>United Kingdom|Storage|hope pro 002520</t>
        </is>
      </c>
      <c r="X2295" t="inlineStr">
        <is>
          <t>UK_REPD_CFD</t>
        </is>
      </c>
      <c r="Y2295" t="inlineStr">
        <is>
          <t>Y</t>
        </is>
      </c>
      <c r="Z2295" t="inlineStr">
        <is>
          <t>UK_TEC</t>
        </is>
      </c>
    </row>
    <row r="2296">
      <c r="A2296" t="inlineStr">
        <is>
          <t>Europe</t>
        </is>
      </c>
      <c r="B2296" t="inlineStr">
        <is>
          <t>United Kingdom</t>
        </is>
      </c>
      <c r="C2296" t="inlineStr">
        <is>
          <t>power_plant</t>
        </is>
      </c>
      <c r="D2296" t="inlineStr">
        <is>
          <t>Lagrae Battery Storage (PRO-004214)</t>
        </is>
      </c>
      <c r="E2296" t="inlineStr">
        <is>
          <t>LAGRAE BATTERY STORAGE LIMITED</t>
        </is>
      </c>
      <c r="F2296" t="inlineStr">
        <is>
          <t>Storage</t>
        </is>
      </c>
      <c r="G2296" t="n">
        <v>400</v>
      </c>
      <c r="H2296" t="inlineStr">
        <is>
          <t>MW</t>
        </is>
      </c>
      <c r="I2296" t="n">
        <v>400</v>
      </c>
      <c r="K2296" t="inlineStr">
        <is>
          <t>QUEUE</t>
        </is>
      </c>
      <c r="L2296" t="inlineStr">
        <is>
          <t>2036-10</t>
        </is>
      </c>
      <c r="M2296" t="inlineStr">
        <is>
          <t>SOURCED_MONTH</t>
        </is>
      </c>
      <c r="N2296" t="inlineStr">
        <is>
          <t>2026-10-12</t>
        </is>
      </c>
      <c r="O2296" t="inlineStr">
        <is>
          <t>2026-10-12</t>
        </is>
      </c>
      <c r="P2296" t="inlineStr">
        <is>
          <t>NESO</t>
        </is>
      </c>
      <c r="Q2296" t="inlineStr">
        <is>
          <t>NESO Transmission Entry Capacity (TEC) register tec-register-10-october-2026.csv</t>
        </is>
      </c>
      <c r="R2296" t="inlineStr">
        <is>
          <t>https://api.neso.energy/dataset/cbd45e54-e6e2-4a38-99f1-8de6fd96d7c1/resource/17becbab-e3e8-473f-b303-3806f43a6a10/download/tec-register-10-october-2026.csv</t>
        </is>
      </c>
      <c r="S2296" t="inlineStr">
        <is>
          <t>2026-10-10</t>
        </is>
      </c>
      <c r="T2296" t="inlineStr">
        <is>
          <t>SOURCED</t>
        </is>
      </c>
      <c r="U2296" t="inlineStr">
        <is>
          <t>TEC contracted connection, project status 'Scoping', site Glenmuckloch 132kV Substation, plant type Energy Storage System; QUEUE = signed connection agreement, not a construction decision</t>
        </is>
      </c>
      <c r="V2296" t="inlineStr">
        <is>
          <t>9fb7e990d135</t>
        </is>
      </c>
      <c r="W2296" t="inlineStr">
        <is>
          <t>United Kingdom|Storage|lagrae pro 004214</t>
        </is>
      </c>
      <c r="X2296" t="inlineStr">
        <is>
          <t>UK_REPD_CFD</t>
        </is>
      </c>
      <c r="Y2296" t="inlineStr">
        <is>
          <t>Y</t>
        </is>
      </c>
      <c r="Z2296" t="inlineStr">
        <is>
          <t>UK_TEC</t>
        </is>
      </c>
    </row>
    <row r="2297">
      <c r="A2297" t="inlineStr">
        <is>
          <t>Europe</t>
        </is>
      </c>
      <c r="B2297" t="inlineStr">
        <is>
          <t>United Kingdom</t>
        </is>
      </c>
      <c r="C2297" t="inlineStr">
        <is>
          <t>power_plant</t>
        </is>
      </c>
      <c r="D2297" t="inlineStr">
        <is>
          <t>Craig Moss Farm (PRO-003498)</t>
        </is>
      </c>
      <c r="E2297" t="inlineStr">
        <is>
          <t>QAIR RENEWABLES UK LIMITED</t>
        </is>
      </c>
      <c r="F2297" t="inlineStr">
        <is>
          <t>Storage</t>
        </is>
      </c>
      <c r="G2297" t="n">
        <v>300</v>
      </c>
      <c r="H2297" t="inlineStr">
        <is>
          <t>MW</t>
        </is>
      </c>
      <c r="I2297" t="n">
        <v>300</v>
      </c>
      <c r="K2297" t="inlineStr">
        <is>
          <t>QUEUE</t>
        </is>
      </c>
      <c r="L2297" t="inlineStr">
        <is>
          <t>2036-10</t>
        </is>
      </c>
      <c r="M2297" t="inlineStr">
        <is>
          <t>SOURCED_MONTH</t>
        </is>
      </c>
      <c r="N2297" t="inlineStr">
        <is>
          <t>2026-10-12</t>
        </is>
      </c>
      <c r="O2297" t="inlineStr">
        <is>
          <t>2026-10-12</t>
        </is>
      </c>
      <c r="P2297" t="inlineStr">
        <is>
          <t>NESO</t>
        </is>
      </c>
      <c r="Q2297" t="inlineStr">
        <is>
          <t>NESO Transmission Entry Capacity (TEC) register tec-register-10-october-2026.csv</t>
        </is>
      </c>
      <c r="R2297" t="inlineStr">
        <is>
          <t>https://api.neso.energy/dataset/cbd45e54-e6e2-4a38-99f1-8de6fd96d7c1/resource/17becbab-e3e8-473f-b303-3806f43a6a10/download/tec-register-10-october-2026.csv</t>
        </is>
      </c>
      <c r="S2297" t="inlineStr">
        <is>
          <t>2026-10-10</t>
        </is>
      </c>
      <c r="T2297" t="inlineStr">
        <is>
          <t>SOURCED</t>
        </is>
      </c>
      <c r="U2297" t="inlineStr">
        <is>
          <t>TEC contracted connection, project status 'Scoping', site Craig Moss Farm 132kV Substation, plant type Energy Storage System; QUEUE = signed connection agreement, not a construction decision</t>
        </is>
      </c>
      <c r="V2297" t="inlineStr">
        <is>
          <t>580882b779e6</t>
        </is>
      </c>
      <c r="W2297" t="inlineStr">
        <is>
          <t>United Kingdom|Storage|craig moss pro 003498</t>
        </is>
      </c>
      <c r="X2297" t="inlineStr">
        <is>
          <t>UK_REPD_CFD</t>
        </is>
      </c>
      <c r="Y2297" t="inlineStr">
        <is>
          <t>Y</t>
        </is>
      </c>
      <c r="Z2297" t="inlineStr">
        <is>
          <t>UK_TEC</t>
        </is>
      </c>
    </row>
    <row r="2298">
      <c r="A2298" t="inlineStr">
        <is>
          <t>Europe</t>
        </is>
      </c>
      <c r="B2298" t="inlineStr">
        <is>
          <t>United Kingdom</t>
        </is>
      </c>
      <c r="C2298" t="inlineStr">
        <is>
          <t>power_plant</t>
        </is>
      </c>
      <c r="D2298" t="inlineStr">
        <is>
          <t>GF SELLINDGE BESS (PRO-004228)</t>
        </is>
      </c>
      <c r="E2298" t="inlineStr">
        <is>
          <t>GF Sellindge Energy Ltd</t>
        </is>
      </c>
      <c r="F2298" t="inlineStr">
        <is>
          <t>Storage</t>
        </is>
      </c>
      <c r="G2298" t="n">
        <v>300</v>
      </c>
      <c r="H2298" t="inlineStr">
        <is>
          <t>MW</t>
        </is>
      </c>
      <c r="I2298" t="n">
        <v>300</v>
      </c>
      <c r="K2298" t="inlineStr">
        <is>
          <t>QUEUE</t>
        </is>
      </c>
      <c r="L2298" t="inlineStr">
        <is>
          <t>2036-10</t>
        </is>
      </c>
      <c r="M2298" t="inlineStr">
        <is>
          <t>SOURCED_MONTH</t>
        </is>
      </c>
      <c r="N2298" t="inlineStr">
        <is>
          <t>2026-10-12</t>
        </is>
      </c>
      <c r="O2298" t="inlineStr">
        <is>
          <t>2026-10-12</t>
        </is>
      </c>
      <c r="P2298" t="inlineStr">
        <is>
          <t>NESO</t>
        </is>
      </c>
      <c r="Q2298" t="inlineStr">
        <is>
          <t>NESO Transmission Entry Capacity (TEC) register tec-register-10-october-2026.csv</t>
        </is>
      </c>
      <c r="R2298" t="inlineStr">
        <is>
          <t>https://api.neso.energy/dataset/cbd45e54-e6e2-4a38-99f1-8de6fd96d7c1/resource/17becbab-e3e8-473f-b303-3806f43a6a10/download/tec-register-10-october-2026.csv</t>
        </is>
      </c>
      <c r="S2298" t="inlineStr">
        <is>
          <t>2026-10-10</t>
        </is>
      </c>
      <c r="T2298" t="inlineStr">
        <is>
          <t>SOURCED</t>
        </is>
      </c>
      <c r="U2298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V2298" t="inlineStr">
        <is>
          <t>b4aa9b57af43</t>
        </is>
      </c>
      <c r="W2298" t="inlineStr">
        <is>
          <t>United Kingdom|Storage|gf sellindge pro 004228</t>
        </is>
      </c>
      <c r="X2298" t="inlineStr">
        <is>
          <t>UK_REPD_CFD</t>
        </is>
      </c>
      <c r="Y2298" t="inlineStr">
        <is>
          <t>Y</t>
        </is>
      </c>
      <c r="Z2298" t="inlineStr">
        <is>
          <t>UK_TEC</t>
        </is>
      </c>
    </row>
    <row r="2299">
      <c r="A2299" t="inlineStr">
        <is>
          <t>Europe</t>
        </is>
      </c>
      <c r="B2299" t="inlineStr">
        <is>
          <t>United Kingdom</t>
        </is>
      </c>
      <c r="C2299" t="inlineStr">
        <is>
          <t>power_plant</t>
        </is>
      </c>
      <c r="D2299" t="inlineStr">
        <is>
          <t>Jackdaw BESS (PRO-004351)</t>
        </is>
      </c>
      <c r="E2299" t="inlineStr">
        <is>
          <t>Downing Renewable Developments LLP</t>
        </is>
      </c>
      <c r="F2299" t="inlineStr">
        <is>
          <t>Storage</t>
        </is>
      </c>
      <c r="G2299" t="n">
        <v>249.9</v>
      </c>
      <c r="H2299" t="inlineStr">
        <is>
          <t>MW</t>
        </is>
      </c>
      <c r="I2299" t="n">
        <v>249.9</v>
      </c>
      <c r="K2299" t="inlineStr">
        <is>
          <t>QUEUE</t>
        </is>
      </c>
      <c r="L2299" t="inlineStr">
        <is>
          <t>2036-10</t>
        </is>
      </c>
      <c r="M2299" t="inlineStr">
        <is>
          <t>SOURCED_MONTH</t>
        </is>
      </c>
      <c r="N2299" t="inlineStr">
        <is>
          <t>2026-10-12</t>
        </is>
      </c>
      <c r="O2299" t="inlineStr">
        <is>
          <t>2026-10-12</t>
        </is>
      </c>
      <c r="P2299" t="inlineStr">
        <is>
          <t>NESO</t>
        </is>
      </c>
      <c r="Q2299" t="inlineStr">
        <is>
          <t>NESO Transmission Entry Capacity (TEC) register tec-register-10-october-2026.csv</t>
        </is>
      </c>
      <c r="R2299" t="inlineStr">
        <is>
          <t>https://api.neso.energy/dataset/cbd45e54-e6e2-4a38-99f1-8de6fd96d7c1/resource/17becbab-e3e8-473f-b303-3806f43a6a10/download/tec-register-10-october-2026.csv</t>
        </is>
      </c>
      <c r="S2299" t="inlineStr">
        <is>
          <t>2026-10-10</t>
        </is>
      </c>
      <c r="T2299" t="inlineStr">
        <is>
          <t>SOURCED</t>
        </is>
      </c>
      <c r="U2299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V2299" t="inlineStr">
        <is>
          <t>94c598405c36</t>
        </is>
      </c>
      <c r="W2299" t="inlineStr">
        <is>
          <t>United Kingdom|Storage|jackdaw pro 004351</t>
        </is>
      </c>
      <c r="X2299" t="inlineStr">
        <is>
          <t>UK_REPD_CFD</t>
        </is>
      </c>
      <c r="Y2299" t="inlineStr">
        <is>
          <t>Y</t>
        </is>
      </c>
      <c r="Z2299" t="inlineStr">
        <is>
          <t>UK_TEC</t>
        </is>
      </c>
    </row>
    <row r="2300">
      <c r="A2300" t="inlineStr">
        <is>
          <t>Europe</t>
        </is>
      </c>
      <c r="B2300" t="inlineStr">
        <is>
          <t>United Kingdom</t>
        </is>
      </c>
      <c r="C2300" t="inlineStr">
        <is>
          <t>power_plant</t>
        </is>
      </c>
      <c r="D2300" t="inlineStr">
        <is>
          <t>Bradford West BESS Substation (PRO-002544)</t>
        </is>
      </c>
      <c r="E2300" t="inlineStr">
        <is>
          <t>O&amp;G Solar (SPV 36) Limited</t>
        </is>
      </c>
      <c r="F2300" t="inlineStr">
        <is>
          <t>Storage</t>
        </is>
      </c>
      <c r="G2300" t="n">
        <v>249</v>
      </c>
      <c r="H2300" t="inlineStr">
        <is>
          <t>MW</t>
        </is>
      </c>
      <c r="I2300" t="n">
        <v>249</v>
      </c>
      <c r="K2300" t="inlineStr">
        <is>
          <t>QUEUE</t>
        </is>
      </c>
      <c r="L2300" t="inlineStr">
        <is>
          <t>2036-10</t>
        </is>
      </c>
      <c r="M2300" t="inlineStr">
        <is>
          <t>SOURCED_MONTH</t>
        </is>
      </c>
      <c r="N2300" t="inlineStr">
        <is>
          <t>2026-10-12</t>
        </is>
      </c>
      <c r="O2300" t="inlineStr">
        <is>
          <t>2026-10-12</t>
        </is>
      </c>
      <c r="P2300" t="inlineStr">
        <is>
          <t>NESO</t>
        </is>
      </c>
      <c r="Q2300" t="inlineStr">
        <is>
          <t>NESO Transmission Entry Capacity (TEC) register tec-register-10-october-2026.csv</t>
        </is>
      </c>
      <c r="R2300" t="inlineStr">
        <is>
          <t>https://api.neso.energy/dataset/cbd45e54-e6e2-4a38-99f1-8de6fd96d7c1/resource/17becbab-e3e8-473f-b303-3806f43a6a10/download/tec-register-10-october-2026.csv</t>
        </is>
      </c>
      <c r="S2300" t="inlineStr">
        <is>
          <t>2026-10-10</t>
        </is>
      </c>
      <c r="T2300" t="inlineStr">
        <is>
          <t>SOURCED</t>
        </is>
      </c>
      <c r="U2300" t="inlineStr">
        <is>
          <t>TEC contracted connection, project status 'Scoping', site Bradford West 275kV Substation, plant type Energy Storage System; QUEUE = signed connection agreement, not a construction decision</t>
        </is>
      </c>
      <c r="V2300" t="inlineStr">
        <is>
          <t>1ebb35975a11</t>
        </is>
      </c>
      <c r="W2300" t="inlineStr">
        <is>
          <t>United Kingdom|Storage|bradford west substation pro 002544</t>
        </is>
      </c>
      <c r="X2300" t="inlineStr">
        <is>
          <t>UK_REPD_CFD</t>
        </is>
      </c>
      <c r="Y2300" t="inlineStr">
        <is>
          <t>Y</t>
        </is>
      </c>
      <c r="Z2300" t="inlineStr">
        <is>
          <t>UK_TEC</t>
        </is>
      </c>
    </row>
    <row r="2301">
      <c r="A2301" t="inlineStr">
        <is>
          <t>Europe</t>
        </is>
      </c>
      <c r="B2301" t="inlineStr">
        <is>
          <t>United Kingdom</t>
        </is>
      </c>
      <c r="C2301" t="inlineStr">
        <is>
          <t>power_plant</t>
        </is>
      </c>
      <c r="D2301" t="inlineStr">
        <is>
          <t>St. Marys Lane - Upminster BESS (PRO-003947)</t>
        </is>
      </c>
      <c r="E2301" t="inlineStr">
        <is>
          <t>Bluestone Energy Ltd</t>
        </is>
      </c>
      <c r="F2301" t="inlineStr">
        <is>
          <t>Storage</t>
        </is>
      </c>
      <c r="G2301" t="n">
        <v>240</v>
      </c>
      <c r="H2301" t="inlineStr">
        <is>
          <t>MW</t>
        </is>
      </c>
      <c r="I2301" t="n">
        <v>240</v>
      </c>
      <c r="K2301" t="inlineStr">
        <is>
          <t>QUEUE</t>
        </is>
      </c>
      <c r="L2301" t="inlineStr">
        <is>
          <t>2036-10</t>
        </is>
      </c>
      <c r="M2301" t="inlineStr">
        <is>
          <t>SOURCED_MONTH</t>
        </is>
      </c>
      <c r="N2301" t="inlineStr">
        <is>
          <t>2026-10-12</t>
        </is>
      </c>
      <c r="O2301" t="inlineStr">
        <is>
          <t>2026-10-12</t>
        </is>
      </c>
      <c r="P2301" t="inlineStr">
        <is>
          <t>NESO</t>
        </is>
      </c>
      <c r="Q2301" t="inlineStr">
        <is>
          <t>NESO Transmission Entry Capacity (TEC) register tec-register-10-october-2026.csv</t>
        </is>
      </c>
      <c r="R2301" t="inlineStr">
        <is>
          <t>https://api.neso.energy/dataset/cbd45e54-e6e2-4a38-99f1-8de6fd96d7c1/resource/17becbab-e3e8-473f-b303-3806f43a6a10/download/tec-register-10-october-2026.csv</t>
        </is>
      </c>
      <c r="S2301" t="inlineStr">
        <is>
          <t>2026-10-10</t>
        </is>
      </c>
      <c r="T2301" t="inlineStr">
        <is>
          <t>SOURCED</t>
        </is>
      </c>
      <c r="U2301" t="inlineStr">
        <is>
          <t>TEC contracted connection, project status 'Scoping', site Warley 132kV Substation, plant type Energy Storage System; QUEUE = signed connection agreement, not a construction decision</t>
        </is>
      </c>
      <c r="V2301" t="inlineStr">
        <is>
          <t>9e24d6515bb4</t>
        </is>
      </c>
      <c r="W2301" t="inlineStr">
        <is>
          <t>United Kingdom|Storage|st marys lane upminster pro 003947</t>
        </is>
      </c>
      <c r="X2301" t="inlineStr">
        <is>
          <t>UK_REPD_CFD</t>
        </is>
      </c>
      <c r="Y2301" t="inlineStr">
        <is>
          <t>Y</t>
        </is>
      </c>
      <c r="Z2301" t="inlineStr">
        <is>
          <t>UK_TEC</t>
        </is>
      </c>
    </row>
    <row r="2302">
      <c r="A2302" t="inlineStr">
        <is>
          <t>Europe</t>
        </is>
      </c>
      <c r="B2302" t="inlineStr">
        <is>
          <t>United Kingdom</t>
        </is>
      </c>
      <c r="C2302" t="inlineStr">
        <is>
          <t>power_plant</t>
        </is>
      </c>
      <c r="D2302" t="inlineStr">
        <is>
          <t>Upminster Warley 3 (PRO-005848)</t>
        </is>
      </c>
      <c r="E2302" t="inlineStr">
        <is>
          <t>Bluestone Energy Ltd</t>
        </is>
      </c>
      <c r="F2302" t="inlineStr">
        <is>
          <t>Storage</t>
        </is>
      </c>
      <c r="G2302" t="n">
        <v>240</v>
      </c>
      <c r="H2302" t="inlineStr">
        <is>
          <t>MW</t>
        </is>
      </c>
      <c r="I2302" t="n">
        <v>240</v>
      </c>
      <c r="K2302" t="inlineStr">
        <is>
          <t>QUEUE</t>
        </is>
      </c>
      <c r="L2302" t="inlineStr">
        <is>
          <t>2036-10</t>
        </is>
      </c>
      <c r="M2302" t="inlineStr">
        <is>
          <t>SOURCED_MONTH</t>
        </is>
      </c>
      <c r="N2302" t="inlineStr">
        <is>
          <t>2026-10-12</t>
        </is>
      </c>
      <c r="O2302" t="inlineStr">
        <is>
          <t>2026-10-12</t>
        </is>
      </c>
      <c r="P2302" t="inlineStr">
        <is>
          <t>NESO</t>
        </is>
      </c>
      <c r="Q2302" t="inlineStr">
        <is>
          <t>NESO Transmission Entry Capacity (TEC) register tec-register-10-october-2026.csv</t>
        </is>
      </c>
      <c r="R2302" t="inlineStr">
        <is>
          <t>https://api.neso.energy/dataset/cbd45e54-e6e2-4a38-99f1-8de6fd96d7c1/resource/17becbab-e3e8-473f-b303-3806f43a6a10/download/tec-register-10-october-2026.csv</t>
        </is>
      </c>
      <c r="S2302" t="inlineStr">
        <is>
          <t>2026-10-10</t>
        </is>
      </c>
      <c r="T2302" t="inlineStr">
        <is>
          <t>SOURCED</t>
        </is>
      </c>
      <c r="U2302" t="inlineStr">
        <is>
          <t>TEC contracted connection, project status 'Scoping', site Warley 132kV Substation, plant type Energy Storage System; QUEUE = signed connection agreement, not a construction decision</t>
        </is>
      </c>
      <c r="V2302" t="inlineStr">
        <is>
          <t>2242bad24ced</t>
        </is>
      </c>
      <c r="W2302" t="inlineStr">
        <is>
          <t>United Kingdom|Storage|upminster warley 3 pro 005848</t>
        </is>
      </c>
      <c r="X2302" t="inlineStr">
        <is>
          <t>UK_REPD_CFD</t>
        </is>
      </c>
      <c r="Y2302" t="inlineStr">
        <is>
          <t>Y</t>
        </is>
      </c>
      <c r="Z2302" t="inlineStr">
        <is>
          <t>UK_TEC</t>
        </is>
      </c>
    </row>
    <row r="2303">
      <c r="A2303" t="inlineStr">
        <is>
          <t>Europe</t>
        </is>
      </c>
      <c r="B2303" t="inlineStr">
        <is>
          <t>United Kingdom</t>
        </is>
      </c>
      <c r="C2303" t="inlineStr">
        <is>
          <t>power_plant</t>
        </is>
      </c>
      <c r="D2303" t="inlineStr">
        <is>
          <t>Woodlands Farm BESS (PRO-004270)</t>
        </is>
      </c>
      <c r="E2303" t="inlineStr">
        <is>
          <t>SKY UK DEVELOPMENT LIMITED</t>
        </is>
      </c>
      <c r="F2303" t="inlineStr">
        <is>
          <t>Storage</t>
        </is>
      </c>
      <c r="G2303" t="n">
        <v>227.5</v>
      </c>
      <c r="H2303" t="inlineStr">
        <is>
          <t>MW</t>
        </is>
      </c>
      <c r="I2303" t="n">
        <v>227.5</v>
      </c>
      <c r="K2303" t="inlineStr">
        <is>
          <t>QUEUE</t>
        </is>
      </c>
      <c r="L2303" t="inlineStr">
        <is>
          <t>2036-10</t>
        </is>
      </c>
      <c r="M2303" t="inlineStr">
        <is>
          <t>SOURCED_MONTH</t>
        </is>
      </c>
      <c r="N2303" t="inlineStr">
        <is>
          <t>2026-10-12</t>
        </is>
      </c>
      <c r="O2303" t="inlineStr">
        <is>
          <t>2026-10-12</t>
        </is>
      </c>
      <c r="P2303" t="inlineStr">
        <is>
          <t>NESO</t>
        </is>
      </c>
      <c r="Q2303" t="inlineStr">
        <is>
          <t>NESO Transmission Entry Capacity (TEC) register tec-register-10-october-2026.csv</t>
        </is>
      </c>
      <c r="R2303" t="inlineStr">
        <is>
          <t>https://api.neso.energy/dataset/cbd45e54-e6e2-4a38-99f1-8de6fd96d7c1/resource/17becbab-e3e8-473f-b303-3806f43a6a10/download/tec-register-10-october-2026.csv</t>
        </is>
      </c>
      <c r="S2303" t="inlineStr">
        <is>
          <t>2026-10-10</t>
        </is>
      </c>
      <c r="T2303" t="inlineStr">
        <is>
          <t>SOURCED</t>
        </is>
      </c>
      <c r="U2303" t="inlineStr">
        <is>
          <t>TEC contracted connection, project status 'Scoping', site EAST KENT CONNECTION NODE B 132KV SUBSTATION, plant type Energy Storage System; QUEUE = signed connection agreement, not a construction decision | DUPLICATE of UK_REPD_CFD row ec619a4b6917 (same project name, fuel and size; REPD/CfD row kept); not counted in Summary</t>
        </is>
      </c>
      <c r="V2303" t="inlineStr">
        <is>
          <t>7f06477c23a6</t>
        </is>
      </c>
      <c r="W2303" t="inlineStr">
        <is>
          <t>United Kingdom|Storage|woodlands pro 004270</t>
        </is>
      </c>
      <c r="X2303" t="inlineStr">
        <is>
          <t>UK_REPD_CFD</t>
        </is>
      </c>
      <c r="Y2303" t="inlineStr">
        <is>
          <t>N</t>
        </is>
      </c>
      <c r="Z2303" t="inlineStr">
        <is>
          <t>UK_TEC</t>
        </is>
      </c>
    </row>
    <row r="2304">
      <c r="A2304" t="inlineStr">
        <is>
          <t>Europe</t>
        </is>
      </c>
      <c r="B2304" t="inlineStr">
        <is>
          <t>United Kingdom</t>
        </is>
      </c>
      <c r="C2304" t="inlineStr">
        <is>
          <t>power_plant</t>
        </is>
      </c>
      <c r="D2304" t="inlineStr">
        <is>
          <t>TH Knaresborough (PRO-004131)</t>
        </is>
      </c>
      <c r="E2304" t="inlineStr">
        <is>
          <t>FRV Powertek Limited</t>
        </is>
      </c>
      <c r="F2304" t="inlineStr">
        <is>
          <t>Storage</t>
        </is>
      </c>
      <c r="G2304" t="n">
        <v>200</v>
      </c>
      <c r="H2304" t="inlineStr">
        <is>
          <t>MW</t>
        </is>
      </c>
      <c r="I2304" t="n">
        <v>200</v>
      </c>
      <c r="K2304" t="inlineStr">
        <is>
          <t>QUEUE</t>
        </is>
      </c>
      <c r="L2304" t="inlineStr">
        <is>
          <t>2036-10</t>
        </is>
      </c>
      <c r="M2304" t="inlineStr">
        <is>
          <t>SOURCED_MONTH</t>
        </is>
      </c>
      <c r="N2304" t="inlineStr">
        <is>
          <t>2026-10-12</t>
        </is>
      </c>
      <c r="O2304" t="inlineStr">
        <is>
          <t>2026-10-12</t>
        </is>
      </c>
      <c r="P2304" t="inlineStr">
        <is>
          <t>NESO</t>
        </is>
      </c>
      <c r="Q2304" t="inlineStr">
        <is>
          <t>NESO Transmission Entry Capacity (TEC) register tec-register-10-october-2026.csv</t>
        </is>
      </c>
      <c r="R2304" t="inlineStr">
        <is>
          <t>https://api.neso.energy/dataset/cbd45e54-e6e2-4a38-99f1-8de6fd96d7c1/resource/17becbab-e3e8-473f-b303-3806f43a6a10/download/tec-register-10-october-2026.csv</t>
        </is>
      </c>
      <c r="S2304" t="inlineStr">
        <is>
          <t>2026-10-10</t>
        </is>
      </c>
      <c r="T2304" t="inlineStr">
        <is>
          <t>SOURCED</t>
        </is>
      </c>
      <c r="U2304" t="inlineStr">
        <is>
          <t>TEC contracted connection, project status 'Scoping', site Leeds North Connection Node A 400kV Substation, plant type Energy Storage System; QUEUE = signed connection agreement, not a construction decision</t>
        </is>
      </c>
      <c r="V2304" t="inlineStr">
        <is>
          <t>0152627f5e16</t>
        </is>
      </c>
      <c r="W2304" t="inlineStr">
        <is>
          <t>United Kingdom|Storage|th knaresborough pro 004131</t>
        </is>
      </c>
      <c r="X2304" t="inlineStr">
        <is>
          <t>UK_REPD_CFD</t>
        </is>
      </c>
      <c r="Y2304" t="inlineStr">
        <is>
          <t>Y</t>
        </is>
      </c>
      <c r="Z2304" t="inlineStr">
        <is>
          <t>UK_TEC</t>
        </is>
      </c>
    </row>
    <row r="2305">
      <c r="A2305" t="inlineStr">
        <is>
          <t>Europe</t>
        </is>
      </c>
      <c r="B2305" t="inlineStr">
        <is>
          <t>United Kingdom</t>
        </is>
      </c>
      <c r="C2305" t="inlineStr">
        <is>
          <t>power_plant</t>
        </is>
      </c>
      <c r="D2305" t="inlineStr">
        <is>
          <t>Copper Nose BESS (PRO-002356)</t>
        </is>
      </c>
      <c r="E2305" t="inlineStr">
        <is>
          <t>Copper Nose Energy Ltd</t>
        </is>
      </c>
      <c r="F2305" t="inlineStr">
        <is>
          <t>Storage</t>
        </is>
      </c>
      <c r="G2305" t="n">
        <v>150</v>
      </c>
      <c r="H2305" t="inlineStr">
        <is>
          <t>MW</t>
        </is>
      </c>
      <c r="I2305" t="n">
        <v>150</v>
      </c>
      <c r="K2305" t="inlineStr">
        <is>
          <t>QUEUE</t>
        </is>
      </c>
      <c r="L2305" t="inlineStr">
        <is>
          <t>2036-10</t>
        </is>
      </c>
      <c r="M2305" t="inlineStr">
        <is>
          <t>SOURCED_MONTH</t>
        </is>
      </c>
      <c r="N2305" t="inlineStr">
        <is>
          <t>2026-10-12</t>
        </is>
      </c>
      <c r="O2305" t="inlineStr">
        <is>
          <t>2026-10-12</t>
        </is>
      </c>
      <c r="P2305" t="inlineStr">
        <is>
          <t>NESO</t>
        </is>
      </c>
      <c r="Q2305" t="inlineStr">
        <is>
          <t>NESO Transmission Entry Capacity (TEC) register tec-register-10-october-2026.csv</t>
        </is>
      </c>
      <c r="R2305" t="inlineStr">
        <is>
          <t>https://api.neso.energy/dataset/cbd45e54-e6e2-4a38-99f1-8de6fd96d7c1/resource/17becbab-e3e8-473f-b303-3806f43a6a10/download/tec-register-10-october-2026.csv</t>
        </is>
      </c>
      <c r="S2305" t="inlineStr">
        <is>
          <t>2026-10-10</t>
        </is>
      </c>
      <c r="T2305" t="inlineStr">
        <is>
          <t>SOURCED</t>
        </is>
      </c>
      <c r="U2305" t="inlineStr">
        <is>
          <t>TEC contracted connection, project status 'Scoping', site Fawley 132kV Substation, plant type Energy Storage System; QUEUE = signed connection agreement, not a construction decision</t>
        </is>
      </c>
      <c r="V2305" t="inlineStr">
        <is>
          <t>3e094e9253d2</t>
        </is>
      </c>
      <c r="W2305" t="inlineStr">
        <is>
          <t>United Kingdom|Storage|copper nose pro 002356</t>
        </is>
      </c>
      <c r="X2305" t="inlineStr">
        <is>
          <t>UK_REPD_CFD</t>
        </is>
      </c>
      <c r="Y2305" t="inlineStr">
        <is>
          <t>Y</t>
        </is>
      </c>
      <c r="Z2305" t="inlineStr">
        <is>
          <t>UK_TEC</t>
        </is>
      </c>
    </row>
    <row r="2306">
      <c r="A2306" t="inlineStr">
        <is>
          <t>Europe</t>
        </is>
      </c>
      <c r="B2306" t="inlineStr">
        <is>
          <t>United Kingdom</t>
        </is>
      </c>
      <c r="C2306" t="inlineStr">
        <is>
          <t>power_plant</t>
        </is>
      </c>
      <c r="D2306" t="inlineStr">
        <is>
          <t>Bargatton Farm BESS (PRO-005009)</t>
        </is>
      </c>
      <c r="E2306" t="inlineStr">
        <is>
          <t>Lightsource Renewable UK Development Limited</t>
        </is>
      </c>
      <c r="F2306" t="inlineStr">
        <is>
          <t>Storage</t>
        </is>
      </c>
      <c r="G2306" t="n">
        <v>100</v>
      </c>
      <c r="H2306" t="inlineStr">
        <is>
          <t>MW</t>
        </is>
      </c>
      <c r="I2306" t="n">
        <v>100</v>
      </c>
      <c r="K2306" t="inlineStr">
        <is>
          <t>QUEUE</t>
        </is>
      </c>
      <c r="L2306" t="inlineStr">
        <is>
          <t>2036-10</t>
        </is>
      </c>
      <c r="M2306" t="inlineStr">
        <is>
          <t>SOURCED_MONTH</t>
        </is>
      </c>
      <c r="N2306" t="inlineStr">
        <is>
          <t>2026-10-12</t>
        </is>
      </c>
      <c r="O2306" t="inlineStr">
        <is>
          <t>2026-10-12</t>
        </is>
      </c>
      <c r="P2306" t="inlineStr">
        <is>
          <t>NESO</t>
        </is>
      </c>
      <c r="Q2306" t="inlineStr">
        <is>
          <t>NESO Transmission Entry Capacity (TEC) register tec-register-10-october-2026.csv</t>
        </is>
      </c>
      <c r="R2306" t="inlineStr">
        <is>
          <t>https://api.neso.energy/dataset/cbd45e54-e6e2-4a38-99f1-8de6fd96d7c1/resource/17becbab-e3e8-473f-b303-3806f43a6a10/download/tec-register-10-october-2026.csv</t>
        </is>
      </c>
      <c r="S2306" t="inlineStr">
        <is>
          <t>2026-10-10</t>
        </is>
      </c>
      <c r="T2306" t="inlineStr">
        <is>
          <t>SOURCED</t>
        </is>
      </c>
      <c r="U2306" t="inlineStr">
        <is>
          <t>TEC contracted connection, project status 'Scoping', site Bargatton Farm BESS 132kV Substation, plant type Energy Storage System; QUEUE = signed connection agreement, not a construction decision</t>
        </is>
      </c>
      <c r="V2306" t="inlineStr">
        <is>
          <t>790ba3206a29</t>
        </is>
      </c>
      <c r="W2306" t="inlineStr">
        <is>
          <t>United Kingdom|Storage|bargatton pro 005009</t>
        </is>
      </c>
      <c r="X2306" t="inlineStr">
        <is>
          <t>UK_REPD_CFD</t>
        </is>
      </c>
      <c r="Y2306" t="inlineStr">
        <is>
          <t>Y</t>
        </is>
      </c>
      <c r="Z2306" t="inlineStr">
        <is>
          <t>UK_TEC</t>
        </is>
      </c>
    </row>
    <row r="2307">
      <c r="A2307" t="inlineStr">
        <is>
          <t>Europe</t>
        </is>
      </c>
      <c r="B2307" t="inlineStr">
        <is>
          <t>United Kingdom</t>
        </is>
      </c>
      <c r="C2307" t="inlineStr">
        <is>
          <t>power_plant</t>
        </is>
      </c>
      <c r="D2307" t="inlineStr">
        <is>
          <t>KXP Alpha One (PRO-002348)</t>
        </is>
      </c>
      <c r="E2307" t="inlineStr">
        <is>
          <t>KXP ALPHA I LIMITED</t>
        </is>
      </c>
      <c r="F2307" t="inlineStr">
        <is>
          <t>Storage</t>
        </is>
      </c>
      <c r="G2307" t="n">
        <v>99.98999999999999</v>
      </c>
      <c r="H2307" t="inlineStr">
        <is>
          <t>MW</t>
        </is>
      </c>
      <c r="I2307" t="n">
        <v>99.98999999999999</v>
      </c>
      <c r="K2307" t="inlineStr">
        <is>
          <t>QUEUE</t>
        </is>
      </c>
      <c r="L2307" t="inlineStr">
        <is>
          <t>2036-10</t>
        </is>
      </c>
      <c r="M2307" t="inlineStr">
        <is>
          <t>SOURCED_MONTH</t>
        </is>
      </c>
      <c r="N2307" t="inlineStr">
        <is>
          <t>2026-10-12</t>
        </is>
      </c>
      <c r="O2307" t="inlineStr">
        <is>
          <t>2026-10-12</t>
        </is>
      </c>
      <c r="P2307" t="inlineStr">
        <is>
          <t>NESO</t>
        </is>
      </c>
      <c r="Q2307" t="inlineStr">
        <is>
          <t>NESO Transmission Entry Capacity (TEC) register tec-register-10-october-2026.csv</t>
        </is>
      </c>
      <c r="R2307" t="inlineStr">
        <is>
          <t>https://api.neso.energy/dataset/cbd45e54-e6e2-4a38-99f1-8de6fd96d7c1/resource/17becbab-e3e8-473f-b303-3806f43a6a10/download/tec-register-10-october-2026.csv</t>
        </is>
      </c>
      <c r="S2307" t="inlineStr">
        <is>
          <t>2026-10-10</t>
        </is>
      </c>
      <c r="T2307" t="inlineStr">
        <is>
          <t>SOURCED</t>
        </is>
      </c>
      <c r="U2307" t="inlineStr">
        <is>
          <t>TEC contracted connection, project status 'Scoping', site Fawley 132kV Substation, plant type Energy Storage System; QUEUE = signed connection agreement, not a construction decision</t>
        </is>
      </c>
      <c r="V2307" t="inlineStr">
        <is>
          <t>c2b05ae87818</t>
        </is>
      </c>
      <c r="W2307" t="inlineStr">
        <is>
          <t>United Kingdom|Storage|kxp alpha one pro 002348</t>
        </is>
      </c>
      <c r="X2307" t="inlineStr">
        <is>
          <t>UK_REPD_CFD</t>
        </is>
      </c>
      <c r="Y2307" t="inlineStr">
        <is>
          <t>Y</t>
        </is>
      </c>
      <c r="Z2307" t="inlineStr">
        <is>
          <t>UK_TEC</t>
        </is>
      </c>
    </row>
    <row r="2308">
      <c r="A2308" t="inlineStr">
        <is>
          <t>Europe</t>
        </is>
      </c>
      <c r="B2308" t="inlineStr">
        <is>
          <t>United Kingdom</t>
        </is>
      </c>
      <c r="C2308" t="inlineStr">
        <is>
          <t>power_plant</t>
        </is>
      </c>
      <c r="D2308" t="inlineStr">
        <is>
          <t>KXP Alpha Three (PRO-002351)</t>
        </is>
      </c>
      <c r="E2308" t="inlineStr">
        <is>
          <t>KXP ALPHA III LIMITED</t>
        </is>
      </c>
      <c r="F2308" t="inlineStr">
        <is>
          <t>Storage</t>
        </is>
      </c>
      <c r="G2308" t="n">
        <v>99.98999999999999</v>
      </c>
      <c r="H2308" t="inlineStr">
        <is>
          <t>MW</t>
        </is>
      </c>
      <c r="I2308" t="n">
        <v>99.98999999999999</v>
      </c>
      <c r="K2308" t="inlineStr">
        <is>
          <t>QUEUE</t>
        </is>
      </c>
      <c r="L2308" t="inlineStr">
        <is>
          <t>2036-10</t>
        </is>
      </c>
      <c r="M2308" t="inlineStr">
        <is>
          <t>SOURCED_MONTH</t>
        </is>
      </c>
      <c r="N2308" t="inlineStr">
        <is>
          <t>2026-10-12</t>
        </is>
      </c>
      <c r="O2308" t="inlineStr">
        <is>
          <t>2026-10-12</t>
        </is>
      </c>
      <c r="P2308" t="inlineStr">
        <is>
          <t>NESO</t>
        </is>
      </c>
      <c r="Q2308" t="inlineStr">
        <is>
          <t>NESO Transmission Entry Capacity (TEC) register tec-register-10-october-2026.csv</t>
        </is>
      </c>
      <c r="R2308" t="inlineStr">
        <is>
          <t>https://api.neso.energy/dataset/cbd45e54-e6e2-4a38-99f1-8de6fd96d7c1/resource/17becbab-e3e8-473f-b303-3806f43a6a10/download/tec-register-10-october-2026.csv</t>
        </is>
      </c>
      <c r="S2308" t="inlineStr">
        <is>
          <t>2026-10-10</t>
        </is>
      </c>
      <c r="T2308" t="inlineStr">
        <is>
          <t>SOURCED</t>
        </is>
      </c>
      <c r="U2308" t="inlineStr">
        <is>
          <t>TEC contracted connection, project status 'Scoping', site Fawley 132kV Substation, plant type Energy Storage System; QUEUE = signed connection agreement, not a construction decision</t>
        </is>
      </c>
      <c r="V2308" t="inlineStr">
        <is>
          <t>ff8a29c5c624</t>
        </is>
      </c>
      <c r="W2308" t="inlineStr">
        <is>
          <t>United Kingdom|Storage|kxp alpha three pro 002351</t>
        </is>
      </c>
      <c r="X2308" t="inlineStr">
        <is>
          <t>UK_REPD_CFD</t>
        </is>
      </c>
      <c r="Y2308" t="inlineStr">
        <is>
          <t>Y</t>
        </is>
      </c>
      <c r="Z2308" t="inlineStr">
        <is>
          <t>UK_TEC</t>
        </is>
      </c>
    </row>
    <row r="2309">
      <c r="A2309" t="inlineStr">
        <is>
          <t>Europe</t>
        </is>
      </c>
      <c r="B2309" t="inlineStr">
        <is>
          <t>United Kingdom</t>
        </is>
      </c>
      <c r="C2309" t="inlineStr">
        <is>
          <t>power_plant</t>
        </is>
      </c>
      <c r="D2309" t="inlineStr">
        <is>
          <t>KXP Alpha Two (PRO-002349)</t>
        </is>
      </c>
      <c r="E2309" t="inlineStr">
        <is>
          <t>KXP ALPHA II LIMITED</t>
        </is>
      </c>
      <c r="F2309" t="inlineStr">
        <is>
          <t>Storage</t>
        </is>
      </c>
      <c r="G2309" t="n">
        <v>99.98999999999999</v>
      </c>
      <c r="H2309" t="inlineStr">
        <is>
          <t>MW</t>
        </is>
      </c>
      <c r="I2309" t="n">
        <v>99.98999999999999</v>
      </c>
      <c r="K2309" t="inlineStr">
        <is>
          <t>QUEUE</t>
        </is>
      </c>
      <c r="L2309" t="inlineStr">
        <is>
          <t>2036-10</t>
        </is>
      </c>
      <c r="M2309" t="inlineStr">
        <is>
          <t>SOURCED_MONTH</t>
        </is>
      </c>
      <c r="N2309" t="inlineStr">
        <is>
          <t>2026-10-12</t>
        </is>
      </c>
      <c r="O2309" t="inlineStr">
        <is>
          <t>2026-10-12</t>
        </is>
      </c>
      <c r="P2309" t="inlineStr">
        <is>
          <t>NESO</t>
        </is>
      </c>
      <c r="Q2309" t="inlineStr">
        <is>
          <t>NESO Transmission Entry Capacity (TEC) register tec-register-10-october-2026.csv</t>
        </is>
      </c>
      <c r="R2309" t="inlineStr">
        <is>
          <t>https://api.neso.energy/dataset/cbd45e54-e6e2-4a38-99f1-8de6fd96d7c1/resource/17becbab-e3e8-473f-b303-3806f43a6a10/download/tec-register-10-october-2026.csv</t>
        </is>
      </c>
      <c r="S2309" t="inlineStr">
        <is>
          <t>2026-10-10</t>
        </is>
      </c>
      <c r="T2309" t="inlineStr">
        <is>
          <t>SOURCED</t>
        </is>
      </c>
      <c r="U2309" t="inlineStr">
        <is>
          <t>TEC contracted connection, project status 'Scoping', site Fawley 132kV Substation, plant type Energy Storage System; QUEUE = signed connection agreement, not a construction decision</t>
        </is>
      </c>
      <c r="V2309" t="inlineStr">
        <is>
          <t>3761767c9ac9</t>
        </is>
      </c>
      <c r="W2309" t="inlineStr">
        <is>
          <t>United Kingdom|Storage|kxp alpha two pro 002349</t>
        </is>
      </c>
      <c r="X2309" t="inlineStr">
        <is>
          <t>UK_REPD_CFD</t>
        </is>
      </c>
      <c r="Y2309" t="inlineStr">
        <is>
          <t>Y</t>
        </is>
      </c>
      <c r="Z2309" t="inlineStr">
        <is>
          <t>UK_TEC</t>
        </is>
      </c>
    </row>
    <row r="2310">
      <c r="A2310" t="inlineStr">
        <is>
          <t>Europe</t>
        </is>
      </c>
      <c r="B2310" t="inlineStr">
        <is>
          <t>United Kingdom</t>
        </is>
      </c>
      <c r="C2310" t="inlineStr">
        <is>
          <t>power_plant</t>
        </is>
      </c>
      <c r="D2310" t="inlineStr">
        <is>
          <t>Elland BESS (PRO-003870)</t>
        </is>
      </c>
      <c r="E2310" t="inlineStr">
        <is>
          <t>O&amp;G Solar (SPV 39) Limited</t>
        </is>
      </c>
      <c r="F2310" t="inlineStr">
        <is>
          <t>Storage</t>
        </is>
      </c>
      <c r="G2310" t="n">
        <v>99.90000000000001</v>
      </c>
      <c r="H2310" t="inlineStr">
        <is>
          <t>MW</t>
        </is>
      </c>
      <c r="I2310" t="n">
        <v>99.90000000000001</v>
      </c>
      <c r="K2310" t="inlineStr">
        <is>
          <t>QUEUE</t>
        </is>
      </c>
      <c r="L2310" t="inlineStr">
        <is>
          <t>2036-10</t>
        </is>
      </c>
      <c r="M2310" t="inlineStr">
        <is>
          <t>SOURCED_MONTH</t>
        </is>
      </c>
      <c r="N2310" t="inlineStr">
        <is>
          <t>2026-10-12</t>
        </is>
      </c>
      <c r="O2310" t="inlineStr">
        <is>
          <t>2026-10-12</t>
        </is>
      </c>
      <c r="P2310" t="inlineStr">
        <is>
          <t>NESO</t>
        </is>
      </c>
      <c r="Q2310" t="inlineStr">
        <is>
          <t>NESO Transmission Entry Capacity (TEC) register tec-register-10-october-2026.csv</t>
        </is>
      </c>
      <c r="R2310" t="inlineStr">
        <is>
          <t>https://api.neso.energy/dataset/cbd45e54-e6e2-4a38-99f1-8de6fd96d7c1/resource/17becbab-e3e8-473f-b303-3806f43a6a10/download/tec-register-10-october-2026.csv</t>
        </is>
      </c>
      <c r="S2310" t="inlineStr">
        <is>
          <t>2026-10-10</t>
        </is>
      </c>
      <c r="T2310" t="inlineStr">
        <is>
          <t>SOURCED</t>
        </is>
      </c>
      <c r="U2310" t="inlineStr">
        <is>
          <t>TEC contracted connection, project status 'Scoping', site Elland 132kV Substation, plant type Energy Storage System; QUEUE = signed connection agreement, not a construction decision</t>
        </is>
      </c>
      <c r="V2310" t="inlineStr">
        <is>
          <t>9d817e448243</t>
        </is>
      </c>
      <c r="W2310" t="inlineStr">
        <is>
          <t>United Kingdom|Storage|elland pro 003870</t>
        </is>
      </c>
      <c r="X2310" t="inlineStr">
        <is>
          <t>UK_REPD_CFD</t>
        </is>
      </c>
      <c r="Y2310" t="inlineStr">
        <is>
          <t>Y</t>
        </is>
      </c>
      <c r="Z2310" t="inlineStr">
        <is>
          <t>UK_TEC</t>
        </is>
      </c>
    </row>
    <row r="2311">
      <c r="A2311" t="inlineStr">
        <is>
          <t>Europe</t>
        </is>
      </c>
      <c r="B2311" t="inlineStr">
        <is>
          <t>United Kingdom</t>
        </is>
      </c>
      <c r="C2311" t="inlineStr">
        <is>
          <t>power_plant</t>
        </is>
      </c>
      <c r="D2311" t="inlineStr">
        <is>
          <t>Alverdiscott (PRO-001136-2)</t>
        </is>
      </c>
      <c r="E2311" t="inlineStr">
        <is>
          <t>PIVOTED POWER LLP</t>
        </is>
      </c>
      <c r="F2311" t="inlineStr">
        <is>
          <t>Storage</t>
        </is>
      </c>
      <c r="G2311" t="n">
        <v>50.1</v>
      </c>
      <c r="H2311" t="inlineStr">
        <is>
          <t>MW</t>
        </is>
      </c>
      <c r="I2311" t="n">
        <v>50.1</v>
      </c>
      <c r="K2311" t="inlineStr">
        <is>
          <t>QUEUE</t>
        </is>
      </c>
      <c r="L2311" t="inlineStr">
        <is>
          <t>2036-10</t>
        </is>
      </c>
      <c r="M2311" t="inlineStr">
        <is>
          <t>SOURCED_MONTH</t>
        </is>
      </c>
      <c r="N2311" t="inlineStr">
        <is>
          <t>2026-10-12</t>
        </is>
      </c>
      <c r="O2311" t="inlineStr">
        <is>
          <t>2026-10-12</t>
        </is>
      </c>
      <c r="P2311" t="inlineStr">
        <is>
          <t>NESO</t>
        </is>
      </c>
      <c r="Q2311" t="inlineStr">
        <is>
          <t>NESO Transmission Entry Capacity (TEC) register tec-register-10-october-2026.csv</t>
        </is>
      </c>
      <c r="R2311" t="inlineStr">
        <is>
          <t>https://api.neso.energy/dataset/cbd45e54-e6e2-4a38-99f1-8de6fd96d7c1/resource/17becbab-e3e8-473f-b303-3806f43a6a10/download/tec-register-10-october-2026.csv</t>
        </is>
      </c>
      <c r="S2311" t="inlineStr">
        <is>
          <t>2026-10-10</t>
        </is>
      </c>
      <c r="T2311" t="inlineStr">
        <is>
          <t>SOURCED</t>
        </is>
      </c>
      <c r="U2311" t="inlineStr">
        <is>
          <t>TEC contracted connection, project status 'Scoping', site Alverdiscott 400kV Substation, plant type Energy Storage System; QUEUE = signed connection agreement, not a construction decision</t>
        </is>
      </c>
      <c r="V2311" t="inlineStr">
        <is>
          <t>fbd748720abc</t>
        </is>
      </c>
      <c r="W2311" t="inlineStr">
        <is>
          <t>United Kingdom|Storage|alverdiscott pro 001136 2</t>
        </is>
      </c>
      <c r="X2311" t="inlineStr">
        <is>
          <t>UK_REPD_CFD</t>
        </is>
      </c>
      <c r="Y2311" t="inlineStr">
        <is>
          <t>Y</t>
        </is>
      </c>
      <c r="Z2311" t="inlineStr">
        <is>
          <t>UK_TEC</t>
        </is>
      </c>
    </row>
    <row r="2312">
      <c r="A2312" t="inlineStr">
        <is>
          <t>Europe</t>
        </is>
      </c>
      <c r="B2312" t="inlineStr">
        <is>
          <t>United Kingdom</t>
        </is>
      </c>
      <c r="C2312" t="inlineStr">
        <is>
          <t>power_plant</t>
        </is>
      </c>
      <c r="D2312" t="inlineStr">
        <is>
          <t>IPC Grid Tremorfa (PRO-003765)</t>
        </is>
      </c>
      <c r="E2312" t="inlineStr">
        <is>
          <t>IPC GRID CONNECTION LIMITED</t>
        </is>
      </c>
      <c r="F2312" t="inlineStr">
        <is>
          <t>Storage</t>
        </is>
      </c>
      <c r="G2312" t="n">
        <v>1000</v>
      </c>
      <c r="H2312" t="inlineStr">
        <is>
          <t>MW</t>
        </is>
      </c>
      <c r="I2312" t="n">
        <v>1000</v>
      </c>
      <c r="K2312" t="inlineStr">
        <is>
          <t>QUEUE</t>
        </is>
      </c>
      <c r="L2312" t="inlineStr">
        <is>
          <t>2036-12</t>
        </is>
      </c>
      <c r="M2312" t="inlineStr">
        <is>
          <t>SOURCED_MONTH</t>
        </is>
      </c>
      <c r="N2312" t="inlineStr">
        <is>
          <t>2026-10-12</t>
        </is>
      </c>
      <c r="O2312" t="inlineStr">
        <is>
          <t>2026-10-12</t>
        </is>
      </c>
      <c r="P2312" t="inlineStr">
        <is>
          <t>NESO</t>
        </is>
      </c>
      <c r="Q2312" t="inlineStr">
        <is>
          <t>NESO Transmission Entry Capacity (TEC) register tec-register-10-october-2026.csv</t>
        </is>
      </c>
      <c r="R2312" t="inlineStr">
        <is>
          <t>https://api.neso.energy/dataset/cbd45e54-e6e2-4a38-99f1-8de6fd96d7c1/resource/17becbab-e3e8-473f-b303-3806f43a6a10/download/tec-register-10-october-2026.csv</t>
        </is>
      </c>
      <c r="S2312" t="inlineStr">
        <is>
          <t>2026-10-10</t>
        </is>
      </c>
      <c r="T2312" t="inlineStr">
        <is>
          <t>SOURCED</t>
        </is>
      </c>
      <c r="U2312" t="inlineStr">
        <is>
          <t>TEC contracted connection, project status 'Scoping', site Imperial Park B 400kV Substation, plant type Energy Storage System; QUEUE = signed connection agreement, not a construction decision</t>
        </is>
      </c>
      <c r="V2312" t="inlineStr">
        <is>
          <t>773acf9488e0</t>
        </is>
      </c>
      <c r="W2312" t="inlineStr">
        <is>
          <t>United Kingdom|Storage|ipc grid tremorfa pro 003765</t>
        </is>
      </c>
      <c r="X2312" t="inlineStr">
        <is>
          <t>UK_REPD_CFD</t>
        </is>
      </c>
      <c r="Y2312" t="inlineStr">
        <is>
          <t>Y</t>
        </is>
      </c>
      <c r="Z2312" t="inlineStr">
        <is>
          <t>UK_TEC</t>
        </is>
      </c>
    </row>
    <row r="2313">
      <c r="A2313" t="inlineStr">
        <is>
          <t>Europe</t>
        </is>
      </c>
      <c r="B2313" t="inlineStr">
        <is>
          <t>United Kingdom</t>
        </is>
      </c>
      <c r="C2313" t="inlineStr">
        <is>
          <t>power_plant</t>
        </is>
      </c>
      <c r="D2313" t="inlineStr">
        <is>
          <t>Galileo 15 (PRO-004537)</t>
        </is>
      </c>
      <c r="E2313" t="inlineStr">
        <is>
          <t>GALILEO 15 LIMITED</t>
        </is>
      </c>
      <c r="F2313" t="inlineStr">
        <is>
          <t>Storage</t>
        </is>
      </c>
      <c r="G2313" t="n">
        <v>200</v>
      </c>
      <c r="H2313" t="inlineStr">
        <is>
          <t>MW</t>
        </is>
      </c>
      <c r="I2313" t="n">
        <v>200</v>
      </c>
      <c r="K2313" t="inlineStr">
        <is>
          <t>QUEUE</t>
        </is>
      </c>
      <c r="L2313" t="inlineStr">
        <is>
          <t>2036-12</t>
        </is>
      </c>
      <c r="M2313" t="inlineStr">
        <is>
          <t>SOURCED_MONTH</t>
        </is>
      </c>
      <c r="N2313" t="inlineStr">
        <is>
          <t>2026-10-12</t>
        </is>
      </c>
      <c r="O2313" t="inlineStr">
        <is>
          <t>2026-10-12</t>
        </is>
      </c>
      <c r="P2313" t="inlineStr">
        <is>
          <t>NESO</t>
        </is>
      </c>
      <c r="Q2313" t="inlineStr">
        <is>
          <t>NESO Transmission Entry Capacity (TEC) register tec-register-10-october-2026.csv</t>
        </is>
      </c>
      <c r="R2313" t="inlineStr">
        <is>
          <t>https://api.neso.energy/dataset/cbd45e54-e6e2-4a38-99f1-8de6fd96d7c1/resource/17becbab-e3e8-473f-b303-3806f43a6a10/download/tec-register-10-october-2026.csv</t>
        </is>
      </c>
      <c r="S2313" t="inlineStr">
        <is>
          <t>2026-10-10</t>
        </is>
      </c>
      <c r="T2313" t="inlineStr">
        <is>
          <t>SOURCED</t>
        </is>
      </c>
      <c r="U2313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V2313" t="inlineStr">
        <is>
          <t>b4d638636a05</t>
        </is>
      </c>
      <c r="W2313" t="inlineStr">
        <is>
          <t>United Kingdom|Storage|galileo 15 pro 004537</t>
        </is>
      </c>
      <c r="X2313" t="inlineStr">
        <is>
          <t>UK_REPD_CFD</t>
        </is>
      </c>
      <c r="Y2313" t="inlineStr">
        <is>
          <t>Y</t>
        </is>
      </c>
      <c r="Z2313" t="inlineStr">
        <is>
          <t>UK_TEC</t>
        </is>
      </c>
    </row>
    <row r="2314">
      <c r="A2314" t="inlineStr">
        <is>
          <t>Europe</t>
        </is>
      </c>
      <c r="B2314" t="inlineStr">
        <is>
          <t>United Kingdom</t>
        </is>
      </c>
      <c r="C2314" t="inlineStr">
        <is>
          <t>power_plant</t>
        </is>
      </c>
      <c r="D2314" t="inlineStr">
        <is>
          <t>Cowley Energy Storage (PRO-002066-2)</t>
        </is>
      </c>
      <c r="E2314" t="inlineStr">
        <is>
          <t>BW ESS DEVELOPMENT UK LIMITED</t>
        </is>
      </c>
      <c r="F2314" t="inlineStr">
        <is>
          <t>Storage</t>
        </is>
      </c>
      <c r="G2314" t="n">
        <v>100</v>
      </c>
      <c r="H2314" t="inlineStr">
        <is>
          <t>MW</t>
        </is>
      </c>
      <c r="I2314" t="n">
        <v>100</v>
      </c>
      <c r="K2314" t="inlineStr">
        <is>
          <t>QUEUE</t>
        </is>
      </c>
      <c r="L2314" t="inlineStr">
        <is>
          <t>2036-12</t>
        </is>
      </c>
      <c r="M2314" t="inlineStr">
        <is>
          <t>SOURCED_MONTH</t>
        </is>
      </c>
      <c r="N2314" t="inlineStr">
        <is>
          <t>2026-10-12</t>
        </is>
      </c>
      <c r="O2314" t="inlineStr">
        <is>
          <t>2026-10-12</t>
        </is>
      </c>
      <c r="P2314" t="inlineStr">
        <is>
          <t>NESO</t>
        </is>
      </c>
      <c r="Q2314" t="inlineStr">
        <is>
          <t>NESO Transmission Entry Capacity (TEC) register tec-register-10-october-2026.csv</t>
        </is>
      </c>
      <c r="R2314" t="inlineStr">
        <is>
          <t>https://api.neso.energy/dataset/cbd45e54-e6e2-4a38-99f1-8de6fd96d7c1/resource/17becbab-e3e8-473f-b303-3806f43a6a10/download/tec-register-10-october-2026.csv</t>
        </is>
      </c>
      <c r="S2314" t="inlineStr">
        <is>
          <t>2026-10-10</t>
        </is>
      </c>
      <c r="T2314" t="inlineStr">
        <is>
          <t>SOURCED</t>
        </is>
      </c>
      <c r="U2314" t="inlineStr">
        <is>
          <t>TEC contracted connection, project status 'Scoping', site Cowley 400kV Substation, plant type Energy Storage System; QUEUE = signed connection agreement, not a construction decision</t>
        </is>
      </c>
      <c r="V2314" t="inlineStr">
        <is>
          <t>e394fab474ff</t>
        </is>
      </c>
      <c r="W2314" t="inlineStr">
        <is>
          <t>United Kingdom|Storage|cowley pro 002066 2</t>
        </is>
      </c>
      <c r="X2314" t="inlineStr">
        <is>
          <t>UK_REPD_CFD</t>
        </is>
      </c>
      <c r="Y2314" t="inlineStr">
        <is>
          <t>Y</t>
        </is>
      </c>
      <c r="Z2314" t="inlineStr">
        <is>
          <t>UK_TEC</t>
        </is>
      </c>
    </row>
    <row r="2315">
      <c r="A2315" t="inlineStr">
        <is>
          <t>Europe</t>
        </is>
      </c>
      <c r="B2315" t="inlineStr">
        <is>
          <t>United Kingdom</t>
        </is>
      </c>
      <c r="C2315" t="inlineStr">
        <is>
          <t>power_plant</t>
        </is>
      </c>
      <c r="D2315" t="inlineStr">
        <is>
          <t>Shaftesbury Energy Park (PRO-002167)</t>
        </is>
      </c>
      <c r="E2315" t="inlineStr">
        <is>
          <t>TAGENERGY DEVELOPMENT UK LIMITED</t>
        </is>
      </c>
      <c r="F2315" t="inlineStr">
        <is>
          <t>Storage</t>
        </is>
      </c>
      <c r="G2315" t="n">
        <v>99.90000000000001</v>
      </c>
      <c r="H2315" t="inlineStr">
        <is>
          <t>MW</t>
        </is>
      </c>
      <c r="I2315" t="n">
        <v>99.90000000000001</v>
      </c>
      <c r="K2315" t="inlineStr">
        <is>
          <t>QUEUE</t>
        </is>
      </c>
      <c r="L2315" t="inlineStr">
        <is>
          <t>2036-12</t>
        </is>
      </c>
      <c r="M2315" t="inlineStr">
        <is>
          <t>SOURCED_MONTH</t>
        </is>
      </c>
      <c r="N2315" t="inlineStr">
        <is>
          <t>2026-10-12</t>
        </is>
      </c>
      <c r="O2315" t="inlineStr">
        <is>
          <t>2026-10-12</t>
        </is>
      </c>
      <c r="P2315" t="inlineStr">
        <is>
          <t>NESO</t>
        </is>
      </c>
      <c r="Q2315" t="inlineStr">
        <is>
          <t>NESO Transmission Entry Capacity (TEC) register tec-register-10-october-2026.csv</t>
        </is>
      </c>
      <c r="R2315" t="inlineStr">
        <is>
          <t>https://api.neso.energy/dataset/cbd45e54-e6e2-4a38-99f1-8de6fd96d7c1/resource/17becbab-e3e8-473f-b303-3806f43a6a10/download/tec-register-10-october-2026.csv</t>
        </is>
      </c>
      <c r="S2315" t="inlineStr">
        <is>
          <t>2026-10-10</t>
        </is>
      </c>
      <c r="T2315" t="inlineStr">
        <is>
          <t>SOURCED</t>
        </is>
      </c>
      <c r="U2315" t="inlineStr">
        <is>
          <t>TEC contracted connection, project status 'Consents Approved', site Shaftesbury 132kV Substation, plant type Energy Storage System; QUEUE = signed connection agreement, not a construction decision | DUPLICATE of UK_REPD_CFD row d81ed9dec8b4 (same project name, fuel and size; REPD/CfD row kept); not counted in Summary</t>
        </is>
      </c>
      <c r="V2315" t="inlineStr">
        <is>
          <t>10f2c8b73b52</t>
        </is>
      </c>
      <c r="W2315" t="inlineStr">
        <is>
          <t>United Kingdom|Storage|shaftesbury pro 002167</t>
        </is>
      </c>
      <c r="X2315" t="inlineStr">
        <is>
          <t>UK_REPD_CFD</t>
        </is>
      </c>
      <c r="Y2315" t="inlineStr">
        <is>
          <t>N</t>
        </is>
      </c>
      <c r="Z2315" t="inlineStr">
        <is>
          <t>UK_TEC</t>
        </is>
      </c>
    </row>
    <row r="2316">
      <c r="A2316" t="inlineStr">
        <is>
          <t>Europe</t>
        </is>
      </c>
      <c r="B2316" t="inlineStr">
        <is>
          <t>United Kingdom</t>
        </is>
      </c>
      <c r="C2316" t="inlineStr">
        <is>
          <t>power_aggregate</t>
        </is>
      </c>
      <c r="D2316" t="inlineStr">
        <is>
          <t>NESO TEC register entries &lt; 50 MW, queue, connection 2037</t>
        </is>
      </c>
      <c r="F2316" t="inlineStr">
        <is>
          <t>Storage</t>
        </is>
      </c>
      <c r="G2316" t="n">
        <v>141.6</v>
      </c>
      <c r="H2316" t="inlineStr">
        <is>
          <t>MW</t>
        </is>
      </c>
      <c r="I2316" t="n">
        <v>141.6</v>
      </c>
      <c r="K2316" t="inlineStr">
        <is>
          <t>QUEUE</t>
        </is>
      </c>
      <c r="L2316" t="inlineStr">
        <is>
          <t>2037</t>
        </is>
      </c>
      <c r="M2316" t="inlineStr">
        <is>
          <t>SOURCED_YEAR</t>
        </is>
      </c>
      <c r="N2316" t="inlineStr">
        <is>
          <t>2026-10-12</t>
        </is>
      </c>
      <c r="O2316" t="inlineStr">
        <is>
          <t>2026-10-12</t>
        </is>
      </c>
      <c r="P2316" t="inlineStr">
        <is>
          <t>NESO</t>
        </is>
      </c>
      <c r="Q2316" t="inlineStr">
        <is>
          <t>NESO Transmission Entry Capacity (TEC) register tec-register-10-october-2026.csv</t>
        </is>
      </c>
      <c r="R2316" t="inlineStr">
        <is>
          <t>https://api.neso.energy/dataset/cbd45e54-e6e2-4a38-99f1-8de6fd96d7c1/resource/17becbab-e3e8-473f-b303-3806f43a6a10/download/tec-register-10-october-2026.csv</t>
        </is>
      </c>
      <c r="S2316" t="inlineStr">
        <is>
          <t>2026-10-10</t>
        </is>
      </c>
      <c r="T2316" t="inlineStr">
        <is>
          <t>DERIVED</t>
        </is>
      </c>
      <c r="U2316" t="inlineStr">
        <is>
          <t>sum of 5 TEC entries below 50 MW (net of decreases) by effective-from year</t>
        </is>
      </c>
      <c r="V2316" t="inlineStr">
        <is>
          <t>9683509e7ee3</t>
        </is>
      </c>
      <c r="W2316" t="inlineStr">
        <is>
          <t>United Kingdom|Storage|neso tec register entries 50 mw queue connection 2037</t>
        </is>
      </c>
      <c r="X2316" t="inlineStr">
        <is>
          <t>UK_REPD_CFD</t>
        </is>
      </c>
      <c r="Y2316" t="inlineStr">
        <is>
          <t>Y</t>
        </is>
      </c>
      <c r="Z2316" t="inlineStr">
        <is>
          <t>UK_TEC</t>
        </is>
      </c>
    </row>
    <row r="2317">
      <c r="A2317" t="inlineStr">
        <is>
          <t>Europe</t>
        </is>
      </c>
      <c r="B2317" t="inlineStr">
        <is>
          <t>United Kingdom</t>
        </is>
      </c>
      <c r="C2317" t="inlineStr">
        <is>
          <t>power_plant</t>
        </is>
      </c>
      <c r="D2317" t="inlineStr">
        <is>
          <t>Penrhiwdarren Farm (PRO-003828)</t>
        </is>
      </c>
      <c r="E2317" t="inlineStr">
        <is>
          <t>QAIR RENEWABLES UK LIMITED</t>
        </is>
      </c>
      <c r="F2317" t="inlineStr">
        <is>
          <t>Storage</t>
        </is>
      </c>
      <c r="G2317" t="n">
        <v>500</v>
      </c>
      <c r="H2317" t="inlineStr">
        <is>
          <t>MW</t>
        </is>
      </c>
      <c r="I2317" t="n">
        <v>500</v>
      </c>
      <c r="K2317" t="inlineStr">
        <is>
          <t>QUEUE</t>
        </is>
      </c>
      <c r="L2317" t="inlineStr">
        <is>
          <t>2037-09</t>
        </is>
      </c>
      <c r="M2317" t="inlineStr">
        <is>
          <t>SOURCED_MONTH</t>
        </is>
      </c>
      <c r="N2317" t="inlineStr">
        <is>
          <t>2026-10-12</t>
        </is>
      </c>
      <c r="O2317" t="inlineStr">
        <is>
          <t>2026-10-12</t>
        </is>
      </c>
      <c r="P2317" t="inlineStr">
        <is>
          <t>NESO</t>
        </is>
      </c>
      <c r="Q2317" t="inlineStr">
        <is>
          <t>NESO Transmission Entry Capacity (TEC) register tec-register-10-october-2026.csv</t>
        </is>
      </c>
      <c r="R2317" t="inlineStr">
        <is>
          <t>https://api.neso.energy/dataset/cbd45e54-e6e2-4a38-99f1-8de6fd96d7c1/resource/17becbab-e3e8-473f-b303-3806f43a6a10/download/tec-register-10-october-2026.csv</t>
        </is>
      </c>
      <c r="S2317" t="inlineStr">
        <is>
          <t>2026-10-10</t>
        </is>
      </c>
      <c r="T2317" t="inlineStr">
        <is>
          <t>SOURCED</t>
        </is>
      </c>
      <c r="U2317" t="inlineStr">
        <is>
          <t>TEC contracted connection, project status 'Scoping', site Cilfynydd 400kV Substation, plant type Energy Storage System; QUEUE = signed connection agreement, not a construction decision</t>
        </is>
      </c>
      <c r="V2317" t="inlineStr">
        <is>
          <t>bb8cc0d277fc</t>
        </is>
      </c>
      <c r="W2317" t="inlineStr">
        <is>
          <t>United Kingdom|Storage|penrhiwdarren pro 003828</t>
        </is>
      </c>
      <c r="X2317" t="inlineStr">
        <is>
          <t>UK_REPD_CFD</t>
        </is>
      </c>
      <c r="Y2317" t="inlineStr">
        <is>
          <t>Y</t>
        </is>
      </c>
      <c r="Z2317" t="inlineStr">
        <is>
          <t>UK_TEC</t>
        </is>
      </c>
    </row>
    <row r="2318">
      <c r="A2318" t="inlineStr">
        <is>
          <t>Europe</t>
        </is>
      </c>
      <c r="B2318" t="inlineStr">
        <is>
          <t>United Kingdom</t>
        </is>
      </c>
      <c r="C2318" t="inlineStr">
        <is>
          <t>power_plant</t>
        </is>
      </c>
      <c r="D2318" t="inlineStr">
        <is>
          <t>Cilfynydd BESS (PRO-002756)</t>
        </is>
      </c>
      <c r="E2318" t="inlineStr">
        <is>
          <t>Cilfynydd BESS Limited</t>
        </is>
      </c>
      <c r="F2318" t="inlineStr">
        <is>
          <t>Storage</t>
        </is>
      </c>
      <c r="G2318" t="n">
        <v>349.9</v>
      </c>
      <c r="H2318" t="inlineStr">
        <is>
          <t>MW</t>
        </is>
      </c>
      <c r="I2318" t="n">
        <v>349.9</v>
      </c>
      <c r="K2318" t="inlineStr">
        <is>
          <t>QUEUE</t>
        </is>
      </c>
      <c r="L2318" t="inlineStr">
        <is>
          <t>2037-09</t>
        </is>
      </c>
      <c r="M2318" t="inlineStr">
        <is>
          <t>SOURCED_MONTH</t>
        </is>
      </c>
      <c r="N2318" t="inlineStr">
        <is>
          <t>2026-10-12</t>
        </is>
      </c>
      <c r="O2318" t="inlineStr">
        <is>
          <t>2026-10-12</t>
        </is>
      </c>
      <c r="P2318" t="inlineStr">
        <is>
          <t>NESO</t>
        </is>
      </c>
      <c r="Q2318" t="inlineStr">
        <is>
          <t>NESO Transmission Entry Capacity (TEC) register tec-register-10-october-2026.csv</t>
        </is>
      </c>
      <c r="R2318" t="inlineStr">
        <is>
          <t>https://api.neso.energy/dataset/cbd45e54-e6e2-4a38-99f1-8de6fd96d7c1/resource/17becbab-e3e8-473f-b303-3806f43a6a10/download/tec-register-10-october-2026.csv</t>
        </is>
      </c>
      <c r="S2318" t="inlineStr">
        <is>
          <t>2026-10-10</t>
        </is>
      </c>
      <c r="T2318" t="inlineStr">
        <is>
          <t>SOURCED</t>
        </is>
      </c>
      <c r="U2318" t="inlineStr">
        <is>
          <t>TEC contracted connection, project status 'Scoping', site Cilfynydd 400kV Substation, plant type Energy Storage System; QUEUE = signed connection agreement, not a construction decision</t>
        </is>
      </c>
      <c r="V2318" t="inlineStr">
        <is>
          <t>e93df319ebd2</t>
        </is>
      </c>
      <c r="W2318" t="inlineStr">
        <is>
          <t>United Kingdom|Storage|cilfynydd pro 002756</t>
        </is>
      </c>
      <c r="X2318" t="inlineStr">
        <is>
          <t>UK_REPD_CFD</t>
        </is>
      </c>
      <c r="Y2318" t="inlineStr">
        <is>
          <t>Y</t>
        </is>
      </c>
      <c r="Z2318" t="inlineStr">
        <is>
          <t>UK_TEC</t>
        </is>
      </c>
    </row>
    <row r="2319">
      <c r="A2319" t="inlineStr">
        <is>
          <t>Europe</t>
        </is>
      </c>
      <c r="B2319" t="inlineStr">
        <is>
          <t>United Kingdom</t>
        </is>
      </c>
      <c r="C2319" t="inlineStr">
        <is>
          <t>power_plant</t>
        </is>
      </c>
      <c r="D2319" t="inlineStr">
        <is>
          <t>Beanacre BESS (PRO-002452)</t>
        </is>
      </c>
      <c r="E2319" t="inlineStr">
        <is>
          <t>Grenergy Renewables UK Limited</t>
        </is>
      </c>
      <c r="F2319" t="inlineStr">
        <is>
          <t>Storage</t>
        </is>
      </c>
      <c r="G2319" t="n">
        <v>200</v>
      </c>
      <c r="H2319" t="inlineStr">
        <is>
          <t>MW</t>
        </is>
      </c>
      <c r="I2319" t="n">
        <v>200</v>
      </c>
      <c r="K2319" t="inlineStr">
        <is>
          <t>QUEUE</t>
        </is>
      </c>
      <c r="L2319" t="inlineStr">
        <is>
          <t>2037-09</t>
        </is>
      </c>
      <c r="M2319" t="inlineStr">
        <is>
          <t>SOURCED_MONTH</t>
        </is>
      </c>
      <c r="N2319" t="inlineStr">
        <is>
          <t>2026-10-12</t>
        </is>
      </c>
      <c r="O2319" t="inlineStr">
        <is>
          <t>2026-10-12</t>
        </is>
      </c>
      <c r="P2319" t="inlineStr">
        <is>
          <t>NESO</t>
        </is>
      </c>
      <c r="Q2319" t="inlineStr">
        <is>
          <t>NESO Transmission Entry Capacity (TEC) register tec-register-10-october-2026.csv</t>
        </is>
      </c>
      <c r="R2319" t="inlineStr">
        <is>
          <t>https://api.neso.energy/dataset/cbd45e54-e6e2-4a38-99f1-8de6fd96d7c1/resource/17becbab-e3e8-473f-b303-3806f43a6a10/download/tec-register-10-october-2026.csv</t>
        </is>
      </c>
      <c r="S2319" t="inlineStr">
        <is>
          <t>2026-10-10</t>
        </is>
      </c>
      <c r="T2319" t="inlineStr">
        <is>
          <t>SOURCED</t>
        </is>
      </c>
      <c r="U2319" t="inlineStr">
        <is>
          <t>TEC contracted connection, project status 'Scoping', site Melksham B 400kV Substation, plant type Energy Storage System; QUEUE = signed connection agreement, not a construction decision</t>
        </is>
      </c>
      <c r="V2319" t="inlineStr">
        <is>
          <t>e762c63b6325</t>
        </is>
      </c>
      <c r="W2319" t="inlineStr">
        <is>
          <t>United Kingdom|Storage|beanacre pro 002452</t>
        </is>
      </c>
      <c r="X2319" t="inlineStr">
        <is>
          <t>UK_REPD_CFD</t>
        </is>
      </c>
      <c r="Y2319" t="inlineStr">
        <is>
          <t>Y</t>
        </is>
      </c>
      <c r="Z2319" t="inlineStr">
        <is>
          <t>UK_TEC</t>
        </is>
      </c>
    </row>
    <row r="2320">
      <c r="A2320" t="inlineStr">
        <is>
          <t>Europe</t>
        </is>
      </c>
      <c r="B2320" t="inlineStr">
        <is>
          <t>United Kingdom</t>
        </is>
      </c>
      <c r="C2320" t="inlineStr">
        <is>
          <t>power_plant</t>
        </is>
      </c>
      <c r="D2320" t="inlineStr">
        <is>
          <t>Norrington Gate (PRO-002329)</t>
        </is>
      </c>
      <c r="E2320" t="inlineStr">
        <is>
          <t>ADV 004 LIMITED</t>
        </is>
      </c>
      <c r="F2320" t="inlineStr">
        <is>
          <t>Storage</t>
        </is>
      </c>
      <c r="G2320" t="n">
        <v>150</v>
      </c>
      <c r="H2320" t="inlineStr">
        <is>
          <t>MW</t>
        </is>
      </c>
      <c r="I2320" t="n">
        <v>150</v>
      </c>
      <c r="K2320" t="inlineStr">
        <is>
          <t>QUEUE</t>
        </is>
      </c>
      <c r="L2320" t="inlineStr">
        <is>
          <t>2037-09</t>
        </is>
      </c>
      <c r="M2320" t="inlineStr">
        <is>
          <t>SOURCED_MONTH</t>
        </is>
      </c>
      <c r="N2320" t="inlineStr">
        <is>
          <t>2026-10-12</t>
        </is>
      </c>
      <c r="O2320" t="inlineStr">
        <is>
          <t>2026-10-12</t>
        </is>
      </c>
      <c r="P2320" t="inlineStr">
        <is>
          <t>NESO</t>
        </is>
      </c>
      <c r="Q2320" t="inlineStr">
        <is>
          <t>NESO Transmission Entry Capacity (TEC) register tec-register-10-october-2026.csv</t>
        </is>
      </c>
      <c r="R2320" t="inlineStr">
        <is>
          <t>https://api.neso.energy/dataset/cbd45e54-e6e2-4a38-99f1-8de6fd96d7c1/resource/17becbab-e3e8-473f-b303-3806f43a6a10/download/tec-register-10-october-2026.csv</t>
        </is>
      </c>
      <c r="S2320" t="inlineStr">
        <is>
          <t>2026-10-10</t>
        </is>
      </c>
      <c r="T2320" t="inlineStr">
        <is>
          <t>SOURCED</t>
        </is>
      </c>
      <c r="U2320" t="inlineStr">
        <is>
          <t>TEC contracted connection, project status 'Consents Approved', site Melksham B 132KV Substation, plant type Energy Storage System; QUEUE = signed connection agreement, not a construction decision | DUPLICATE of UK_REPD_CFD row 4c600a260b80 (same project name, fuel and size; REPD/CfD row kept); not counted in Summary</t>
        </is>
      </c>
      <c r="V2320" t="inlineStr">
        <is>
          <t>82b6dc619d56</t>
        </is>
      </c>
      <c r="W2320" t="inlineStr">
        <is>
          <t>United Kingdom|Storage|norrington gate pro 002329</t>
        </is>
      </c>
      <c r="X2320" t="inlineStr">
        <is>
          <t>UK_REPD_CFD</t>
        </is>
      </c>
      <c r="Y2320" t="inlineStr">
        <is>
          <t>N</t>
        </is>
      </c>
      <c r="Z2320" t="inlineStr">
        <is>
          <t>UK_TEC</t>
        </is>
      </c>
    </row>
    <row r="2321">
      <c r="A2321" t="inlineStr">
        <is>
          <t>Europe</t>
        </is>
      </c>
      <c r="B2321" t="inlineStr">
        <is>
          <t>United Kingdom</t>
        </is>
      </c>
      <c r="C2321" t="inlineStr">
        <is>
          <t>power_plant</t>
        </is>
      </c>
      <c r="D2321" t="inlineStr">
        <is>
          <t>Carrington Lane BESS (PRO-003215)</t>
        </is>
      </c>
      <c r="E2321" t="inlineStr">
        <is>
          <t>Apatura Battery Ltd</t>
        </is>
      </c>
      <c r="F2321" t="inlineStr">
        <is>
          <t>Storage</t>
        </is>
      </c>
      <c r="G2321" t="n">
        <v>1800</v>
      </c>
      <c r="H2321" t="inlineStr">
        <is>
          <t>MW</t>
        </is>
      </c>
      <c r="I2321" t="n">
        <v>1800</v>
      </c>
      <c r="K2321" t="inlineStr">
        <is>
          <t>QUEUE</t>
        </is>
      </c>
      <c r="L2321" t="inlineStr">
        <is>
          <t>2037-10</t>
        </is>
      </c>
      <c r="M2321" t="inlineStr">
        <is>
          <t>SOURCED_MONTH</t>
        </is>
      </c>
      <c r="N2321" t="inlineStr">
        <is>
          <t>2026-10-12</t>
        </is>
      </c>
      <c r="O2321" t="inlineStr">
        <is>
          <t>2026-10-12</t>
        </is>
      </c>
      <c r="P2321" t="inlineStr">
        <is>
          <t>NESO</t>
        </is>
      </c>
      <c r="Q2321" t="inlineStr">
        <is>
          <t>NESO Transmission Entry Capacity (TEC) register tec-register-10-october-2026.csv</t>
        </is>
      </c>
      <c r="R2321" t="inlineStr">
        <is>
          <t>https://api.neso.energy/dataset/cbd45e54-e6e2-4a38-99f1-8de6fd96d7c1/resource/17becbab-e3e8-473f-b303-3806f43a6a10/download/tec-register-10-october-2026.csv</t>
        </is>
      </c>
      <c r="S2321" t="inlineStr">
        <is>
          <t>2026-10-10</t>
        </is>
      </c>
      <c r="T2321" t="inlineStr">
        <is>
          <t>SOURCED</t>
        </is>
      </c>
      <c r="U2321" t="inlineStr">
        <is>
          <t>TEC contracted connection, project status 'Scoping', site Daines 400kV Substation, plant type Energy Storage System; QUEUE = signed connection agreement, not a construction decision</t>
        </is>
      </c>
      <c r="V2321" t="inlineStr">
        <is>
          <t>354c73e016b9</t>
        </is>
      </c>
      <c r="W2321" t="inlineStr">
        <is>
          <t>United Kingdom|Storage|carrington lane pro 003215</t>
        </is>
      </c>
      <c r="X2321" t="inlineStr">
        <is>
          <t>UK_REPD_CFD</t>
        </is>
      </c>
      <c r="Y2321" t="inlineStr">
        <is>
          <t>Y</t>
        </is>
      </c>
      <c r="Z2321" t="inlineStr">
        <is>
          <t>UK_TEC</t>
        </is>
      </c>
    </row>
    <row r="2322">
      <c r="A2322" t="inlineStr">
        <is>
          <t>Europe</t>
        </is>
      </c>
      <c r="B2322" t="inlineStr">
        <is>
          <t>United Kingdom</t>
        </is>
      </c>
      <c r="C2322" t="inlineStr">
        <is>
          <t>power_plant</t>
        </is>
      </c>
      <c r="D2322" t="inlineStr">
        <is>
          <t>NatPower Enderby - Patford Bridge Green Energy Park (PRO-004132)</t>
        </is>
      </c>
      <c r="E2322" t="inlineStr">
        <is>
          <t>ENDERBY ENERGY LIMITED</t>
        </is>
      </c>
      <c r="F2322" t="inlineStr">
        <is>
          <t>Storage</t>
        </is>
      </c>
      <c r="G2322" t="n">
        <v>1799</v>
      </c>
      <c r="H2322" t="inlineStr">
        <is>
          <t>MW</t>
        </is>
      </c>
      <c r="I2322" t="n">
        <v>1799</v>
      </c>
      <c r="K2322" t="inlineStr">
        <is>
          <t>QUEUE</t>
        </is>
      </c>
      <c r="L2322" t="inlineStr">
        <is>
          <t>2037-10</t>
        </is>
      </c>
      <c r="M2322" t="inlineStr">
        <is>
          <t>SOURCED_MONTH</t>
        </is>
      </c>
      <c r="N2322" t="inlineStr">
        <is>
          <t>2026-10-12</t>
        </is>
      </c>
      <c r="O2322" t="inlineStr">
        <is>
          <t>2026-10-12</t>
        </is>
      </c>
      <c r="P2322" t="inlineStr">
        <is>
          <t>NESO</t>
        </is>
      </c>
      <c r="Q2322" t="inlineStr">
        <is>
          <t>NESO Transmission Entry Capacity (TEC) register tec-register-10-october-2026.csv</t>
        </is>
      </c>
      <c r="R2322" t="inlineStr">
        <is>
          <t>https://api.neso.energy/dataset/cbd45e54-e6e2-4a38-99f1-8de6fd96d7c1/resource/17becbab-e3e8-473f-b303-3806f43a6a10/download/tec-register-10-october-2026.csv</t>
        </is>
      </c>
      <c r="S2322" t="inlineStr">
        <is>
          <t>2026-10-10</t>
        </is>
      </c>
      <c r="T2322" t="inlineStr">
        <is>
          <t>SOURCED</t>
        </is>
      </c>
      <c r="U2322" t="inlineStr">
        <is>
          <t>TEC contracted connection, project status 'Scoping', site Derbyshire Connection Node G 400kV, plant type Energy Storage System; QUEUE = signed connection agreement, not a construction decision</t>
        </is>
      </c>
      <c r="V2322" t="inlineStr">
        <is>
          <t>da96d03ff9cd</t>
        </is>
      </c>
      <c r="W2322" t="inlineStr">
        <is>
          <t>United Kingdom|Storage|natpower enderby patford bridge green pro 004132</t>
        </is>
      </c>
      <c r="X2322" t="inlineStr">
        <is>
          <t>UK_REPD_CFD</t>
        </is>
      </c>
      <c r="Y2322" t="inlineStr">
        <is>
          <t>Y</t>
        </is>
      </c>
      <c r="Z2322" t="inlineStr">
        <is>
          <t>UK_TEC</t>
        </is>
      </c>
    </row>
    <row r="2323">
      <c r="A2323" t="inlineStr">
        <is>
          <t>Europe</t>
        </is>
      </c>
      <c r="B2323" t="inlineStr">
        <is>
          <t>United Kingdom</t>
        </is>
      </c>
      <c r="C2323" t="inlineStr">
        <is>
          <t>power_plant</t>
        </is>
      </c>
      <c r="D2323" t="inlineStr">
        <is>
          <t>NatPower Gwyddelwern Green Energy Park (PRO-004432)</t>
        </is>
      </c>
      <c r="E2323" t="inlineStr">
        <is>
          <t>GWYDDELWERN ENERGY LIMITED</t>
        </is>
      </c>
      <c r="F2323" t="inlineStr">
        <is>
          <t>Storage</t>
        </is>
      </c>
      <c r="G2323" t="n">
        <v>1000</v>
      </c>
      <c r="H2323" t="inlineStr">
        <is>
          <t>MW</t>
        </is>
      </c>
      <c r="I2323" t="n">
        <v>1000</v>
      </c>
      <c r="K2323" t="inlineStr">
        <is>
          <t>QUEUE</t>
        </is>
      </c>
      <c r="L2323" t="inlineStr">
        <is>
          <t>2037-10</t>
        </is>
      </c>
      <c r="M2323" t="inlineStr">
        <is>
          <t>SOURCED_MONTH</t>
        </is>
      </c>
      <c r="N2323" t="inlineStr">
        <is>
          <t>2026-10-12</t>
        </is>
      </c>
      <c r="O2323" t="inlineStr">
        <is>
          <t>2026-10-12</t>
        </is>
      </c>
      <c r="P2323" t="inlineStr">
        <is>
          <t>NESO</t>
        </is>
      </c>
      <c r="Q2323" t="inlineStr">
        <is>
          <t>NESO Transmission Entry Capacity (TEC) register tec-register-10-october-2026.csv</t>
        </is>
      </c>
      <c r="R2323" t="inlineStr">
        <is>
          <t>https://api.neso.energy/dataset/cbd45e54-e6e2-4a38-99f1-8de6fd96d7c1/resource/17becbab-e3e8-473f-b303-3806f43a6a10/download/tec-register-10-october-2026.csv</t>
        </is>
      </c>
      <c r="S2323" t="inlineStr">
        <is>
          <t>2026-10-10</t>
        </is>
      </c>
      <c r="T2323" t="inlineStr">
        <is>
          <t>SOURCED</t>
        </is>
      </c>
      <c r="U2323" t="inlineStr">
        <is>
          <t>TEC contracted connection, project status 'Scoping', site North Wales connection Node A 400kV Substation, plant type Energy Storage System; QUEUE = signed connection agreement, not a construction decision</t>
        </is>
      </c>
      <c r="V2323" t="inlineStr">
        <is>
          <t>f7f4f0239bf8</t>
        </is>
      </c>
      <c r="W2323" t="inlineStr">
        <is>
          <t>United Kingdom|Storage|natpower gwyddelwern green pro 004432</t>
        </is>
      </c>
      <c r="X2323" t="inlineStr">
        <is>
          <t>UK_REPD_CFD</t>
        </is>
      </c>
      <c r="Y2323" t="inlineStr">
        <is>
          <t>Y</t>
        </is>
      </c>
      <c r="Z2323" t="inlineStr">
        <is>
          <t>UK_TEC</t>
        </is>
      </c>
    </row>
    <row r="2324">
      <c r="A2324" t="inlineStr">
        <is>
          <t>Europe</t>
        </is>
      </c>
      <c r="B2324" t="inlineStr">
        <is>
          <t>United Kingdom</t>
        </is>
      </c>
      <c r="C2324" t="inlineStr">
        <is>
          <t>power_plant</t>
        </is>
      </c>
      <c r="D2324" t="inlineStr">
        <is>
          <t>NatPower Nursling Energy Park (PRO-004190)</t>
        </is>
      </c>
      <c r="E2324" t="inlineStr">
        <is>
          <t>SOUTHAMPTON ENERGY STORAGE LIMITED</t>
        </is>
      </c>
      <c r="F2324" t="inlineStr">
        <is>
          <t>Storage</t>
        </is>
      </c>
      <c r="G2324" t="n">
        <v>1000</v>
      </c>
      <c r="H2324" t="inlineStr">
        <is>
          <t>MW</t>
        </is>
      </c>
      <c r="I2324" t="n">
        <v>1000</v>
      </c>
      <c r="K2324" t="inlineStr">
        <is>
          <t>QUEUE</t>
        </is>
      </c>
      <c r="L2324" t="inlineStr">
        <is>
          <t>2037-10</t>
        </is>
      </c>
      <c r="M2324" t="inlineStr">
        <is>
          <t>SOURCED_MONTH</t>
        </is>
      </c>
      <c r="N2324" t="inlineStr">
        <is>
          <t>2026-10-12</t>
        </is>
      </c>
      <c r="O2324" t="inlineStr">
        <is>
          <t>2026-10-12</t>
        </is>
      </c>
      <c r="P2324" t="inlineStr">
        <is>
          <t>NESO</t>
        </is>
      </c>
      <c r="Q2324" t="inlineStr">
        <is>
          <t>NESO Transmission Entry Capacity (TEC) register tec-register-10-october-2026.csv</t>
        </is>
      </c>
      <c r="R2324" t="inlineStr">
        <is>
          <t>https://api.neso.energy/dataset/cbd45e54-e6e2-4a38-99f1-8de6fd96d7c1/resource/17becbab-e3e8-473f-b303-3806f43a6a10/download/tec-register-10-october-2026.csv</t>
        </is>
      </c>
      <c r="S2324" t="inlineStr">
        <is>
          <t>2026-10-10</t>
        </is>
      </c>
      <c r="T2324" t="inlineStr">
        <is>
          <t>SOURCED</t>
        </is>
      </c>
      <c r="U2324" t="inlineStr">
        <is>
          <t>TEC contracted connection, project status 'Scoping', site Nursling 400kV Substation, plant type Energy Storage System; QUEUE = signed connection agreement, not a construction decision</t>
        </is>
      </c>
      <c r="V2324" t="inlineStr">
        <is>
          <t>d9884d6ca07a</t>
        </is>
      </c>
      <c r="W2324" t="inlineStr">
        <is>
          <t>United Kingdom|Storage|natpower nursling pro 004190</t>
        </is>
      </c>
      <c r="X2324" t="inlineStr">
        <is>
          <t>UK_REPD_CFD</t>
        </is>
      </c>
      <c r="Y2324" t="inlineStr">
        <is>
          <t>Y</t>
        </is>
      </c>
      <c r="Z2324" t="inlineStr">
        <is>
          <t>UK_TEC</t>
        </is>
      </c>
    </row>
    <row r="2325">
      <c r="A2325" t="inlineStr">
        <is>
          <t>Europe</t>
        </is>
      </c>
      <c r="B2325" t="inlineStr">
        <is>
          <t>United Kingdom</t>
        </is>
      </c>
      <c r="C2325" t="inlineStr">
        <is>
          <t>power_plant</t>
        </is>
      </c>
      <c r="D2325" t="inlineStr">
        <is>
          <t>NatPower Oswestry Green Energy Park (PRO-005057)</t>
        </is>
      </c>
      <c r="E2325" t="inlineStr">
        <is>
          <t>NP SPV 43 LIMITED</t>
        </is>
      </c>
      <c r="F2325" t="inlineStr">
        <is>
          <t>Storage</t>
        </is>
      </c>
      <c r="G2325" t="n">
        <v>1000</v>
      </c>
      <c r="H2325" t="inlineStr">
        <is>
          <t>MW</t>
        </is>
      </c>
      <c r="I2325" t="n">
        <v>1000</v>
      </c>
      <c r="K2325" t="inlineStr">
        <is>
          <t>QUEUE</t>
        </is>
      </c>
      <c r="L2325" t="inlineStr">
        <is>
          <t>2037-10</t>
        </is>
      </c>
      <c r="M2325" t="inlineStr">
        <is>
          <t>SOURCED_MONTH</t>
        </is>
      </c>
      <c r="N2325" t="inlineStr">
        <is>
          <t>2026-10-12</t>
        </is>
      </c>
      <c r="O2325" t="inlineStr">
        <is>
          <t>2026-10-12</t>
        </is>
      </c>
      <c r="P2325" t="inlineStr">
        <is>
          <t>NESO</t>
        </is>
      </c>
      <c r="Q2325" t="inlineStr">
        <is>
          <t>NESO Transmission Entry Capacity (TEC) register tec-register-10-october-2026.csv</t>
        </is>
      </c>
      <c r="R2325" t="inlineStr">
        <is>
          <t>https://api.neso.energy/dataset/cbd45e54-e6e2-4a38-99f1-8de6fd96d7c1/resource/17becbab-e3e8-473f-b303-3806f43a6a10/download/tec-register-10-october-2026.csv</t>
        </is>
      </c>
      <c r="S2325" t="inlineStr">
        <is>
          <t>2026-10-10</t>
        </is>
      </c>
      <c r="T2325" t="inlineStr">
        <is>
          <t>SOURCED</t>
        </is>
      </c>
      <c r="U2325" t="inlineStr">
        <is>
          <t>TEC contracted connection, project status 'Scoping', site Cheshire Connection Node A2 400kV, plant type Energy Storage System; QUEUE = signed connection agreement, not a construction decision</t>
        </is>
      </c>
      <c r="V2325" t="inlineStr">
        <is>
          <t>57a6b2e769a3</t>
        </is>
      </c>
      <c r="W2325" t="inlineStr">
        <is>
          <t>United Kingdom|Storage|natpower oswestry green pro 005057</t>
        </is>
      </c>
      <c r="X2325" t="inlineStr">
        <is>
          <t>UK_REPD_CFD</t>
        </is>
      </c>
      <c r="Y2325" t="inlineStr">
        <is>
          <t>Y</t>
        </is>
      </c>
      <c r="Z2325" t="inlineStr">
        <is>
          <t>UK_TEC</t>
        </is>
      </c>
    </row>
    <row r="2326">
      <c r="A2326" t="inlineStr">
        <is>
          <t>Europe</t>
        </is>
      </c>
      <c r="B2326" t="inlineStr">
        <is>
          <t>United Kingdom</t>
        </is>
      </c>
      <c r="C2326" t="inlineStr">
        <is>
          <t>power_plant</t>
        </is>
      </c>
      <c r="D2326" t="inlineStr">
        <is>
          <t>NatPower Penrith Green Energy Park (PRO-004278)</t>
        </is>
      </c>
      <c r="E2326" t="inlineStr">
        <is>
          <t>LEITH ENERGY LIMITED</t>
        </is>
      </c>
      <c r="F2326" t="inlineStr">
        <is>
          <t>Storage</t>
        </is>
      </c>
      <c r="G2326" t="n">
        <v>1000</v>
      </c>
      <c r="H2326" t="inlineStr">
        <is>
          <t>MW</t>
        </is>
      </c>
      <c r="I2326" t="n">
        <v>1000</v>
      </c>
      <c r="K2326" t="inlineStr">
        <is>
          <t>QUEUE</t>
        </is>
      </c>
      <c r="L2326" t="inlineStr">
        <is>
          <t>2037-10</t>
        </is>
      </c>
      <c r="M2326" t="inlineStr">
        <is>
          <t>SOURCED_MONTH</t>
        </is>
      </c>
      <c r="N2326" t="inlineStr">
        <is>
          <t>2026-10-12</t>
        </is>
      </c>
      <c r="O2326" t="inlineStr">
        <is>
          <t>2026-10-12</t>
        </is>
      </c>
      <c r="P2326" t="inlineStr">
        <is>
          <t>NESO</t>
        </is>
      </c>
      <c r="Q2326" t="inlineStr">
        <is>
          <t>NESO Transmission Entry Capacity (TEC) register tec-register-10-october-2026.csv</t>
        </is>
      </c>
      <c r="R2326" t="inlineStr">
        <is>
          <t>https://api.neso.energy/dataset/cbd45e54-e6e2-4a38-99f1-8de6fd96d7c1/resource/17becbab-e3e8-473f-b303-3806f43a6a10/download/tec-register-10-october-2026.csv</t>
        </is>
      </c>
      <c r="S2326" t="inlineStr">
        <is>
          <t>2026-10-10</t>
        </is>
      </c>
      <c r="T2326" t="inlineStr">
        <is>
          <t>SOURCED</t>
        </is>
      </c>
      <c r="U2326" t="inlineStr">
        <is>
          <t>TEC contracted connection, project status 'Scoping', site Lancashire Connection Node B 400kV Substation, plant type Energy Storage System; QUEUE = signed connection agreement, not a construction decision</t>
        </is>
      </c>
      <c r="V2326" t="inlineStr">
        <is>
          <t>d96f80531d31</t>
        </is>
      </c>
      <c r="W2326" t="inlineStr">
        <is>
          <t>United Kingdom|Storage|natpower penrith green pro 004278</t>
        </is>
      </c>
      <c r="X2326" t="inlineStr">
        <is>
          <t>UK_REPD_CFD</t>
        </is>
      </c>
      <c r="Y2326" t="inlineStr">
        <is>
          <t>Y</t>
        </is>
      </c>
      <c r="Z2326" t="inlineStr">
        <is>
          <t>UK_TEC</t>
        </is>
      </c>
    </row>
    <row r="2327">
      <c r="A2327" t="inlineStr">
        <is>
          <t>Europe</t>
        </is>
      </c>
      <c r="B2327" t="inlineStr">
        <is>
          <t>United Kingdom</t>
        </is>
      </c>
      <c r="C2327" t="inlineStr">
        <is>
          <t>power_plant</t>
        </is>
      </c>
      <c r="D2327" t="inlineStr">
        <is>
          <t>Legacy Green Energy Centre (PRO-001662-2)</t>
        </is>
      </c>
      <c r="E2327" t="inlineStr">
        <is>
          <t>LEGACY GREEN ENERGY LIMITED</t>
        </is>
      </c>
      <c r="F2327" t="inlineStr">
        <is>
          <t>Storage</t>
        </is>
      </c>
      <c r="G2327" t="n">
        <v>800</v>
      </c>
      <c r="H2327" t="inlineStr">
        <is>
          <t>MW</t>
        </is>
      </c>
      <c r="I2327" t="n">
        <v>800</v>
      </c>
      <c r="K2327" t="inlineStr">
        <is>
          <t>QUEUE</t>
        </is>
      </c>
      <c r="L2327" t="inlineStr">
        <is>
          <t>2037-10</t>
        </is>
      </c>
      <c r="M2327" t="inlineStr">
        <is>
          <t>SOURCED_MONTH</t>
        </is>
      </c>
      <c r="N2327" t="inlineStr">
        <is>
          <t>2026-10-12</t>
        </is>
      </c>
      <c r="O2327" t="inlineStr">
        <is>
          <t>2026-10-12</t>
        </is>
      </c>
      <c r="P2327" t="inlineStr">
        <is>
          <t>NESO</t>
        </is>
      </c>
      <c r="Q2327" t="inlineStr">
        <is>
          <t>NESO Transmission Entry Capacity (TEC) register tec-register-10-october-2026.csv</t>
        </is>
      </c>
      <c r="R2327" t="inlineStr">
        <is>
          <t>https://api.neso.energy/dataset/cbd45e54-e6e2-4a38-99f1-8de6fd96d7c1/resource/17becbab-e3e8-473f-b303-3806f43a6a10/download/tec-register-10-october-2026.csv</t>
        </is>
      </c>
      <c r="S2327" t="inlineStr">
        <is>
          <t>2026-10-10</t>
        </is>
      </c>
      <c r="T2327" t="inlineStr">
        <is>
          <t>SOURCED</t>
        </is>
      </c>
      <c r="U2327" t="inlineStr">
        <is>
          <t>TEC contracted connection, project status 'Awaiting Consents', site Legacy 400kV Substation, plant type Energy Storage System; QUEUE = signed connection agreement, not a construction decision</t>
        </is>
      </c>
      <c r="V2327" t="inlineStr">
        <is>
          <t>cea5e6ea106f</t>
        </is>
      </c>
      <c r="W2327" t="inlineStr">
        <is>
          <t>United Kingdom|Storage|legacy green centre pro 001662 2</t>
        </is>
      </c>
      <c r="X2327" t="inlineStr">
        <is>
          <t>UK_REPD_CFD</t>
        </is>
      </c>
      <c r="Y2327" t="inlineStr">
        <is>
          <t>Y</t>
        </is>
      </c>
      <c r="Z2327" t="inlineStr">
        <is>
          <t>UK_TEC</t>
        </is>
      </c>
    </row>
    <row r="2328">
      <c r="A2328" t="inlineStr">
        <is>
          <t>Europe</t>
        </is>
      </c>
      <c r="B2328" t="inlineStr">
        <is>
          <t>United Kingdom</t>
        </is>
      </c>
      <c r="C2328" t="inlineStr">
        <is>
          <t>power_plant</t>
        </is>
      </c>
      <c r="D2328" t="inlineStr">
        <is>
          <t>Didcot BESS 1 (PRO-003446)</t>
        </is>
      </c>
      <c r="E2328" t="inlineStr">
        <is>
          <t>Downing Renewable Developments LLP</t>
        </is>
      </c>
      <c r="F2328" t="inlineStr">
        <is>
          <t>Storage</t>
        </is>
      </c>
      <c r="G2328" t="n">
        <v>750</v>
      </c>
      <c r="H2328" t="inlineStr">
        <is>
          <t>MW</t>
        </is>
      </c>
      <c r="I2328" t="n">
        <v>750</v>
      </c>
      <c r="K2328" t="inlineStr">
        <is>
          <t>QUEUE</t>
        </is>
      </c>
      <c r="L2328" t="inlineStr">
        <is>
          <t>2037-10</t>
        </is>
      </c>
      <c r="M2328" t="inlineStr">
        <is>
          <t>SOURCED_MONTH</t>
        </is>
      </c>
      <c r="N2328" t="inlineStr">
        <is>
          <t>2026-10-12</t>
        </is>
      </c>
      <c r="O2328" t="inlineStr">
        <is>
          <t>2026-10-12</t>
        </is>
      </c>
      <c r="P2328" t="inlineStr">
        <is>
          <t>NESO</t>
        </is>
      </c>
      <c r="Q2328" t="inlineStr">
        <is>
          <t>NESO Transmission Entry Capacity (TEC) register tec-register-10-october-2026.csv</t>
        </is>
      </c>
      <c r="R2328" t="inlineStr">
        <is>
          <t>https://api.neso.energy/dataset/cbd45e54-e6e2-4a38-99f1-8de6fd96d7c1/resource/17becbab-e3e8-473f-b303-3806f43a6a10/download/tec-register-10-october-2026.csv</t>
        </is>
      </c>
      <c r="S2328" t="inlineStr">
        <is>
          <t>2026-10-10</t>
        </is>
      </c>
      <c r="T2328" t="inlineStr">
        <is>
          <t>SOURCED</t>
        </is>
      </c>
      <c r="U2328" t="inlineStr">
        <is>
          <t>TEC contracted connection, project status 'Scoping', site Chiltern Connection Node A 400kV Substation, plant type Energy Storage System; QUEUE = signed connection agreement, not a construction decision</t>
        </is>
      </c>
      <c r="V2328" t="inlineStr">
        <is>
          <t>f8b55e4621a4</t>
        </is>
      </c>
      <c r="W2328" t="inlineStr">
        <is>
          <t>United Kingdom|Storage|didcot 1 pro 003446</t>
        </is>
      </c>
      <c r="X2328" t="inlineStr">
        <is>
          <t>UK_REPD_CFD</t>
        </is>
      </c>
      <c r="Y2328" t="inlineStr">
        <is>
          <t>Y</t>
        </is>
      </c>
      <c r="Z2328" t="inlineStr">
        <is>
          <t>UK_TEC</t>
        </is>
      </c>
    </row>
    <row r="2329">
      <c r="A2329" t="inlineStr">
        <is>
          <t>Europe</t>
        </is>
      </c>
      <c r="B2329" t="inlineStr">
        <is>
          <t>United Kingdom</t>
        </is>
      </c>
      <c r="C2329" t="inlineStr">
        <is>
          <t>power_plant</t>
        </is>
      </c>
      <c r="D2329" t="inlineStr">
        <is>
          <t>Lightsourcebp Amlwch BESS and Hydrogen (PRO-004856)</t>
        </is>
      </c>
      <c r="E2329" t="inlineStr">
        <is>
          <t>Lightsource Renewable UK Development Limited</t>
        </is>
      </c>
      <c r="F2329" t="inlineStr">
        <is>
          <t>Storage</t>
        </is>
      </c>
      <c r="G2329" t="n">
        <v>600</v>
      </c>
      <c r="H2329" t="inlineStr">
        <is>
          <t>MW</t>
        </is>
      </c>
      <c r="I2329" t="n">
        <v>600</v>
      </c>
      <c r="K2329" t="inlineStr">
        <is>
          <t>QUEUE</t>
        </is>
      </c>
      <c r="L2329" t="inlineStr">
        <is>
          <t>2037-10</t>
        </is>
      </c>
      <c r="M2329" t="inlineStr">
        <is>
          <t>SOURCED_MONTH</t>
        </is>
      </c>
      <c r="N2329" t="inlineStr">
        <is>
          <t>2026-10-12</t>
        </is>
      </c>
      <c r="O2329" t="inlineStr">
        <is>
          <t>2026-10-12</t>
        </is>
      </c>
      <c r="P2329" t="inlineStr">
        <is>
          <t>NESO</t>
        </is>
      </c>
      <c r="Q2329" t="inlineStr">
        <is>
          <t>NESO Transmission Entry Capacity (TEC) register tec-register-10-october-2026.csv</t>
        </is>
      </c>
      <c r="R2329" t="inlineStr">
        <is>
          <t>https://api.neso.energy/dataset/cbd45e54-e6e2-4a38-99f1-8de6fd96d7c1/resource/17becbab-e3e8-473f-b303-3806f43a6a10/download/tec-register-10-october-2026.csv</t>
        </is>
      </c>
      <c r="S2329" t="inlineStr">
        <is>
          <t>2026-10-10</t>
        </is>
      </c>
      <c r="T2329" t="inlineStr">
        <is>
          <t>SOURCED</t>
        </is>
      </c>
      <c r="U2329" t="inlineStr">
        <is>
          <t>TEC contracted connection, project status 'Scoping', site Wylfa South 400kV Substation, plant type Demand;Energy Storage System; hybrid site: MW is the whole TEC increment, shown under its generating technology; QUEUE = signed connection agreement, not a construction decision</t>
        </is>
      </c>
      <c r="V2329" t="inlineStr">
        <is>
          <t>1aa7395a1574</t>
        </is>
      </c>
      <c r="W2329" t="inlineStr">
        <is>
          <t>United Kingdom|Storage|lightsourcebp amlwch hydrogen pro 004856</t>
        </is>
      </c>
      <c r="X2329" t="inlineStr">
        <is>
          <t>UK_REPD_CFD</t>
        </is>
      </c>
      <c r="Y2329" t="inlineStr">
        <is>
          <t>Y</t>
        </is>
      </c>
      <c r="Z2329" t="inlineStr">
        <is>
          <t>UK_TEC</t>
        </is>
      </c>
    </row>
    <row r="2330">
      <c r="A2330" t="inlineStr">
        <is>
          <t>Europe</t>
        </is>
      </c>
      <c r="B2330" t="inlineStr">
        <is>
          <t>United Kingdom</t>
        </is>
      </c>
      <c r="C2330" t="inlineStr">
        <is>
          <t>power_plant</t>
        </is>
      </c>
      <c r="D2330" t="inlineStr">
        <is>
          <t>Elmya Towcester BESS (PRO-004809)</t>
        </is>
      </c>
      <c r="E2330" t="inlineStr">
        <is>
          <t>RPC ELMYA CARNATION TOWCESTER LIMITED</t>
        </is>
      </c>
      <c r="F2330" t="inlineStr">
        <is>
          <t>Storage</t>
        </is>
      </c>
      <c r="G2330" t="n">
        <v>550</v>
      </c>
      <c r="H2330" t="inlineStr">
        <is>
          <t>MW</t>
        </is>
      </c>
      <c r="I2330" t="n">
        <v>550</v>
      </c>
      <c r="K2330" t="inlineStr">
        <is>
          <t>QUEUE</t>
        </is>
      </c>
      <c r="L2330" t="inlineStr">
        <is>
          <t>2037-10</t>
        </is>
      </c>
      <c r="M2330" t="inlineStr">
        <is>
          <t>SOURCED_MONTH</t>
        </is>
      </c>
      <c r="N2330" t="inlineStr">
        <is>
          <t>2026-10-12</t>
        </is>
      </c>
      <c r="O2330" t="inlineStr">
        <is>
          <t>2026-10-12</t>
        </is>
      </c>
      <c r="P2330" t="inlineStr">
        <is>
          <t>NESO</t>
        </is>
      </c>
      <c r="Q2330" t="inlineStr">
        <is>
          <t>NESO Transmission Entry Capacity (TEC) register tec-register-10-october-2026.csv</t>
        </is>
      </c>
      <c r="R2330" t="inlineStr">
        <is>
          <t>https://api.neso.energy/dataset/cbd45e54-e6e2-4a38-99f1-8de6fd96d7c1/resource/17becbab-e3e8-473f-b303-3806f43a6a10/download/tec-register-10-october-2026.csv</t>
        </is>
      </c>
      <c r="S2330" t="inlineStr">
        <is>
          <t>2026-10-10</t>
        </is>
      </c>
      <c r="T2330" t="inlineStr">
        <is>
          <t>SOURCED</t>
        </is>
      </c>
      <c r="U2330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V2330" t="inlineStr">
        <is>
          <t>49dae7501cab</t>
        </is>
      </c>
      <c r="W2330" t="inlineStr">
        <is>
          <t>United Kingdom|Storage|elmya towcester pro 004809</t>
        </is>
      </c>
      <c r="X2330" t="inlineStr">
        <is>
          <t>UK_REPD_CFD</t>
        </is>
      </c>
      <c r="Y2330" t="inlineStr">
        <is>
          <t>Y</t>
        </is>
      </c>
      <c r="Z2330" t="inlineStr">
        <is>
          <t>UK_TEC</t>
        </is>
      </c>
    </row>
    <row r="2331">
      <c r="A2331" t="inlineStr">
        <is>
          <t>Europe</t>
        </is>
      </c>
      <c r="B2331" t="inlineStr">
        <is>
          <t>United Kingdom</t>
        </is>
      </c>
      <c r="C2331" t="inlineStr">
        <is>
          <t>power_plant</t>
        </is>
      </c>
      <c r="D2331" t="inlineStr">
        <is>
          <t>High Netherfauld Farm BESS (PRO-005992)</t>
        </is>
      </c>
      <c r="E2331" t="inlineStr">
        <is>
          <t>ESB (SCOTLAND) LTD</t>
        </is>
      </c>
      <c r="F2331" t="inlineStr">
        <is>
          <t>Storage</t>
        </is>
      </c>
      <c r="G2331" t="n">
        <v>504</v>
      </c>
      <c r="H2331" t="inlineStr">
        <is>
          <t>MW</t>
        </is>
      </c>
      <c r="I2331" t="n">
        <v>504</v>
      </c>
      <c r="K2331" t="inlineStr">
        <is>
          <t>QUEUE</t>
        </is>
      </c>
      <c r="L2331" t="inlineStr">
        <is>
          <t>2037-10</t>
        </is>
      </c>
      <c r="M2331" t="inlineStr">
        <is>
          <t>SOURCED_MONTH</t>
        </is>
      </c>
      <c r="N2331" t="inlineStr">
        <is>
          <t>2026-10-12</t>
        </is>
      </c>
      <c r="O2331" t="inlineStr">
        <is>
          <t>2026-10-12</t>
        </is>
      </c>
      <c r="P2331" t="inlineStr">
        <is>
          <t>NESO</t>
        </is>
      </c>
      <c r="Q2331" t="inlineStr">
        <is>
          <t>NESO Transmission Entry Capacity (TEC) register tec-register-10-october-2026.csv</t>
        </is>
      </c>
      <c r="R2331" t="inlineStr">
        <is>
          <t>https://api.neso.energy/dataset/cbd45e54-e6e2-4a38-99f1-8de6fd96d7c1/resource/17becbab-e3e8-473f-b303-3806f43a6a10/download/tec-register-10-october-2026.csv</t>
        </is>
      </c>
      <c r="S2331" t="inlineStr">
        <is>
          <t>2026-10-10</t>
        </is>
      </c>
      <c r="T2331" t="inlineStr">
        <is>
          <t>SOURCED</t>
        </is>
      </c>
      <c r="U2331" t="inlineStr">
        <is>
          <t>TEC contracted connection, project status 'Scoping', site Redshaw 400kV, plant type Energy Storage System; QUEUE = signed connection agreement, not a construction decision | DUPLICATE of UK_REPD_CFD row ee5b15a71225 (same project name, fuel and size; REPD/CfD row kept); not counted in Summary</t>
        </is>
      </c>
      <c r="V2331" t="inlineStr">
        <is>
          <t>0bbdfa883723</t>
        </is>
      </c>
      <c r="W2331" t="inlineStr">
        <is>
          <t>United Kingdom|Storage|high netherfauld pro 005992</t>
        </is>
      </c>
      <c r="X2331" t="inlineStr">
        <is>
          <t>UK_REPD_CFD</t>
        </is>
      </c>
      <c r="Y2331" t="inlineStr">
        <is>
          <t>N</t>
        </is>
      </c>
      <c r="Z2331" t="inlineStr">
        <is>
          <t>UK_TEC</t>
        </is>
      </c>
    </row>
    <row r="2332">
      <c r="A2332" t="inlineStr">
        <is>
          <t>Europe</t>
        </is>
      </c>
      <c r="B2332" t="inlineStr">
        <is>
          <t>United Kingdom</t>
        </is>
      </c>
      <c r="C2332" t="inlineStr">
        <is>
          <t>power_plant</t>
        </is>
      </c>
      <c r="D2332" t="inlineStr">
        <is>
          <t>Daines NP BESS (PRO-003194)</t>
        </is>
      </c>
      <c r="E2332" t="inlineStr">
        <is>
          <t>Daines Flexpower Limited</t>
        </is>
      </c>
      <c r="F2332" t="inlineStr">
        <is>
          <t>Storage</t>
        </is>
      </c>
      <c r="G2332" t="n">
        <v>500</v>
      </c>
      <c r="H2332" t="inlineStr">
        <is>
          <t>MW</t>
        </is>
      </c>
      <c r="I2332" t="n">
        <v>500</v>
      </c>
      <c r="K2332" t="inlineStr">
        <is>
          <t>QUEUE</t>
        </is>
      </c>
      <c r="L2332" t="inlineStr">
        <is>
          <t>2037-10</t>
        </is>
      </c>
      <c r="M2332" t="inlineStr">
        <is>
          <t>SOURCED_MONTH</t>
        </is>
      </c>
      <c r="N2332" t="inlineStr">
        <is>
          <t>2026-10-12</t>
        </is>
      </c>
      <c r="O2332" t="inlineStr">
        <is>
          <t>2026-10-12</t>
        </is>
      </c>
      <c r="P2332" t="inlineStr">
        <is>
          <t>NESO</t>
        </is>
      </c>
      <c r="Q2332" t="inlineStr">
        <is>
          <t>NESO Transmission Entry Capacity (TEC) register tec-register-10-october-2026.csv</t>
        </is>
      </c>
      <c r="R2332" t="inlineStr">
        <is>
          <t>https://api.neso.energy/dataset/cbd45e54-e6e2-4a38-99f1-8de6fd96d7c1/resource/17becbab-e3e8-473f-b303-3806f43a6a10/download/tec-register-10-october-2026.csv</t>
        </is>
      </c>
      <c r="S2332" t="inlineStr">
        <is>
          <t>2026-10-10</t>
        </is>
      </c>
      <c r="T2332" t="inlineStr">
        <is>
          <t>SOURCED</t>
        </is>
      </c>
      <c r="U2332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V2332" t="inlineStr">
        <is>
          <t>ed855459851d</t>
        </is>
      </c>
      <c r="W2332" t="inlineStr">
        <is>
          <t>United Kingdom|Storage|daines np pro 003194</t>
        </is>
      </c>
      <c r="X2332" t="inlineStr">
        <is>
          <t>UK_REPD_CFD</t>
        </is>
      </c>
      <c r="Y2332" t="inlineStr">
        <is>
          <t>Y</t>
        </is>
      </c>
      <c r="Z2332" t="inlineStr">
        <is>
          <t>UK_TEC</t>
        </is>
      </c>
    </row>
    <row r="2333">
      <c r="A2333" t="inlineStr">
        <is>
          <t>Europe</t>
        </is>
      </c>
      <c r="B2333" t="inlineStr">
        <is>
          <t>United Kingdom</t>
        </is>
      </c>
      <c r="C2333" t="inlineStr">
        <is>
          <t>power_plant</t>
        </is>
      </c>
      <c r="D2333" t="inlineStr">
        <is>
          <t>Elstree BESS NP (PRO-002776)</t>
        </is>
      </c>
      <c r="E2333" t="inlineStr">
        <is>
          <t>ELSTREE FLEXPOWER LTD</t>
        </is>
      </c>
      <c r="F2333" t="inlineStr">
        <is>
          <t>Storage</t>
        </is>
      </c>
      <c r="G2333" t="n">
        <v>500</v>
      </c>
      <c r="H2333" t="inlineStr">
        <is>
          <t>MW</t>
        </is>
      </c>
      <c r="I2333" t="n">
        <v>500</v>
      </c>
      <c r="K2333" t="inlineStr">
        <is>
          <t>QUEUE</t>
        </is>
      </c>
      <c r="L2333" t="inlineStr">
        <is>
          <t>2037-10</t>
        </is>
      </c>
      <c r="M2333" t="inlineStr">
        <is>
          <t>SOURCED_MONTH</t>
        </is>
      </c>
      <c r="N2333" t="inlineStr">
        <is>
          <t>2026-10-12</t>
        </is>
      </c>
      <c r="O2333" t="inlineStr">
        <is>
          <t>2026-10-12</t>
        </is>
      </c>
      <c r="P2333" t="inlineStr">
        <is>
          <t>NESO</t>
        </is>
      </c>
      <c r="Q2333" t="inlineStr">
        <is>
          <t>NESO Transmission Entry Capacity (TEC) register tec-register-10-october-2026.csv</t>
        </is>
      </c>
      <c r="R2333" t="inlineStr">
        <is>
          <t>https://api.neso.energy/dataset/cbd45e54-e6e2-4a38-99f1-8de6fd96d7c1/resource/17becbab-e3e8-473f-b303-3806f43a6a10/download/tec-register-10-october-2026.csv</t>
        </is>
      </c>
      <c r="S2333" t="inlineStr">
        <is>
          <t>2026-10-10</t>
        </is>
      </c>
      <c r="T2333" t="inlineStr">
        <is>
          <t>SOURCED</t>
        </is>
      </c>
      <c r="U2333" t="inlineStr">
        <is>
          <t>TEC contracted connection, project status 'Scoping', site ELSTREE B 275KV SUBSTATION, plant type Energy Storage System; QUEUE = signed connection agreement, not a construction decision</t>
        </is>
      </c>
      <c r="V2333" t="inlineStr">
        <is>
          <t>aae9951b54b1</t>
        </is>
      </c>
      <c r="W2333" t="inlineStr">
        <is>
          <t>United Kingdom|Storage|elstree np pro 002776</t>
        </is>
      </c>
      <c r="X2333" t="inlineStr">
        <is>
          <t>UK_REPD_CFD</t>
        </is>
      </c>
      <c r="Y2333" t="inlineStr">
        <is>
          <t>Y</t>
        </is>
      </c>
      <c r="Z2333" t="inlineStr">
        <is>
          <t>UK_TEC</t>
        </is>
      </c>
    </row>
    <row r="2334">
      <c r="A2334" t="inlineStr">
        <is>
          <t>Europe</t>
        </is>
      </c>
      <c r="B2334" t="inlineStr">
        <is>
          <t>United Kingdom</t>
        </is>
      </c>
      <c r="C2334" t="inlineStr">
        <is>
          <t>power_plant</t>
        </is>
      </c>
      <c r="D2334" t="inlineStr">
        <is>
          <t>NatPower Connah Quay Green Energy Park (PRO-004797)</t>
        </is>
      </c>
      <c r="E2334" t="inlineStr">
        <is>
          <t>CONNAHS QUAY ENERGY LIMITED</t>
        </is>
      </c>
      <c r="F2334" t="inlineStr">
        <is>
          <t>Storage</t>
        </is>
      </c>
      <c r="G2334" t="n">
        <v>500</v>
      </c>
      <c r="H2334" t="inlineStr">
        <is>
          <t>MW</t>
        </is>
      </c>
      <c r="I2334" t="n">
        <v>500</v>
      </c>
      <c r="K2334" t="inlineStr">
        <is>
          <t>QUEUE</t>
        </is>
      </c>
      <c r="L2334" t="inlineStr">
        <is>
          <t>2037-10</t>
        </is>
      </c>
      <c r="M2334" t="inlineStr">
        <is>
          <t>SOURCED_MONTH</t>
        </is>
      </c>
      <c r="N2334" t="inlineStr">
        <is>
          <t>2026-10-12</t>
        </is>
      </c>
      <c r="O2334" t="inlineStr">
        <is>
          <t>2026-10-12</t>
        </is>
      </c>
      <c r="P2334" t="inlineStr">
        <is>
          <t>NESO</t>
        </is>
      </c>
      <c r="Q2334" t="inlineStr">
        <is>
          <t>NESO Transmission Entry Capacity (TEC) register tec-register-10-october-2026.csv</t>
        </is>
      </c>
      <c r="R2334" t="inlineStr">
        <is>
          <t>https://api.neso.energy/dataset/cbd45e54-e6e2-4a38-99f1-8de6fd96d7c1/resource/17becbab-e3e8-473f-b303-3806f43a6a10/download/tec-register-10-october-2026.csv</t>
        </is>
      </c>
      <c r="S2334" t="inlineStr">
        <is>
          <t>2026-10-10</t>
        </is>
      </c>
      <c r="T2334" t="inlineStr">
        <is>
          <t>SOURCED</t>
        </is>
      </c>
      <c r="U2334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V2334" t="inlineStr">
        <is>
          <t>6884e57f8443</t>
        </is>
      </c>
      <c r="W2334" t="inlineStr">
        <is>
          <t>United Kingdom|Storage|natpower connah quay green pro 004797</t>
        </is>
      </c>
      <c r="X2334" t="inlineStr">
        <is>
          <t>UK_REPD_CFD</t>
        </is>
      </c>
      <c r="Y2334" t="inlineStr">
        <is>
          <t>Y</t>
        </is>
      </c>
      <c r="Z2334" t="inlineStr">
        <is>
          <t>UK_TEC</t>
        </is>
      </c>
    </row>
    <row r="2335">
      <c r="A2335" t="inlineStr">
        <is>
          <t>Europe</t>
        </is>
      </c>
      <c r="B2335" t="inlineStr">
        <is>
          <t>United Kingdom</t>
        </is>
      </c>
      <c r="C2335" t="inlineStr">
        <is>
          <t>power_plant</t>
        </is>
      </c>
      <c r="D2335" t="inlineStr">
        <is>
          <t>Partridge Farm BESS (PRO-003445)</t>
        </is>
      </c>
      <c r="E2335" t="inlineStr">
        <is>
          <t>Apatura Battery Ltd</t>
        </is>
      </c>
      <c r="F2335" t="inlineStr">
        <is>
          <t>Storage</t>
        </is>
      </c>
      <c r="G2335" t="n">
        <v>500</v>
      </c>
      <c r="H2335" t="inlineStr">
        <is>
          <t>MW</t>
        </is>
      </c>
      <c r="I2335" t="n">
        <v>500</v>
      </c>
      <c r="K2335" t="inlineStr">
        <is>
          <t>QUEUE</t>
        </is>
      </c>
      <c r="L2335" t="inlineStr">
        <is>
          <t>2037-10</t>
        </is>
      </c>
      <c r="M2335" t="inlineStr">
        <is>
          <t>SOURCED_MONTH</t>
        </is>
      </c>
      <c r="N2335" t="inlineStr">
        <is>
          <t>2026-10-12</t>
        </is>
      </c>
      <c r="O2335" t="inlineStr">
        <is>
          <t>2026-10-12</t>
        </is>
      </c>
      <c r="P2335" t="inlineStr">
        <is>
          <t>NESO</t>
        </is>
      </c>
      <c r="Q2335" t="inlineStr">
        <is>
          <t>NESO Transmission Entry Capacity (TEC) register tec-register-10-october-2026.csv</t>
        </is>
      </c>
      <c r="R2335" t="inlineStr">
        <is>
          <t>https://api.neso.energy/dataset/cbd45e54-e6e2-4a38-99f1-8de6fd96d7c1/resource/17becbab-e3e8-473f-b303-3806f43a6a10/download/tec-register-10-october-2026.csv</t>
        </is>
      </c>
      <c r="S2335" t="inlineStr">
        <is>
          <t>2026-10-10</t>
        </is>
      </c>
      <c r="T2335" t="inlineStr">
        <is>
          <t>SOURCED</t>
        </is>
      </c>
      <c r="U2335" t="inlineStr">
        <is>
          <t>TEC contracted connection, project status 'Scoping', site Sellindge 400kV Substation, plant type Energy Storage System; QUEUE = signed connection agreement, not a construction decision</t>
        </is>
      </c>
      <c r="V2335" t="inlineStr">
        <is>
          <t>62a4317e9375</t>
        </is>
      </c>
      <c r="W2335" t="inlineStr">
        <is>
          <t>United Kingdom|Storage|partridge pro 003445</t>
        </is>
      </c>
      <c r="X2335" t="inlineStr">
        <is>
          <t>UK_REPD_CFD</t>
        </is>
      </c>
      <c r="Y2335" t="inlineStr">
        <is>
          <t>Y</t>
        </is>
      </c>
      <c r="Z2335" t="inlineStr">
        <is>
          <t>UK_TEC</t>
        </is>
      </c>
    </row>
    <row r="2336">
      <c r="A2336" t="inlineStr">
        <is>
          <t>Europe</t>
        </is>
      </c>
      <c r="B2336" t="inlineStr">
        <is>
          <t>United Kingdom</t>
        </is>
      </c>
      <c r="C2336" t="inlineStr">
        <is>
          <t>power_plant</t>
        </is>
      </c>
      <c r="D2336" t="inlineStr">
        <is>
          <t>STABLE GREEN ENERGY (PRO-004254)</t>
        </is>
      </c>
      <c r="E2336" t="inlineStr">
        <is>
          <t>LH NGET GRID SERVICES LIMITED</t>
        </is>
      </c>
      <c r="F2336" t="inlineStr">
        <is>
          <t>Storage</t>
        </is>
      </c>
      <c r="G2336" t="n">
        <v>500</v>
      </c>
      <c r="H2336" t="inlineStr">
        <is>
          <t>MW</t>
        </is>
      </c>
      <c r="I2336" t="n">
        <v>500</v>
      </c>
      <c r="K2336" t="inlineStr">
        <is>
          <t>QUEUE</t>
        </is>
      </c>
      <c r="L2336" t="inlineStr">
        <is>
          <t>2037-10</t>
        </is>
      </c>
      <c r="M2336" t="inlineStr">
        <is>
          <t>SOURCED_MONTH</t>
        </is>
      </c>
      <c r="N2336" t="inlineStr">
        <is>
          <t>2026-10-12</t>
        </is>
      </c>
      <c r="O2336" t="inlineStr">
        <is>
          <t>2026-10-12</t>
        </is>
      </c>
      <c r="P2336" t="inlineStr">
        <is>
          <t>NESO</t>
        </is>
      </c>
      <c r="Q2336" t="inlineStr">
        <is>
          <t>NESO Transmission Entry Capacity (TEC) register tec-register-10-october-2026.csv</t>
        </is>
      </c>
      <c r="R2336" t="inlineStr">
        <is>
          <t>https://api.neso.energy/dataset/cbd45e54-e6e2-4a38-99f1-8de6fd96d7c1/resource/17becbab-e3e8-473f-b303-3806f43a6a10/download/tec-register-10-october-2026.csv</t>
        </is>
      </c>
      <c r="S2336" t="inlineStr">
        <is>
          <t>2026-10-10</t>
        </is>
      </c>
      <c r="T2336" t="inlineStr">
        <is>
          <t>SOURCED</t>
        </is>
      </c>
      <c r="U2336" t="inlineStr">
        <is>
          <t>TEC contracted connection, project status 'Scoping', site Sussex and Romney Connection Node A 400kV Substation, plant type Energy Storage System; QUEUE = signed connection agreement, not a construction decision | DUPLICATE of UK_REPD_CFD row 570b5c6bde7f (same project name, fuel and size; REPD/CfD row kept); not counted in Summary</t>
        </is>
      </c>
      <c r="V2336" t="inlineStr">
        <is>
          <t>49d728b0e774</t>
        </is>
      </c>
      <c r="W2336" t="inlineStr">
        <is>
          <t>United Kingdom|Storage|stable green pro 004254</t>
        </is>
      </c>
      <c r="X2336" t="inlineStr">
        <is>
          <t>UK_REPD_CFD</t>
        </is>
      </c>
      <c r="Y2336" t="inlineStr">
        <is>
          <t>N</t>
        </is>
      </c>
      <c r="Z2336" t="inlineStr">
        <is>
          <t>UK_TEC</t>
        </is>
      </c>
    </row>
    <row r="2337">
      <c r="A2337" t="inlineStr">
        <is>
          <t>Europe</t>
        </is>
      </c>
      <c r="B2337" t="inlineStr">
        <is>
          <t>United Kingdom</t>
        </is>
      </c>
      <c r="C2337" t="inlineStr">
        <is>
          <t>power_plant</t>
        </is>
      </c>
      <c r="D2337" t="inlineStr">
        <is>
          <t>Melkshem (Cartridge Farm) (PRO-003193)</t>
        </is>
      </c>
      <c r="E2337" t="inlineStr">
        <is>
          <t>Queequeg Renewables Ltd</t>
        </is>
      </c>
      <c r="F2337" t="inlineStr">
        <is>
          <t>Storage</t>
        </is>
      </c>
      <c r="G2337" t="n">
        <v>480</v>
      </c>
      <c r="H2337" t="inlineStr">
        <is>
          <t>MW</t>
        </is>
      </c>
      <c r="I2337" t="n">
        <v>480</v>
      </c>
      <c r="K2337" t="inlineStr">
        <is>
          <t>QUEUE</t>
        </is>
      </c>
      <c r="L2337" t="inlineStr">
        <is>
          <t>2037-10</t>
        </is>
      </c>
      <c r="M2337" t="inlineStr">
        <is>
          <t>SOURCED_MONTH</t>
        </is>
      </c>
      <c r="N2337" t="inlineStr">
        <is>
          <t>2026-10-12</t>
        </is>
      </c>
      <c r="O2337" t="inlineStr">
        <is>
          <t>2026-10-12</t>
        </is>
      </c>
      <c r="P2337" t="inlineStr">
        <is>
          <t>NESO</t>
        </is>
      </c>
      <c r="Q2337" t="inlineStr">
        <is>
          <t>NESO Transmission Entry Capacity (TEC) register tec-register-10-october-2026.csv</t>
        </is>
      </c>
      <c r="R2337" t="inlineStr">
        <is>
          <t>https://api.neso.energy/dataset/cbd45e54-e6e2-4a38-99f1-8de6fd96d7c1/resource/17becbab-e3e8-473f-b303-3806f43a6a10/download/tec-register-10-october-2026.csv</t>
        </is>
      </c>
      <c r="S2337" t="inlineStr">
        <is>
          <t>2026-10-10</t>
        </is>
      </c>
      <c r="T2337" t="inlineStr">
        <is>
          <t>SOURCED</t>
        </is>
      </c>
      <c r="U2337" t="inlineStr">
        <is>
          <t>TEC contracted connection, project status 'Awaiting Consents', site Melksham 400kV Substation, plant type Energy Storage System; QUEUE = signed connection agreement, not a construction decision</t>
        </is>
      </c>
      <c r="V2337" t="inlineStr">
        <is>
          <t>82bdc426036e</t>
        </is>
      </c>
      <c r="W2337" t="inlineStr">
        <is>
          <t>United Kingdom|Storage|melkshem cartridge pro 003193</t>
        </is>
      </c>
      <c r="X2337" t="inlineStr">
        <is>
          <t>UK_REPD_CFD</t>
        </is>
      </c>
      <c r="Y2337" t="inlineStr">
        <is>
          <t>Y</t>
        </is>
      </c>
      <c r="Z2337" t="inlineStr">
        <is>
          <t>UK_TEC</t>
        </is>
      </c>
    </row>
    <row r="2338">
      <c r="A2338" t="inlineStr">
        <is>
          <t>Europe</t>
        </is>
      </c>
      <c r="B2338" t="inlineStr">
        <is>
          <t>United Kingdom</t>
        </is>
      </c>
      <c r="C2338" t="inlineStr">
        <is>
          <t>power_plant</t>
        </is>
      </c>
      <c r="D2338" t="inlineStr">
        <is>
          <t>Pamber Farm (PRO-002763)</t>
        </is>
      </c>
      <c r="E2338" t="inlineStr">
        <is>
          <t>Queequeg Renewables Ltd</t>
        </is>
      </c>
      <c r="F2338" t="inlineStr">
        <is>
          <t>Storage</t>
        </is>
      </c>
      <c r="G2338" t="n">
        <v>480</v>
      </c>
      <c r="H2338" t="inlineStr">
        <is>
          <t>MW</t>
        </is>
      </c>
      <c r="I2338" t="n">
        <v>480</v>
      </c>
      <c r="K2338" t="inlineStr">
        <is>
          <t>QUEUE</t>
        </is>
      </c>
      <c r="L2338" t="inlineStr">
        <is>
          <t>2037-10</t>
        </is>
      </c>
      <c r="M2338" t="inlineStr">
        <is>
          <t>SOURCED_MONTH</t>
        </is>
      </c>
      <c r="N2338" t="inlineStr">
        <is>
          <t>2026-10-12</t>
        </is>
      </c>
      <c r="O2338" t="inlineStr">
        <is>
          <t>2026-10-12</t>
        </is>
      </c>
      <c r="P2338" t="inlineStr">
        <is>
          <t>NESO</t>
        </is>
      </c>
      <c r="Q2338" t="inlineStr">
        <is>
          <t>NESO Transmission Entry Capacity (TEC) register tec-register-10-october-2026.csv</t>
        </is>
      </c>
      <c r="R2338" t="inlineStr">
        <is>
          <t>https://api.neso.energy/dataset/cbd45e54-e6e2-4a38-99f1-8de6fd96d7c1/resource/17becbab-e3e8-473f-b303-3806f43a6a10/download/tec-register-10-october-2026.csv</t>
        </is>
      </c>
      <c r="S2338" t="inlineStr">
        <is>
          <t>2026-10-10</t>
        </is>
      </c>
      <c r="T2338" t="inlineStr">
        <is>
          <t>SOURCED</t>
        </is>
      </c>
      <c r="U2338" t="inlineStr">
        <is>
          <t>TEC contracted connection, project status 'Awaiting Consents', site Bramley, plant type Energy Storage System; QUEUE = signed connection agreement, not a construction decision</t>
        </is>
      </c>
      <c r="V2338" t="inlineStr">
        <is>
          <t>32ed95410798</t>
        </is>
      </c>
      <c r="W2338" t="inlineStr">
        <is>
          <t>United Kingdom|Storage|pamber pro 002763</t>
        </is>
      </c>
      <c r="X2338" t="inlineStr">
        <is>
          <t>UK_REPD_CFD</t>
        </is>
      </c>
      <c r="Y2338" t="inlineStr">
        <is>
          <t>Y</t>
        </is>
      </c>
      <c r="Z2338" t="inlineStr">
        <is>
          <t>UK_TEC</t>
        </is>
      </c>
    </row>
    <row r="2339">
      <c r="A2339" t="inlineStr">
        <is>
          <t>Europe</t>
        </is>
      </c>
      <c r="B2339" t="inlineStr">
        <is>
          <t>United Kingdom</t>
        </is>
      </c>
      <c r="C2339" t="inlineStr">
        <is>
          <t>power_plant</t>
        </is>
      </c>
      <c r="D2339" t="inlineStr">
        <is>
          <t>Upper College Farm BESS (PRO-004451)</t>
        </is>
      </c>
      <c r="E2339" t="inlineStr">
        <is>
          <t>Bluestone Energy Ltd</t>
        </is>
      </c>
      <c r="F2339" t="inlineStr">
        <is>
          <t>Storage</t>
        </is>
      </c>
      <c r="G2339" t="n">
        <v>480</v>
      </c>
      <c r="H2339" t="inlineStr">
        <is>
          <t>MW</t>
        </is>
      </c>
      <c r="I2339" t="n">
        <v>480</v>
      </c>
      <c r="K2339" t="inlineStr">
        <is>
          <t>QUEUE</t>
        </is>
      </c>
      <c r="L2339" t="inlineStr">
        <is>
          <t>2037-10</t>
        </is>
      </c>
      <c r="M2339" t="inlineStr">
        <is>
          <t>SOURCED_MONTH</t>
        </is>
      </c>
      <c r="N2339" t="inlineStr">
        <is>
          <t>2026-10-12</t>
        </is>
      </c>
      <c r="O2339" t="inlineStr">
        <is>
          <t>2026-10-12</t>
        </is>
      </c>
      <c r="P2339" t="inlineStr">
        <is>
          <t>NESO</t>
        </is>
      </c>
      <c r="Q2339" t="inlineStr">
        <is>
          <t>NESO Transmission Entry Capacity (TEC) register tec-register-10-october-2026.csv</t>
        </is>
      </c>
      <c r="R2339" t="inlineStr">
        <is>
          <t>https://api.neso.energy/dataset/cbd45e54-e6e2-4a38-99f1-8de6fd96d7c1/resource/17becbab-e3e8-473f-b303-3806f43a6a10/download/tec-register-10-october-2026.csv</t>
        </is>
      </c>
      <c r="S2339" t="inlineStr">
        <is>
          <t>2026-10-10</t>
        </is>
      </c>
      <c r="T2339" t="inlineStr">
        <is>
          <t>SOURCED</t>
        </is>
      </c>
      <c r="U2339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V2339" t="inlineStr">
        <is>
          <t>b36f4dfff516</t>
        </is>
      </c>
      <c r="W2339" t="inlineStr">
        <is>
          <t>United Kingdom|Storage|upper college pro 004451</t>
        </is>
      </c>
      <c r="X2339" t="inlineStr">
        <is>
          <t>UK_REPD_CFD</t>
        </is>
      </c>
      <c r="Y2339" t="inlineStr">
        <is>
          <t>Y</t>
        </is>
      </c>
      <c r="Z2339" t="inlineStr">
        <is>
          <t>UK_TEC</t>
        </is>
      </c>
    </row>
    <row r="2340">
      <c r="A2340" t="inlineStr">
        <is>
          <t>Europe</t>
        </is>
      </c>
      <c r="B2340" t="inlineStr">
        <is>
          <t>United Kingdom</t>
        </is>
      </c>
      <c r="C2340" t="inlineStr">
        <is>
          <t>power_plant</t>
        </is>
      </c>
      <c r="D2340" t="inlineStr">
        <is>
          <t>Ninfield Greener Grid Park (PRO-001756-3)</t>
        </is>
      </c>
      <c r="E2340" t="inlineStr">
        <is>
          <t>Ninfield Grid Solutions Limited</t>
        </is>
      </c>
      <c r="F2340" t="inlineStr">
        <is>
          <t>Storage</t>
        </is>
      </c>
      <c r="G2340" t="n">
        <v>400.1</v>
      </c>
      <c r="H2340" t="inlineStr">
        <is>
          <t>MW</t>
        </is>
      </c>
      <c r="I2340" t="n">
        <v>400.1</v>
      </c>
      <c r="K2340" t="inlineStr">
        <is>
          <t>QUEUE</t>
        </is>
      </c>
      <c r="L2340" t="inlineStr">
        <is>
          <t>2037-10</t>
        </is>
      </c>
      <c r="M2340" t="inlineStr">
        <is>
          <t>SOURCED_MONTH</t>
        </is>
      </c>
      <c r="N2340" t="inlineStr">
        <is>
          <t>2026-10-12</t>
        </is>
      </c>
      <c r="O2340" t="inlineStr">
        <is>
          <t>2026-10-12</t>
        </is>
      </c>
      <c r="P2340" t="inlineStr">
        <is>
          <t>NESO</t>
        </is>
      </c>
      <c r="Q2340" t="inlineStr">
        <is>
          <t>NESO Transmission Entry Capacity (TEC) register tec-register-10-october-2026.csv</t>
        </is>
      </c>
      <c r="R2340" t="inlineStr">
        <is>
          <t>https://api.neso.energy/dataset/cbd45e54-e6e2-4a38-99f1-8de6fd96d7c1/resource/17becbab-e3e8-473f-b303-3806f43a6a10/download/tec-register-10-october-2026.csv</t>
        </is>
      </c>
      <c r="S2340" t="inlineStr">
        <is>
          <t>2026-10-10</t>
        </is>
      </c>
      <c r="T2340" t="inlineStr">
        <is>
          <t>SOURCED</t>
        </is>
      </c>
      <c r="U2340" t="inlineStr">
        <is>
          <t>TEC contracted connection, project status 'Scoping', site Ninfield 400kV Substation, plant type Energy Storage System;Reactive Compensation; hybrid site: MW is the whole TEC increment, shown under its generating technology; QUEUE = signed connection agreement, not a construction decision</t>
        </is>
      </c>
      <c r="V2340" t="inlineStr">
        <is>
          <t>f2c9b7092987</t>
        </is>
      </c>
      <c r="W2340" t="inlineStr">
        <is>
          <t>United Kingdom|Storage|ninfield greener grid pro 001756 3</t>
        </is>
      </c>
      <c r="X2340" t="inlineStr">
        <is>
          <t>UK_REPD_CFD</t>
        </is>
      </c>
      <c r="Y2340" t="inlineStr">
        <is>
          <t>Y</t>
        </is>
      </c>
      <c r="Z2340" t="inlineStr">
        <is>
          <t>UK_TEC</t>
        </is>
      </c>
    </row>
    <row r="2341">
      <c r="A2341" t="inlineStr">
        <is>
          <t>Europe</t>
        </is>
      </c>
      <c r="B2341" t="inlineStr">
        <is>
          <t>United Kingdom</t>
        </is>
      </c>
      <c r="C2341" t="inlineStr">
        <is>
          <t>power_plant</t>
        </is>
      </c>
      <c r="D2341" t="inlineStr">
        <is>
          <t>Dunclent Battery Storage (PRO-002827)</t>
        </is>
      </c>
      <c r="E2341" t="inlineStr">
        <is>
          <t>Firma Vogt Solar Ltd</t>
        </is>
      </c>
      <c r="F2341" t="inlineStr">
        <is>
          <t>Storage</t>
        </is>
      </c>
      <c r="G2341" t="n">
        <v>400</v>
      </c>
      <c r="H2341" t="inlineStr">
        <is>
          <t>MW</t>
        </is>
      </c>
      <c r="I2341" t="n">
        <v>400</v>
      </c>
      <c r="K2341" t="inlineStr">
        <is>
          <t>QUEUE</t>
        </is>
      </c>
      <c r="L2341" t="inlineStr">
        <is>
          <t>2037-10</t>
        </is>
      </c>
      <c r="M2341" t="inlineStr">
        <is>
          <t>SOURCED_MONTH</t>
        </is>
      </c>
      <c r="N2341" t="inlineStr">
        <is>
          <t>2026-10-12</t>
        </is>
      </c>
      <c r="O2341" t="inlineStr">
        <is>
          <t>2026-10-12</t>
        </is>
      </c>
      <c r="P2341" t="inlineStr">
        <is>
          <t>NESO</t>
        </is>
      </c>
      <c r="Q2341" t="inlineStr">
        <is>
          <t>NESO Transmission Entry Capacity (TEC) register tec-register-10-october-2026.csv</t>
        </is>
      </c>
      <c r="R2341" t="inlineStr">
        <is>
          <t>https://api.neso.energy/dataset/cbd45e54-e6e2-4a38-99f1-8de6fd96d7c1/resource/17becbab-e3e8-473f-b303-3806f43a6a10/download/tec-register-10-october-2026.csv</t>
        </is>
      </c>
      <c r="S2341" t="inlineStr">
        <is>
          <t>2026-10-10</t>
        </is>
      </c>
      <c r="T2341" t="inlineStr">
        <is>
          <t>SOURCED</t>
        </is>
      </c>
      <c r="U2341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V2341" t="inlineStr">
        <is>
          <t>165208c83ec5</t>
        </is>
      </c>
      <c r="W2341" t="inlineStr">
        <is>
          <t>United Kingdom|Storage|dunclent pro 002827</t>
        </is>
      </c>
      <c r="X2341" t="inlineStr">
        <is>
          <t>UK_REPD_CFD</t>
        </is>
      </c>
      <c r="Y2341" t="inlineStr">
        <is>
          <t>Y</t>
        </is>
      </c>
      <c r="Z2341" t="inlineStr">
        <is>
          <t>UK_TEC</t>
        </is>
      </c>
    </row>
    <row r="2342">
      <c r="A2342" t="inlineStr">
        <is>
          <t>Europe</t>
        </is>
      </c>
      <c r="B2342" t="inlineStr">
        <is>
          <t>United Kingdom</t>
        </is>
      </c>
      <c r="C2342" t="inlineStr">
        <is>
          <t>power_plant</t>
        </is>
      </c>
      <c r="D2342" t="inlineStr">
        <is>
          <t>TH Bridge Farm (PRO-003425)</t>
        </is>
      </c>
      <c r="E2342" t="inlineStr">
        <is>
          <t>FRV Powertek Limited</t>
        </is>
      </c>
      <c r="F2342" t="inlineStr">
        <is>
          <t>Storage</t>
        </is>
      </c>
      <c r="G2342" t="n">
        <v>400</v>
      </c>
      <c r="H2342" t="inlineStr">
        <is>
          <t>MW</t>
        </is>
      </c>
      <c r="I2342" t="n">
        <v>400</v>
      </c>
      <c r="K2342" t="inlineStr">
        <is>
          <t>QUEUE</t>
        </is>
      </c>
      <c r="L2342" t="inlineStr">
        <is>
          <t>2037-10</t>
        </is>
      </c>
      <c r="M2342" t="inlineStr">
        <is>
          <t>SOURCED_MONTH</t>
        </is>
      </c>
      <c r="N2342" t="inlineStr">
        <is>
          <t>2026-10-12</t>
        </is>
      </c>
      <c r="O2342" t="inlineStr">
        <is>
          <t>2026-10-12</t>
        </is>
      </c>
      <c r="P2342" t="inlineStr">
        <is>
          <t>NESO</t>
        </is>
      </c>
      <c r="Q2342" t="inlineStr">
        <is>
          <t>NESO Transmission Entry Capacity (TEC) register tec-register-10-october-2026.csv</t>
        </is>
      </c>
      <c r="R2342" t="inlineStr">
        <is>
          <t>https://api.neso.energy/dataset/cbd45e54-e6e2-4a38-99f1-8de6fd96d7c1/resource/17becbab-e3e8-473f-b303-3806f43a6a10/download/tec-register-10-october-2026.csv</t>
        </is>
      </c>
      <c r="S2342" t="inlineStr">
        <is>
          <t>2026-10-10</t>
        </is>
      </c>
      <c r="T2342" t="inlineStr">
        <is>
          <t>SOURCED</t>
        </is>
      </c>
      <c r="U2342" t="inlineStr">
        <is>
          <t>TEC contracted connection, project status 'Scoping', site Imperial Park B 400kV Substation, plant type Energy Storage System; QUEUE = signed connection agreement, not a construction decision</t>
        </is>
      </c>
      <c r="V2342" t="inlineStr">
        <is>
          <t>062b269f9057</t>
        </is>
      </c>
      <c r="W2342" t="inlineStr">
        <is>
          <t>United Kingdom|Storage|th bridge pro 003425</t>
        </is>
      </c>
      <c r="X2342" t="inlineStr">
        <is>
          <t>UK_REPD_CFD</t>
        </is>
      </c>
      <c r="Y2342" t="inlineStr">
        <is>
          <t>Y</t>
        </is>
      </c>
      <c r="Z2342" t="inlineStr">
        <is>
          <t>UK_TEC</t>
        </is>
      </c>
    </row>
    <row r="2343">
      <c r="A2343" t="inlineStr">
        <is>
          <t>Europe</t>
        </is>
      </c>
      <c r="B2343" t="inlineStr">
        <is>
          <t>United Kingdom</t>
        </is>
      </c>
      <c r="C2343" t="inlineStr">
        <is>
          <t>power_plant</t>
        </is>
      </c>
      <c r="D2343" t="inlineStr">
        <is>
          <t>Exeter BESS (PRO-001666-2)</t>
        </is>
      </c>
      <c r="E2343" t="inlineStr">
        <is>
          <t>Exeter Storage Limited</t>
        </is>
      </c>
      <c r="F2343" t="inlineStr">
        <is>
          <t>Storage</t>
        </is>
      </c>
      <c r="G2343" t="n">
        <v>390</v>
      </c>
      <c r="H2343" t="inlineStr">
        <is>
          <t>MW</t>
        </is>
      </c>
      <c r="I2343" t="n">
        <v>390</v>
      </c>
      <c r="K2343" t="inlineStr">
        <is>
          <t>QUEUE</t>
        </is>
      </c>
      <c r="L2343" t="inlineStr">
        <is>
          <t>2037-10</t>
        </is>
      </c>
      <c r="M2343" t="inlineStr">
        <is>
          <t>SOURCED_MONTH</t>
        </is>
      </c>
      <c r="N2343" t="inlineStr">
        <is>
          <t>2026-10-12</t>
        </is>
      </c>
      <c r="O2343" t="inlineStr">
        <is>
          <t>2026-10-12</t>
        </is>
      </c>
      <c r="P2343" t="inlineStr">
        <is>
          <t>NESO</t>
        </is>
      </c>
      <c r="Q2343" t="inlineStr">
        <is>
          <t>NESO Transmission Entry Capacity (TEC) register tec-register-10-october-2026.csv</t>
        </is>
      </c>
      <c r="R2343" t="inlineStr">
        <is>
          <t>https://api.neso.energy/dataset/cbd45e54-e6e2-4a38-99f1-8de6fd96d7c1/resource/17becbab-e3e8-473f-b303-3806f43a6a10/download/tec-register-10-october-2026.csv</t>
        </is>
      </c>
      <c r="S2343" t="inlineStr">
        <is>
          <t>2026-10-10</t>
        </is>
      </c>
      <c r="T2343" t="inlineStr">
        <is>
          <t>SOURCED</t>
        </is>
      </c>
      <c r="U2343" t="inlineStr">
        <is>
          <t>TEC contracted connection, project status 'Scoping', site Exeter 400kV Substation, plant type Energy Storage System; QUEUE = signed connection agreement, not a construction decision</t>
        </is>
      </c>
      <c r="V2343" t="inlineStr">
        <is>
          <t>3af7b4f3098d</t>
        </is>
      </c>
      <c r="W2343" t="inlineStr">
        <is>
          <t>United Kingdom|Storage|exeter pro 001666 2</t>
        </is>
      </c>
      <c r="X2343" t="inlineStr">
        <is>
          <t>UK_REPD_CFD</t>
        </is>
      </c>
      <c r="Y2343" t="inlineStr">
        <is>
          <t>Y</t>
        </is>
      </c>
      <c r="Z2343" t="inlineStr">
        <is>
          <t>UK_TEC</t>
        </is>
      </c>
    </row>
    <row r="2344">
      <c r="A2344" t="inlineStr">
        <is>
          <t>Europe</t>
        </is>
      </c>
      <c r="B2344" t="inlineStr">
        <is>
          <t>United Kingdom</t>
        </is>
      </c>
      <c r="C2344" t="inlineStr">
        <is>
          <t>power_plant</t>
        </is>
      </c>
      <c r="D2344" t="inlineStr">
        <is>
          <t>Noventum- Bridgwater (PRO-004650)</t>
        </is>
      </c>
      <c r="E2344" t="inlineStr">
        <is>
          <t>NOVENTUM POWER SOLAR 13 LIMITED</t>
        </is>
      </c>
      <c r="F2344" t="inlineStr">
        <is>
          <t>Storage</t>
        </is>
      </c>
      <c r="G2344" t="n">
        <v>380</v>
      </c>
      <c r="H2344" t="inlineStr">
        <is>
          <t>MW</t>
        </is>
      </c>
      <c r="I2344" t="n">
        <v>380</v>
      </c>
      <c r="K2344" t="inlineStr">
        <is>
          <t>QUEUE</t>
        </is>
      </c>
      <c r="L2344" t="inlineStr">
        <is>
          <t>2037-10</t>
        </is>
      </c>
      <c r="M2344" t="inlineStr">
        <is>
          <t>SOURCED_MONTH</t>
        </is>
      </c>
      <c r="N2344" t="inlineStr">
        <is>
          <t>2026-10-12</t>
        </is>
      </c>
      <c r="O2344" t="inlineStr">
        <is>
          <t>2026-10-12</t>
        </is>
      </c>
      <c r="P2344" t="inlineStr">
        <is>
          <t>NESO</t>
        </is>
      </c>
      <c r="Q2344" t="inlineStr">
        <is>
          <t>NESO Transmission Entry Capacity (TEC) register tec-register-10-october-2026.csv</t>
        </is>
      </c>
      <c r="R2344" t="inlineStr">
        <is>
          <t>https://api.neso.energy/dataset/cbd45e54-e6e2-4a38-99f1-8de6fd96d7c1/resource/17becbab-e3e8-473f-b303-3806f43a6a10/download/tec-register-10-october-2026.csv</t>
        </is>
      </c>
      <c r="S2344" t="inlineStr">
        <is>
          <t>2026-10-10</t>
        </is>
      </c>
      <c r="T2344" t="inlineStr">
        <is>
          <t>SOURCED</t>
        </is>
      </c>
      <c r="U2344" t="inlineStr">
        <is>
          <t>TEC contracted connection, project status 'Scoping', site Woolavington 400kV Substation, plant type Energy Storage System; QUEUE = signed connection agreement, not a construction decision</t>
        </is>
      </c>
      <c r="V2344" t="inlineStr">
        <is>
          <t>7f329b4e7ce0</t>
        </is>
      </c>
      <c r="W2344" t="inlineStr">
        <is>
          <t>United Kingdom|Storage|noventum bridgwater pro 004650</t>
        </is>
      </c>
      <c r="X2344" t="inlineStr">
        <is>
          <t>UK_REPD_CFD</t>
        </is>
      </c>
      <c r="Y2344" t="inlineStr">
        <is>
          <t>Y</t>
        </is>
      </c>
      <c r="Z2344" t="inlineStr">
        <is>
          <t>UK_TEC</t>
        </is>
      </c>
    </row>
    <row r="2345">
      <c r="A2345" t="inlineStr">
        <is>
          <t>Europe</t>
        </is>
      </c>
      <c r="B2345" t="inlineStr">
        <is>
          <t>United Kingdom</t>
        </is>
      </c>
      <c r="C2345" t="inlineStr">
        <is>
          <t>power_plant</t>
        </is>
      </c>
      <c r="D2345" t="inlineStr">
        <is>
          <t>Whitson BESS NP (PRO-003102)</t>
        </is>
      </c>
      <c r="E2345" t="inlineStr">
        <is>
          <t>EQUINOR NEW ENERGY LIMITED</t>
        </is>
      </c>
      <c r="F2345" t="inlineStr">
        <is>
          <t>Storage</t>
        </is>
      </c>
      <c r="G2345" t="n">
        <v>350</v>
      </c>
      <c r="H2345" t="inlineStr">
        <is>
          <t>MW</t>
        </is>
      </c>
      <c r="I2345" t="n">
        <v>350</v>
      </c>
      <c r="K2345" t="inlineStr">
        <is>
          <t>QUEUE</t>
        </is>
      </c>
      <c r="L2345" t="inlineStr">
        <is>
          <t>2037-10</t>
        </is>
      </c>
      <c r="M2345" t="inlineStr">
        <is>
          <t>SOURCED_MONTH</t>
        </is>
      </c>
      <c r="N2345" t="inlineStr">
        <is>
          <t>2026-10-12</t>
        </is>
      </c>
      <c r="O2345" t="inlineStr">
        <is>
          <t>2026-10-12</t>
        </is>
      </c>
      <c r="P2345" t="inlineStr">
        <is>
          <t>NESO</t>
        </is>
      </c>
      <c r="Q2345" t="inlineStr">
        <is>
          <t>NESO Transmission Entry Capacity (TEC) register tec-register-10-october-2026.csv</t>
        </is>
      </c>
      <c r="R2345" t="inlineStr">
        <is>
          <t>https://api.neso.energy/dataset/cbd45e54-e6e2-4a38-99f1-8de6fd96d7c1/resource/17becbab-e3e8-473f-b303-3806f43a6a10/download/tec-register-10-october-2026.csv</t>
        </is>
      </c>
      <c r="S2345" t="inlineStr">
        <is>
          <t>2026-10-10</t>
        </is>
      </c>
      <c r="T2345" t="inlineStr">
        <is>
          <t>SOURCED</t>
        </is>
      </c>
      <c r="U2345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V2345" t="inlineStr">
        <is>
          <t>343c434ee5aa</t>
        </is>
      </c>
      <c r="W2345" t="inlineStr">
        <is>
          <t>United Kingdom|Storage|whitson np pro 003102</t>
        </is>
      </c>
      <c r="X2345" t="inlineStr">
        <is>
          <t>UK_REPD_CFD</t>
        </is>
      </c>
      <c r="Y2345" t="inlineStr">
        <is>
          <t>Y</t>
        </is>
      </c>
      <c r="Z2345" t="inlineStr">
        <is>
          <t>UK_TEC</t>
        </is>
      </c>
    </row>
    <row r="2346">
      <c r="A2346" t="inlineStr">
        <is>
          <t>Europe</t>
        </is>
      </c>
      <c r="B2346" t="inlineStr">
        <is>
          <t>United Kingdom</t>
        </is>
      </c>
      <c r="C2346" t="inlineStr">
        <is>
          <t>power_plant</t>
        </is>
      </c>
      <c r="D2346" t="inlineStr">
        <is>
          <t>Shotwick BESS (PRO-003515)</t>
        </is>
      </c>
      <c r="E2346" t="inlineStr">
        <is>
          <t>Shotwick Land Limited</t>
        </is>
      </c>
      <c r="F2346" t="inlineStr">
        <is>
          <t>Storage</t>
        </is>
      </c>
      <c r="G2346" t="n">
        <v>349.99</v>
      </c>
      <c r="H2346" t="inlineStr">
        <is>
          <t>MW</t>
        </is>
      </c>
      <c r="I2346" t="n">
        <v>349.99</v>
      </c>
      <c r="K2346" t="inlineStr">
        <is>
          <t>QUEUE</t>
        </is>
      </c>
      <c r="L2346" t="inlineStr">
        <is>
          <t>2037-10</t>
        </is>
      </c>
      <c r="M2346" t="inlineStr">
        <is>
          <t>SOURCED_MONTH</t>
        </is>
      </c>
      <c r="N2346" t="inlineStr">
        <is>
          <t>2026-10-12</t>
        </is>
      </c>
      <c r="O2346" t="inlineStr">
        <is>
          <t>2026-10-12</t>
        </is>
      </c>
      <c r="P2346" t="inlineStr">
        <is>
          <t>NESO</t>
        </is>
      </c>
      <c r="Q2346" t="inlineStr">
        <is>
          <t>NESO Transmission Entry Capacity (TEC) register tec-register-10-october-2026.csv</t>
        </is>
      </c>
      <c r="R2346" t="inlineStr">
        <is>
          <t>https://api.neso.energy/dataset/cbd45e54-e6e2-4a38-99f1-8de6fd96d7c1/resource/17becbab-e3e8-473f-b303-3806f43a6a10/download/tec-register-10-october-2026.csv</t>
        </is>
      </c>
      <c r="S2346" t="inlineStr">
        <is>
          <t>2026-10-10</t>
        </is>
      </c>
      <c r="T2346" t="inlineStr">
        <is>
          <t>SOURCED</t>
        </is>
      </c>
      <c r="U2346" t="inlineStr">
        <is>
          <t>TEC contracted connection, project status 'Scoping', site MERSEYSIDE CONNECTION NODE A 400KV SUBSTATION, plant type Energy Storage System; QUEUE = signed connection agreement, not a construction decision</t>
        </is>
      </c>
      <c r="V2346" t="inlineStr">
        <is>
          <t>918bc9ae45f7</t>
        </is>
      </c>
      <c r="W2346" t="inlineStr">
        <is>
          <t>United Kingdom|Storage|shotwick pro 003515</t>
        </is>
      </c>
      <c r="X2346" t="inlineStr">
        <is>
          <t>UK_REPD_CFD</t>
        </is>
      </c>
      <c r="Y2346" t="inlineStr">
        <is>
          <t>Y</t>
        </is>
      </c>
      <c r="Z2346" t="inlineStr">
        <is>
          <t>UK_TEC</t>
        </is>
      </c>
    </row>
    <row r="2347">
      <c r="A2347" t="inlineStr">
        <is>
          <t>Europe</t>
        </is>
      </c>
      <c r="B2347" t="inlineStr">
        <is>
          <t>United Kingdom</t>
        </is>
      </c>
      <c r="C2347" t="inlineStr">
        <is>
          <t>power_plant</t>
        </is>
      </c>
      <c r="D2347" t="inlineStr">
        <is>
          <t>SAE Usk 1 (PRO-003590)</t>
        </is>
      </c>
      <c r="E2347" t="inlineStr">
        <is>
          <t>AFON WYSG ENERGY LIMITED</t>
        </is>
      </c>
      <c r="F2347" t="inlineStr">
        <is>
          <t>Storage</t>
        </is>
      </c>
      <c r="G2347" t="n">
        <v>349</v>
      </c>
      <c r="H2347" t="inlineStr">
        <is>
          <t>MW</t>
        </is>
      </c>
      <c r="I2347" t="n">
        <v>349</v>
      </c>
      <c r="K2347" t="inlineStr">
        <is>
          <t>QUEUE</t>
        </is>
      </c>
      <c r="L2347" t="inlineStr">
        <is>
          <t>2037-10</t>
        </is>
      </c>
      <c r="M2347" t="inlineStr">
        <is>
          <t>SOURCED_MONTH</t>
        </is>
      </c>
      <c r="N2347" t="inlineStr">
        <is>
          <t>2026-10-12</t>
        </is>
      </c>
      <c r="O2347" t="inlineStr">
        <is>
          <t>2026-10-12</t>
        </is>
      </c>
      <c r="P2347" t="inlineStr">
        <is>
          <t>NESO</t>
        </is>
      </c>
      <c r="Q2347" t="inlineStr">
        <is>
          <t>NESO Transmission Entry Capacity (TEC) register tec-register-10-october-2026.csv</t>
        </is>
      </c>
      <c r="R2347" t="inlineStr">
        <is>
          <t>https://api.neso.energy/dataset/cbd45e54-e6e2-4a38-99f1-8de6fd96d7c1/resource/17becbab-e3e8-473f-b303-3806f43a6a10/download/tec-register-10-october-2026.csv</t>
        </is>
      </c>
      <c r="S2347" t="inlineStr">
        <is>
          <t>2026-10-10</t>
        </is>
      </c>
      <c r="T2347" t="inlineStr">
        <is>
          <t>SOURCED</t>
        </is>
      </c>
      <c r="U2347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V2347" t="inlineStr">
        <is>
          <t>1fb815819870</t>
        </is>
      </c>
      <c r="W2347" t="inlineStr">
        <is>
          <t>United Kingdom|Storage|sae usk 1 pro 003590</t>
        </is>
      </c>
      <c r="X2347" t="inlineStr">
        <is>
          <t>UK_REPD_CFD</t>
        </is>
      </c>
      <c r="Y2347" t="inlineStr">
        <is>
          <t>Y</t>
        </is>
      </c>
      <c r="Z2347" t="inlineStr">
        <is>
          <t>UK_TEC</t>
        </is>
      </c>
    </row>
    <row r="2348">
      <c r="A2348" t="inlineStr">
        <is>
          <t>Europe</t>
        </is>
      </c>
      <c r="B2348" t="inlineStr">
        <is>
          <t>United Kingdom</t>
        </is>
      </c>
      <c r="C2348" t="inlineStr">
        <is>
          <t>power_plant</t>
        </is>
      </c>
      <c r="D2348" t="inlineStr">
        <is>
          <t>Hurst BESS (PRO-004249)</t>
        </is>
      </c>
      <c r="E2348" t="inlineStr">
        <is>
          <t>LUMINOUS ENERGY GROUP LIMITED</t>
        </is>
      </c>
      <c r="F2348" t="inlineStr">
        <is>
          <t>Storage</t>
        </is>
      </c>
      <c r="G2348" t="n">
        <v>320</v>
      </c>
      <c r="H2348" t="inlineStr">
        <is>
          <t>MW</t>
        </is>
      </c>
      <c r="I2348" t="n">
        <v>320</v>
      </c>
      <c r="K2348" t="inlineStr">
        <is>
          <t>QUEUE</t>
        </is>
      </c>
      <c r="L2348" t="inlineStr">
        <is>
          <t>2037-10</t>
        </is>
      </c>
      <c r="M2348" t="inlineStr">
        <is>
          <t>SOURCED_MONTH</t>
        </is>
      </c>
      <c r="N2348" t="inlineStr">
        <is>
          <t>2026-10-12</t>
        </is>
      </c>
      <c r="O2348" t="inlineStr">
        <is>
          <t>2026-10-12</t>
        </is>
      </c>
      <c r="P2348" t="inlineStr">
        <is>
          <t>NESO</t>
        </is>
      </c>
      <c r="Q2348" t="inlineStr">
        <is>
          <t>NESO Transmission Entry Capacity (TEC) register tec-register-10-october-2026.csv</t>
        </is>
      </c>
      <c r="R2348" t="inlineStr">
        <is>
          <t>https://api.neso.energy/dataset/cbd45e54-e6e2-4a38-99f1-8de6fd96d7c1/resource/17becbab-e3e8-473f-b303-3806f43a6a10/download/tec-register-10-october-2026.csv</t>
        </is>
      </c>
      <c r="S2348" t="inlineStr">
        <is>
          <t>2026-10-10</t>
        </is>
      </c>
      <c r="T2348" t="inlineStr">
        <is>
          <t>SOURCED</t>
        </is>
      </c>
      <c r="U2348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V2348" t="inlineStr">
        <is>
          <t>8c4aec47a6d1</t>
        </is>
      </c>
      <c r="W2348" t="inlineStr">
        <is>
          <t>United Kingdom|Storage|hurst pro 004249</t>
        </is>
      </c>
      <c r="X2348" t="inlineStr">
        <is>
          <t>UK_REPD_CFD</t>
        </is>
      </c>
      <c r="Y2348" t="inlineStr">
        <is>
          <t>Y</t>
        </is>
      </c>
      <c r="Z2348" t="inlineStr">
        <is>
          <t>UK_TEC</t>
        </is>
      </c>
    </row>
    <row r="2349">
      <c r="A2349" t="inlineStr">
        <is>
          <t>Europe</t>
        </is>
      </c>
      <c r="B2349" t="inlineStr">
        <is>
          <t>United Kingdom</t>
        </is>
      </c>
      <c r="C2349" t="inlineStr">
        <is>
          <t>power_plant</t>
        </is>
      </c>
      <c r="D2349" t="inlineStr">
        <is>
          <t>Coylton 275kV Greener Grid Park (PRO-001551-3)</t>
        </is>
      </c>
      <c r="E2349" t="inlineStr">
        <is>
          <t>COYLTON ENERGY LIMITED</t>
        </is>
      </c>
      <c r="F2349" t="inlineStr">
        <is>
          <t>Storage</t>
        </is>
      </c>
      <c r="G2349" t="n">
        <v>300</v>
      </c>
      <c r="H2349" t="inlineStr">
        <is>
          <t>MW</t>
        </is>
      </c>
      <c r="I2349" t="n">
        <v>300</v>
      </c>
      <c r="K2349" t="inlineStr">
        <is>
          <t>QUEUE</t>
        </is>
      </c>
      <c r="L2349" t="inlineStr">
        <is>
          <t>2037-10</t>
        </is>
      </c>
      <c r="M2349" t="inlineStr">
        <is>
          <t>SOURCED_MONTH</t>
        </is>
      </c>
      <c r="N2349" t="inlineStr">
        <is>
          <t>2026-10-12</t>
        </is>
      </c>
      <c r="O2349" t="inlineStr">
        <is>
          <t>2026-10-12</t>
        </is>
      </c>
      <c r="P2349" t="inlineStr">
        <is>
          <t>NESO</t>
        </is>
      </c>
      <c r="Q2349" t="inlineStr">
        <is>
          <t>NESO Transmission Entry Capacity (TEC) register tec-register-10-october-2026.csv</t>
        </is>
      </c>
      <c r="R2349" t="inlineStr">
        <is>
          <t>https://api.neso.energy/dataset/cbd45e54-e6e2-4a38-99f1-8de6fd96d7c1/resource/17becbab-e3e8-473f-b303-3806f43a6a10/download/tec-register-10-october-2026.csv</t>
        </is>
      </c>
      <c r="S2349" t="inlineStr">
        <is>
          <t>2026-10-10</t>
        </is>
      </c>
      <c r="T2349" t="inlineStr">
        <is>
          <t>SOURCED</t>
        </is>
      </c>
      <c r="U2349" t="inlineStr">
        <is>
          <t>TEC contracted connection, project status 'Scoping', site Coylton 275kV substation, plant type Energy Storage System; QUEUE = signed connection agreement, not a construction decision</t>
        </is>
      </c>
      <c r="V2349" t="inlineStr">
        <is>
          <t>8d42f6143547</t>
        </is>
      </c>
      <c r="W2349" t="inlineStr">
        <is>
          <t>United Kingdom|Storage|coylton 275kv greener grid pro 001551 3</t>
        </is>
      </c>
      <c r="X2349" t="inlineStr">
        <is>
          <t>UK_REPD_CFD</t>
        </is>
      </c>
      <c r="Y2349" t="inlineStr">
        <is>
          <t>Y</t>
        </is>
      </c>
      <c r="Z2349" t="inlineStr">
        <is>
          <t>UK_TEC</t>
        </is>
      </c>
    </row>
    <row r="2350">
      <c r="A2350" t="inlineStr">
        <is>
          <t>Europe</t>
        </is>
      </c>
      <c r="B2350" t="inlineStr">
        <is>
          <t>United Kingdom</t>
        </is>
      </c>
      <c r="C2350" t="inlineStr">
        <is>
          <t>power_plant</t>
        </is>
      </c>
      <c r="D2350" t="inlineStr">
        <is>
          <t>Coylton Farm (PRO-004230)</t>
        </is>
      </c>
      <c r="E2350" t="inlineStr">
        <is>
          <t>NEW ENERGY PARTNERSHIP LIMITED</t>
        </is>
      </c>
      <c r="F2350" t="inlineStr">
        <is>
          <t>Storage</t>
        </is>
      </c>
      <c r="G2350" t="n">
        <v>300</v>
      </c>
      <c r="H2350" t="inlineStr">
        <is>
          <t>MW</t>
        </is>
      </c>
      <c r="I2350" t="n">
        <v>300</v>
      </c>
      <c r="K2350" t="inlineStr">
        <is>
          <t>QUEUE</t>
        </is>
      </c>
      <c r="L2350" t="inlineStr">
        <is>
          <t>2037-10</t>
        </is>
      </c>
      <c r="M2350" t="inlineStr">
        <is>
          <t>SOURCED_MONTH</t>
        </is>
      </c>
      <c r="N2350" t="inlineStr">
        <is>
          <t>2026-10-12</t>
        </is>
      </c>
      <c r="O2350" t="inlineStr">
        <is>
          <t>2026-10-12</t>
        </is>
      </c>
      <c r="P2350" t="inlineStr">
        <is>
          <t>NESO</t>
        </is>
      </c>
      <c r="Q2350" t="inlineStr">
        <is>
          <t>NESO Transmission Entry Capacity (TEC) register tec-register-10-october-2026.csv</t>
        </is>
      </c>
      <c r="R2350" t="inlineStr">
        <is>
          <t>https://api.neso.energy/dataset/cbd45e54-e6e2-4a38-99f1-8de6fd96d7c1/resource/17becbab-e3e8-473f-b303-3806f43a6a10/download/tec-register-10-october-2026.csv</t>
        </is>
      </c>
      <c r="S2350" t="inlineStr">
        <is>
          <t>2026-10-10</t>
        </is>
      </c>
      <c r="T2350" t="inlineStr">
        <is>
          <t>SOURCED</t>
        </is>
      </c>
      <c r="U2350" t="inlineStr">
        <is>
          <t>TEC contracted connection, project status 'Awaiting Consents', site Coylton 275/33kV Substation, plant type Energy Storage System; QUEUE = signed connection agreement, not a construction decision</t>
        </is>
      </c>
      <c r="V2350" t="inlineStr">
        <is>
          <t>7189d14ad595</t>
        </is>
      </c>
      <c r="W2350" t="inlineStr">
        <is>
          <t>United Kingdom|Storage|coylton pro 004230</t>
        </is>
      </c>
      <c r="X2350" t="inlineStr">
        <is>
          <t>UK_REPD_CFD</t>
        </is>
      </c>
      <c r="Y2350" t="inlineStr">
        <is>
          <t>Y</t>
        </is>
      </c>
      <c r="Z2350" t="inlineStr">
        <is>
          <t>UK_TEC</t>
        </is>
      </c>
    </row>
    <row r="2351">
      <c r="A2351" t="inlineStr">
        <is>
          <t>Europe</t>
        </is>
      </c>
      <c r="B2351" t="inlineStr">
        <is>
          <t>United Kingdom</t>
        </is>
      </c>
      <c r="C2351" t="inlineStr">
        <is>
          <t>power_plant</t>
        </is>
      </c>
      <c r="D2351" t="inlineStr">
        <is>
          <t>DRAGON GREEN BESS (PRO-003237)</t>
        </is>
      </c>
      <c r="E2351" t="inlineStr">
        <is>
          <t>SHAW-ENERGI LTD</t>
        </is>
      </c>
      <c r="F2351" t="inlineStr">
        <is>
          <t>Storage</t>
        </is>
      </c>
      <c r="G2351" t="n">
        <v>300</v>
      </c>
      <c r="H2351" t="inlineStr">
        <is>
          <t>MW</t>
        </is>
      </c>
      <c r="I2351" t="n">
        <v>300</v>
      </c>
      <c r="K2351" t="inlineStr">
        <is>
          <t>QUEUE</t>
        </is>
      </c>
      <c r="L2351" t="inlineStr">
        <is>
          <t>2037-10</t>
        </is>
      </c>
      <c r="M2351" t="inlineStr">
        <is>
          <t>SOURCED_MONTH</t>
        </is>
      </c>
      <c r="N2351" t="inlineStr">
        <is>
          <t>2026-10-12</t>
        </is>
      </c>
      <c r="O2351" t="inlineStr">
        <is>
          <t>2026-10-12</t>
        </is>
      </c>
      <c r="P2351" t="inlineStr">
        <is>
          <t>NESO</t>
        </is>
      </c>
      <c r="Q2351" t="inlineStr">
        <is>
          <t>NESO Transmission Entry Capacity (TEC) register tec-register-10-october-2026.csv</t>
        </is>
      </c>
      <c r="R2351" t="inlineStr">
        <is>
          <t>https://api.neso.energy/dataset/cbd45e54-e6e2-4a38-99f1-8de6fd96d7c1/resource/17becbab-e3e8-473f-b303-3806f43a6a10/download/tec-register-10-october-2026.csv</t>
        </is>
      </c>
      <c r="S2351" t="inlineStr">
        <is>
          <t>2026-10-10</t>
        </is>
      </c>
      <c r="T2351" t="inlineStr">
        <is>
          <t>SOURCED</t>
        </is>
      </c>
      <c r="U2351" t="inlineStr">
        <is>
          <t>TEC contracted connection, project status 'Scoping', site Sussex and Romney Connection Node B 400kV Substation, plant type Energy Storage System; QUEUE = signed connection agreement, not a construction decision</t>
        </is>
      </c>
      <c r="V2351" t="inlineStr">
        <is>
          <t>4ba04a148274</t>
        </is>
      </c>
      <c r="W2351" t="inlineStr">
        <is>
          <t>United Kingdom|Storage|dragon green pro 003237</t>
        </is>
      </c>
      <c r="X2351" t="inlineStr">
        <is>
          <t>UK_REPD_CFD</t>
        </is>
      </c>
      <c r="Y2351" t="inlineStr">
        <is>
          <t>Y</t>
        </is>
      </c>
      <c r="Z2351" t="inlineStr">
        <is>
          <t>UK_TEC</t>
        </is>
      </c>
    </row>
    <row r="2352">
      <c r="A2352" t="inlineStr">
        <is>
          <t>Europe</t>
        </is>
      </c>
      <c r="B2352" t="inlineStr">
        <is>
          <t>United Kingdom</t>
        </is>
      </c>
      <c r="C2352" t="inlineStr">
        <is>
          <t>power_plant</t>
        </is>
      </c>
      <c r="D2352" t="inlineStr">
        <is>
          <t>Lightsource Bodelwyddan (PRO-003877)</t>
        </is>
      </c>
      <c r="E2352" t="inlineStr">
        <is>
          <t>Lightsource Renewable UK Development Limited</t>
        </is>
      </c>
      <c r="F2352" t="inlineStr">
        <is>
          <t>Storage</t>
        </is>
      </c>
      <c r="G2352" t="n">
        <v>300</v>
      </c>
      <c r="H2352" t="inlineStr">
        <is>
          <t>MW</t>
        </is>
      </c>
      <c r="I2352" t="n">
        <v>300</v>
      </c>
      <c r="K2352" t="inlineStr">
        <is>
          <t>QUEUE</t>
        </is>
      </c>
      <c r="L2352" t="inlineStr">
        <is>
          <t>2037-10</t>
        </is>
      </c>
      <c r="M2352" t="inlineStr">
        <is>
          <t>SOURCED_MONTH</t>
        </is>
      </c>
      <c r="N2352" t="inlineStr">
        <is>
          <t>2026-10-12</t>
        </is>
      </c>
      <c r="O2352" t="inlineStr">
        <is>
          <t>2026-10-12</t>
        </is>
      </c>
      <c r="P2352" t="inlineStr">
        <is>
          <t>NESO</t>
        </is>
      </c>
      <c r="Q2352" t="inlineStr">
        <is>
          <t>NESO Transmission Entry Capacity (TEC) register tec-register-10-october-2026.csv</t>
        </is>
      </c>
      <c r="R2352" t="inlineStr">
        <is>
          <t>https://api.neso.energy/dataset/cbd45e54-e6e2-4a38-99f1-8de6fd96d7c1/resource/17becbab-e3e8-473f-b303-3806f43a6a10/download/tec-register-10-october-2026.csv</t>
        </is>
      </c>
      <c r="S2352" t="inlineStr">
        <is>
          <t>2026-10-10</t>
        </is>
      </c>
      <c r="T2352" t="inlineStr">
        <is>
          <t>SOURCED</t>
        </is>
      </c>
      <c r="U2352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V2352" t="inlineStr">
        <is>
          <t>5ed5d39d7ea0</t>
        </is>
      </c>
      <c r="W2352" t="inlineStr">
        <is>
          <t>United Kingdom|Storage|lightsource bodelwyddan pro 003877</t>
        </is>
      </c>
      <c r="X2352" t="inlineStr">
        <is>
          <t>UK_REPD_CFD</t>
        </is>
      </c>
      <c r="Y2352" t="inlineStr">
        <is>
          <t>Y</t>
        </is>
      </c>
      <c r="Z2352" t="inlineStr">
        <is>
          <t>UK_TEC</t>
        </is>
      </c>
    </row>
    <row r="2353">
      <c r="A2353" t="inlineStr">
        <is>
          <t>Europe</t>
        </is>
      </c>
      <c r="B2353" t="inlineStr">
        <is>
          <t>United Kingdom</t>
        </is>
      </c>
      <c r="C2353" t="inlineStr">
        <is>
          <t>power_plant</t>
        </is>
      </c>
      <c r="D2353" t="inlineStr">
        <is>
          <t>Lightsource Pyworthy (PRO-004089)</t>
        </is>
      </c>
      <c r="E2353" t="inlineStr">
        <is>
          <t>Lightsource Renewable UK Development Limited</t>
        </is>
      </c>
      <c r="F2353" t="inlineStr">
        <is>
          <t>Storage</t>
        </is>
      </c>
      <c r="G2353" t="n">
        <v>300</v>
      </c>
      <c r="H2353" t="inlineStr">
        <is>
          <t>MW</t>
        </is>
      </c>
      <c r="I2353" t="n">
        <v>300</v>
      </c>
      <c r="K2353" t="inlineStr">
        <is>
          <t>QUEUE</t>
        </is>
      </c>
      <c r="L2353" t="inlineStr">
        <is>
          <t>2037-10</t>
        </is>
      </c>
      <c r="M2353" t="inlineStr">
        <is>
          <t>SOURCED_MONTH</t>
        </is>
      </c>
      <c r="N2353" t="inlineStr">
        <is>
          <t>2026-10-12</t>
        </is>
      </c>
      <c r="O2353" t="inlineStr">
        <is>
          <t>2026-10-12</t>
        </is>
      </c>
      <c r="P2353" t="inlineStr">
        <is>
          <t>NESO</t>
        </is>
      </c>
      <c r="Q2353" t="inlineStr">
        <is>
          <t>NESO Transmission Entry Capacity (TEC) register tec-register-10-october-2026.csv</t>
        </is>
      </c>
      <c r="R2353" t="inlineStr">
        <is>
          <t>https://api.neso.energy/dataset/cbd45e54-e6e2-4a38-99f1-8de6fd96d7c1/resource/17becbab-e3e8-473f-b303-3806f43a6a10/download/tec-register-10-october-2026.csv</t>
        </is>
      </c>
      <c r="S2353" t="inlineStr">
        <is>
          <t>2026-10-10</t>
        </is>
      </c>
      <c r="T2353" t="inlineStr">
        <is>
          <t>SOURCED</t>
        </is>
      </c>
      <c r="U2353" t="inlineStr">
        <is>
          <t>TEC contracted connection, project status 'Scoping', site West Country Connection Node A 400kV Substation, plant type Energy Storage System; QUEUE = signed connection agreement, not a construction decision</t>
        </is>
      </c>
      <c r="V2353" t="inlineStr">
        <is>
          <t>ce4aff00e84e</t>
        </is>
      </c>
      <c r="W2353" t="inlineStr">
        <is>
          <t>United Kingdom|Storage|lightsource pyworthy pro 004089</t>
        </is>
      </c>
      <c r="X2353" t="inlineStr">
        <is>
          <t>UK_REPD_CFD</t>
        </is>
      </c>
      <c r="Y2353" t="inlineStr">
        <is>
          <t>Y</t>
        </is>
      </c>
      <c r="Z2353" t="inlineStr">
        <is>
          <t>UK_TEC</t>
        </is>
      </c>
    </row>
    <row r="2354">
      <c r="A2354" t="inlineStr">
        <is>
          <t>Europe</t>
        </is>
      </c>
      <c r="B2354" t="inlineStr">
        <is>
          <t>United Kingdom</t>
        </is>
      </c>
      <c r="C2354" t="inlineStr">
        <is>
          <t>power_plant</t>
        </is>
      </c>
      <c r="D2354" t="inlineStr">
        <is>
          <t>Lightsource Rhigos BESS (PRO-003726)</t>
        </is>
      </c>
      <c r="E2354" t="inlineStr">
        <is>
          <t>Lightsource Renewable UK Development Limited</t>
        </is>
      </c>
      <c r="F2354" t="inlineStr">
        <is>
          <t>Storage</t>
        </is>
      </c>
      <c r="G2354" t="n">
        <v>300</v>
      </c>
      <c r="H2354" t="inlineStr">
        <is>
          <t>MW</t>
        </is>
      </c>
      <c r="I2354" t="n">
        <v>300</v>
      </c>
      <c r="K2354" t="inlineStr">
        <is>
          <t>QUEUE</t>
        </is>
      </c>
      <c r="L2354" t="inlineStr">
        <is>
          <t>2037-10</t>
        </is>
      </c>
      <c r="M2354" t="inlineStr">
        <is>
          <t>SOURCED_MONTH</t>
        </is>
      </c>
      <c r="N2354" t="inlineStr">
        <is>
          <t>2026-10-12</t>
        </is>
      </c>
      <c r="O2354" t="inlineStr">
        <is>
          <t>2026-10-12</t>
        </is>
      </c>
      <c r="P2354" t="inlineStr">
        <is>
          <t>NESO</t>
        </is>
      </c>
      <c r="Q2354" t="inlineStr">
        <is>
          <t>NESO Transmission Entry Capacity (TEC) register tec-register-10-october-2026.csv</t>
        </is>
      </c>
      <c r="R2354" t="inlineStr">
        <is>
          <t>https://api.neso.energy/dataset/cbd45e54-e6e2-4a38-99f1-8de6fd96d7c1/resource/17becbab-e3e8-473f-b303-3806f43a6a10/download/tec-register-10-october-2026.csv</t>
        </is>
      </c>
      <c r="S2354" t="inlineStr">
        <is>
          <t>2026-10-10</t>
        </is>
      </c>
      <c r="T2354" t="inlineStr">
        <is>
          <t>SOURCED</t>
        </is>
      </c>
      <c r="U2354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2354" t="inlineStr">
        <is>
          <t>bebc4205b13a</t>
        </is>
      </c>
      <c r="W2354" t="inlineStr">
        <is>
          <t>United Kingdom|Storage|lightsource rhigos pro 003726</t>
        </is>
      </c>
      <c r="X2354" t="inlineStr">
        <is>
          <t>UK_REPD_CFD</t>
        </is>
      </c>
      <c r="Y2354" t="inlineStr">
        <is>
          <t>Y</t>
        </is>
      </c>
      <c r="Z2354" t="inlineStr">
        <is>
          <t>UK_TEC</t>
        </is>
      </c>
    </row>
    <row r="2355">
      <c r="A2355" t="inlineStr">
        <is>
          <t>Europe</t>
        </is>
      </c>
      <c r="B2355" t="inlineStr">
        <is>
          <t>United Kingdom</t>
        </is>
      </c>
      <c r="C2355" t="inlineStr">
        <is>
          <t>power_plant</t>
        </is>
      </c>
      <c r="D2355" t="inlineStr">
        <is>
          <t>Zenobe Little Horsted BESS (PRO-004032)</t>
        </is>
      </c>
      <c r="E2355" t="inlineStr">
        <is>
          <t>ZENOBE ENERGY LIMITED</t>
        </is>
      </c>
      <c r="F2355" t="inlineStr">
        <is>
          <t>Storage</t>
        </is>
      </c>
      <c r="G2355" t="n">
        <v>300</v>
      </c>
      <c r="H2355" t="inlineStr">
        <is>
          <t>MW</t>
        </is>
      </c>
      <c r="I2355" t="n">
        <v>300</v>
      </c>
      <c r="K2355" t="inlineStr">
        <is>
          <t>QUEUE</t>
        </is>
      </c>
      <c r="L2355" t="inlineStr">
        <is>
          <t>2037-10</t>
        </is>
      </c>
      <c r="M2355" t="inlineStr">
        <is>
          <t>SOURCED_MONTH</t>
        </is>
      </c>
      <c r="N2355" t="inlineStr">
        <is>
          <t>2026-10-12</t>
        </is>
      </c>
      <c r="O2355" t="inlineStr">
        <is>
          <t>2026-10-12</t>
        </is>
      </c>
      <c r="P2355" t="inlineStr">
        <is>
          <t>NESO</t>
        </is>
      </c>
      <c r="Q2355" t="inlineStr">
        <is>
          <t>NESO Transmission Entry Capacity (TEC) register tec-register-10-october-2026.csv</t>
        </is>
      </c>
      <c r="R2355" t="inlineStr">
        <is>
          <t>https://api.neso.energy/dataset/cbd45e54-e6e2-4a38-99f1-8de6fd96d7c1/resource/17becbab-e3e8-473f-b303-3806f43a6a10/download/tec-register-10-october-2026.csv</t>
        </is>
      </c>
      <c r="S2355" t="inlineStr">
        <is>
          <t>2026-10-10</t>
        </is>
      </c>
      <c r="T2355" t="inlineStr">
        <is>
          <t>SOURCED</t>
        </is>
      </c>
      <c r="U235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2355" t="inlineStr">
        <is>
          <t>0ca4c341919f</t>
        </is>
      </c>
      <c r="W2355" t="inlineStr">
        <is>
          <t>United Kingdom|Storage|zenobe little horsted pro 004032</t>
        </is>
      </c>
      <c r="X2355" t="inlineStr">
        <is>
          <t>UK_REPD_CFD</t>
        </is>
      </c>
      <c r="Y2355" t="inlineStr">
        <is>
          <t>Y</t>
        </is>
      </c>
      <c r="Z2355" t="inlineStr">
        <is>
          <t>UK_TEC</t>
        </is>
      </c>
    </row>
    <row r="2356">
      <c r="A2356" t="inlineStr">
        <is>
          <t>Europe</t>
        </is>
      </c>
      <c r="B2356" t="inlineStr">
        <is>
          <t>United Kingdom</t>
        </is>
      </c>
      <c r="C2356" t="inlineStr">
        <is>
          <t>power_plant</t>
        </is>
      </c>
      <c r="D2356" t="inlineStr">
        <is>
          <t>Low Carbon Energy Centre BESS Joyce Green Lane (PRO-003540)</t>
        </is>
      </c>
      <c r="E2356" t="inlineStr">
        <is>
          <t>NET ZERO MARINE SERVICES LIMITED</t>
        </is>
      </c>
      <c r="F2356" t="inlineStr">
        <is>
          <t>Storage</t>
        </is>
      </c>
      <c r="G2356" t="n">
        <v>250</v>
      </c>
      <c r="H2356" t="inlineStr">
        <is>
          <t>MW</t>
        </is>
      </c>
      <c r="I2356" t="n">
        <v>250</v>
      </c>
      <c r="K2356" t="inlineStr">
        <is>
          <t>QUEUE</t>
        </is>
      </c>
      <c r="L2356" t="inlineStr">
        <is>
          <t>2037-10</t>
        </is>
      </c>
      <c r="M2356" t="inlineStr">
        <is>
          <t>SOURCED_MONTH</t>
        </is>
      </c>
      <c r="N2356" t="inlineStr">
        <is>
          <t>2026-10-12</t>
        </is>
      </c>
      <c r="O2356" t="inlineStr">
        <is>
          <t>2026-10-12</t>
        </is>
      </c>
      <c r="P2356" t="inlineStr">
        <is>
          <t>NESO</t>
        </is>
      </c>
      <c r="Q2356" t="inlineStr">
        <is>
          <t>NESO Transmission Entry Capacity (TEC) register tec-register-10-october-2026.csv</t>
        </is>
      </c>
      <c r="R2356" t="inlineStr">
        <is>
          <t>https://api.neso.energy/dataset/cbd45e54-e6e2-4a38-99f1-8de6fd96d7c1/resource/17becbab-e3e8-473f-b303-3806f43a6a10/download/tec-register-10-october-2026.csv</t>
        </is>
      </c>
      <c r="S2356" t="inlineStr">
        <is>
          <t>2026-10-10</t>
        </is>
      </c>
      <c r="T2356" t="inlineStr">
        <is>
          <t>SOURCED</t>
        </is>
      </c>
      <c r="U2356" t="inlineStr">
        <is>
          <t>TEC contracted connection, project status 'Scoping', site Littlebrook 132kV Substation, plant type Energy Storage System; QUEUE = signed connection agreement, not a construction decision</t>
        </is>
      </c>
      <c r="V2356" t="inlineStr">
        <is>
          <t>3e1ea2c0a8a2</t>
        </is>
      </c>
      <c r="W2356" t="inlineStr">
        <is>
          <t>United Kingdom|Storage|low carbon centre joyce green lane pro 003540</t>
        </is>
      </c>
      <c r="X2356" t="inlineStr">
        <is>
          <t>UK_REPD_CFD</t>
        </is>
      </c>
      <c r="Y2356" t="inlineStr">
        <is>
          <t>Y</t>
        </is>
      </c>
      <c r="Z2356" t="inlineStr">
        <is>
          <t>UK_TEC</t>
        </is>
      </c>
    </row>
    <row r="2357">
      <c r="A2357" t="inlineStr">
        <is>
          <t>Europe</t>
        </is>
      </c>
      <c r="B2357" t="inlineStr">
        <is>
          <t>United Kingdom</t>
        </is>
      </c>
      <c r="C2357" t="inlineStr">
        <is>
          <t>power_plant</t>
        </is>
      </c>
      <c r="D2357" t="inlineStr">
        <is>
          <t>Bridgwater Energy Park (PRO-004215)</t>
        </is>
      </c>
      <c r="E2357" t="inlineStr">
        <is>
          <t>EXAGEN GROUP LIMITED</t>
        </is>
      </c>
      <c r="F2357" t="inlineStr">
        <is>
          <t>Storage</t>
        </is>
      </c>
      <c r="G2357" t="n">
        <v>249.99</v>
      </c>
      <c r="H2357" t="inlineStr">
        <is>
          <t>MW</t>
        </is>
      </c>
      <c r="I2357" t="n">
        <v>249.99</v>
      </c>
      <c r="K2357" t="inlineStr">
        <is>
          <t>QUEUE</t>
        </is>
      </c>
      <c r="L2357" t="inlineStr">
        <is>
          <t>2037-10</t>
        </is>
      </c>
      <c r="M2357" t="inlineStr">
        <is>
          <t>SOURCED_MONTH</t>
        </is>
      </c>
      <c r="N2357" t="inlineStr">
        <is>
          <t>2026-10-12</t>
        </is>
      </c>
      <c r="O2357" t="inlineStr">
        <is>
          <t>2026-10-12</t>
        </is>
      </c>
      <c r="P2357" t="inlineStr">
        <is>
          <t>NESO</t>
        </is>
      </c>
      <c r="Q2357" t="inlineStr">
        <is>
          <t>NESO Transmission Entry Capacity (TEC) register tec-register-10-october-2026.csv</t>
        </is>
      </c>
      <c r="R2357" t="inlineStr">
        <is>
          <t>https://api.neso.energy/dataset/cbd45e54-e6e2-4a38-99f1-8de6fd96d7c1/resource/17becbab-e3e8-473f-b303-3806f43a6a10/download/tec-register-10-october-2026.csv</t>
        </is>
      </c>
      <c r="S2357" t="inlineStr">
        <is>
          <t>2026-10-10</t>
        </is>
      </c>
      <c r="T2357" t="inlineStr">
        <is>
          <t>SOURCED</t>
        </is>
      </c>
      <c r="U2357" t="inlineStr">
        <is>
          <t>TEC contracted connection, project status 'Scoping', site Bridgwater GSP, plant type Energy Storage System; QUEUE = signed connection agreement, not a construction decision</t>
        </is>
      </c>
      <c r="V2357" t="inlineStr">
        <is>
          <t>3d746e7006cb</t>
        </is>
      </c>
      <c r="W2357" t="inlineStr">
        <is>
          <t>United Kingdom|Storage|bridgwater pro 004215</t>
        </is>
      </c>
      <c r="X2357" t="inlineStr">
        <is>
          <t>UK_REPD_CFD</t>
        </is>
      </c>
      <c r="Y2357" t="inlineStr">
        <is>
          <t>Y</t>
        </is>
      </c>
      <c r="Z2357" t="inlineStr">
        <is>
          <t>UK_TEC</t>
        </is>
      </c>
    </row>
    <row r="2358">
      <c r="A2358" t="inlineStr">
        <is>
          <t>Europe</t>
        </is>
      </c>
      <c r="B2358" t="inlineStr">
        <is>
          <t>United Kingdom</t>
        </is>
      </c>
      <c r="C2358" t="inlineStr">
        <is>
          <t>power_plant</t>
        </is>
      </c>
      <c r="D2358" t="inlineStr">
        <is>
          <t>Camp Farm (PRO-004990)</t>
        </is>
      </c>
      <c r="E2358" t="inlineStr">
        <is>
          <t>CHINT SOLAR UK MANAGEMENT LTD</t>
        </is>
      </c>
      <c r="F2358" t="inlineStr">
        <is>
          <t>Storage</t>
        </is>
      </c>
      <c r="G2358" t="n">
        <v>249.9</v>
      </c>
      <c r="H2358" t="inlineStr">
        <is>
          <t>MW</t>
        </is>
      </c>
      <c r="I2358" t="n">
        <v>249.9</v>
      </c>
      <c r="K2358" t="inlineStr">
        <is>
          <t>QUEUE</t>
        </is>
      </c>
      <c r="L2358" t="inlineStr">
        <is>
          <t>2037-10</t>
        </is>
      </c>
      <c r="M2358" t="inlineStr">
        <is>
          <t>SOURCED_MONTH</t>
        </is>
      </c>
      <c r="N2358" t="inlineStr">
        <is>
          <t>2026-10-12</t>
        </is>
      </c>
      <c r="O2358" t="inlineStr">
        <is>
          <t>2026-10-12</t>
        </is>
      </c>
      <c r="P2358" t="inlineStr">
        <is>
          <t>NESO</t>
        </is>
      </c>
      <c r="Q2358" t="inlineStr">
        <is>
          <t>NESO Transmission Entry Capacity (TEC) register tec-register-10-october-2026.csv</t>
        </is>
      </c>
      <c r="R2358" t="inlineStr">
        <is>
          <t>https://api.neso.energy/dataset/cbd45e54-e6e2-4a38-99f1-8de6fd96d7c1/resource/17becbab-e3e8-473f-b303-3806f43a6a10/download/tec-register-10-october-2026.csv</t>
        </is>
      </c>
      <c r="S2358" t="inlineStr">
        <is>
          <t>2026-10-10</t>
        </is>
      </c>
      <c r="T2358" t="inlineStr">
        <is>
          <t>SOURCED</t>
        </is>
      </c>
      <c r="U2358" t="inlineStr">
        <is>
          <t>TEC contracted connection, project status 'Scoping', site Derbyshire Connection Node B 400kV Substation, plant type Energy Storage System; QUEUE = signed connection agreement, not a construction decision</t>
        </is>
      </c>
      <c r="V2358" t="inlineStr">
        <is>
          <t>88e75c893b4d</t>
        </is>
      </c>
      <c r="W2358" t="inlineStr">
        <is>
          <t>United Kingdom|Storage|camp pro 004990</t>
        </is>
      </c>
      <c r="X2358" t="inlineStr">
        <is>
          <t>UK_REPD_CFD</t>
        </is>
      </c>
      <c r="Y2358" t="inlineStr">
        <is>
          <t>Y</t>
        </is>
      </c>
      <c r="Z2358" t="inlineStr">
        <is>
          <t>UK_TEC</t>
        </is>
      </c>
    </row>
    <row r="2359">
      <c r="A2359" t="inlineStr">
        <is>
          <t>Europe</t>
        </is>
      </c>
      <c r="B2359" t="inlineStr">
        <is>
          <t>United Kingdom</t>
        </is>
      </c>
      <c r="C2359" t="inlineStr">
        <is>
          <t>power_plant</t>
        </is>
      </c>
      <c r="D2359" t="inlineStr">
        <is>
          <t>Beanacre 2 BESS (PRO-005945)</t>
        </is>
      </c>
      <c r="E2359" t="inlineStr">
        <is>
          <t>Grenergy Renewables UK Limited</t>
        </is>
      </c>
      <c r="F2359" t="inlineStr">
        <is>
          <t>Storage</t>
        </is>
      </c>
      <c r="G2359" t="n">
        <v>249</v>
      </c>
      <c r="H2359" t="inlineStr">
        <is>
          <t>MW</t>
        </is>
      </c>
      <c r="I2359" t="n">
        <v>249</v>
      </c>
      <c r="K2359" t="inlineStr">
        <is>
          <t>QUEUE</t>
        </is>
      </c>
      <c r="L2359" t="inlineStr">
        <is>
          <t>2037-10</t>
        </is>
      </c>
      <c r="M2359" t="inlineStr">
        <is>
          <t>SOURCED_MONTH</t>
        </is>
      </c>
      <c r="N2359" t="inlineStr">
        <is>
          <t>2026-10-12</t>
        </is>
      </c>
      <c r="O2359" t="inlineStr">
        <is>
          <t>2026-10-12</t>
        </is>
      </c>
      <c r="P2359" t="inlineStr">
        <is>
          <t>NESO</t>
        </is>
      </c>
      <c r="Q2359" t="inlineStr">
        <is>
          <t>NESO Transmission Entry Capacity (TEC) register tec-register-10-october-2026.csv</t>
        </is>
      </c>
      <c r="R2359" t="inlineStr">
        <is>
          <t>https://api.neso.energy/dataset/cbd45e54-e6e2-4a38-99f1-8de6fd96d7c1/resource/17becbab-e3e8-473f-b303-3806f43a6a10/download/tec-register-10-october-2026.csv</t>
        </is>
      </c>
      <c r="S2359" t="inlineStr">
        <is>
          <t>2026-10-10</t>
        </is>
      </c>
      <c r="T2359" t="inlineStr">
        <is>
          <t>SOURCED</t>
        </is>
      </c>
      <c r="U2359" t="inlineStr">
        <is>
          <t>TEC contracted connection, project status 'Scoping', site Severn Connection Node B 400kV Substation, plant type Energy Storage System; QUEUE = signed connection agreement, not a construction decision</t>
        </is>
      </c>
      <c r="V2359" t="inlineStr">
        <is>
          <t>69f49a73a3b9</t>
        </is>
      </c>
      <c r="W2359" t="inlineStr">
        <is>
          <t>United Kingdom|Storage|beanacre 2 pro 005945</t>
        </is>
      </c>
      <c r="X2359" t="inlineStr">
        <is>
          <t>UK_REPD_CFD</t>
        </is>
      </c>
      <c r="Y2359" t="inlineStr">
        <is>
          <t>Y</t>
        </is>
      </c>
      <c r="Z2359" t="inlineStr">
        <is>
          <t>UK_TEC</t>
        </is>
      </c>
    </row>
    <row r="2360">
      <c r="A2360" t="inlineStr">
        <is>
          <t>Europe</t>
        </is>
      </c>
      <c r="B2360" t="inlineStr">
        <is>
          <t>United Kingdom</t>
        </is>
      </c>
      <c r="C2360" t="inlineStr">
        <is>
          <t>power_plant</t>
        </is>
      </c>
      <c r="D2360" t="inlineStr">
        <is>
          <t>Codham Hall BESS (PRO-003972)</t>
        </is>
      </c>
      <c r="E2360" t="inlineStr">
        <is>
          <t>PULSE CLEAN ENERGY LIMITED</t>
        </is>
      </c>
      <c r="F2360" t="inlineStr">
        <is>
          <t>Storage</t>
        </is>
      </c>
      <c r="G2360" t="n">
        <v>249</v>
      </c>
      <c r="H2360" t="inlineStr">
        <is>
          <t>MW</t>
        </is>
      </c>
      <c r="I2360" t="n">
        <v>249</v>
      </c>
      <c r="K2360" t="inlineStr">
        <is>
          <t>QUEUE</t>
        </is>
      </c>
      <c r="L2360" t="inlineStr">
        <is>
          <t>2037-10</t>
        </is>
      </c>
      <c r="M2360" t="inlineStr">
        <is>
          <t>SOURCED_MONTH</t>
        </is>
      </c>
      <c r="N2360" t="inlineStr">
        <is>
          <t>2026-10-12</t>
        </is>
      </c>
      <c r="O2360" t="inlineStr">
        <is>
          <t>2026-10-12</t>
        </is>
      </c>
      <c r="P2360" t="inlineStr">
        <is>
          <t>NESO</t>
        </is>
      </c>
      <c r="Q2360" t="inlineStr">
        <is>
          <t>NESO Transmission Entry Capacity (TEC) register tec-register-10-october-2026.csv</t>
        </is>
      </c>
      <c r="R2360" t="inlineStr">
        <is>
          <t>https://api.neso.energy/dataset/cbd45e54-e6e2-4a38-99f1-8de6fd96d7c1/resource/17becbab-e3e8-473f-b303-3806f43a6a10/download/tec-register-10-october-2026.csv</t>
        </is>
      </c>
      <c r="S2360" t="inlineStr">
        <is>
          <t>2026-10-10</t>
        </is>
      </c>
      <c r="T2360" t="inlineStr">
        <is>
          <t>SOURCED</t>
        </is>
      </c>
      <c r="U2360" t="inlineStr">
        <is>
          <t>TEC contracted connection, project status 'Scoping', site Warley 275kV Substation, plant type Energy Storage System; QUEUE = signed connection agreement, not a construction decision</t>
        </is>
      </c>
      <c r="V2360" t="inlineStr">
        <is>
          <t>9cad924f38fc</t>
        </is>
      </c>
      <c r="W2360" t="inlineStr">
        <is>
          <t>United Kingdom|Storage|codham hall pro 003972</t>
        </is>
      </c>
      <c r="X2360" t="inlineStr">
        <is>
          <t>UK_REPD_CFD</t>
        </is>
      </c>
      <c r="Y2360" t="inlineStr">
        <is>
          <t>Y</t>
        </is>
      </c>
      <c r="Z2360" t="inlineStr">
        <is>
          <t>UK_TEC</t>
        </is>
      </c>
    </row>
    <row r="2361">
      <c r="A2361" t="inlineStr">
        <is>
          <t>Europe</t>
        </is>
      </c>
      <c r="B2361" t="inlineStr">
        <is>
          <t>United Kingdom</t>
        </is>
      </c>
      <c r="C2361" t="inlineStr">
        <is>
          <t>power_plant</t>
        </is>
      </c>
      <c r="D2361" t="inlineStr">
        <is>
          <t>Elland BESS (PRO-003465)</t>
        </is>
      </c>
      <c r="E2361" t="inlineStr">
        <is>
          <t>PULSE CLEAN ENERGY LIMITED</t>
        </is>
      </c>
      <c r="F2361" t="inlineStr">
        <is>
          <t>Storage</t>
        </is>
      </c>
      <c r="G2361" t="n">
        <v>249</v>
      </c>
      <c r="H2361" t="inlineStr">
        <is>
          <t>MW</t>
        </is>
      </c>
      <c r="I2361" t="n">
        <v>249</v>
      </c>
      <c r="K2361" t="inlineStr">
        <is>
          <t>QUEUE</t>
        </is>
      </c>
      <c r="L2361" t="inlineStr">
        <is>
          <t>2037-10</t>
        </is>
      </c>
      <c r="M2361" t="inlineStr">
        <is>
          <t>SOURCED_MONTH</t>
        </is>
      </c>
      <c r="N2361" t="inlineStr">
        <is>
          <t>2026-10-12</t>
        </is>
      </c>
      <c r="O2361" t="inlineStr">
        <is>
          <t>2026-10-12</t>
        </is>
      </c>
      <c r="P2361" t="inlineStr">
        <is>
          <t>NESO</t>
        </is>
      </c>
      <c r="Q2361" t="inlineStr">
        <is>
          <t>NESO Transmission Entry Capacity (TEC) register tec-register-10-october-2026.csv</t>
        </is>
      </c>
      <c r="R2361" t="inlineStr">
        <is>
          <t>https://api.neso.energy/dataset/cbd45e54-e6e2-4a38-99f1-8de6fd96d7c1/resource/17becbab-e3e8-473f-b303-3806f43a6a10/download/tec-register-10-october-2026.csv</t>
        </is>
      </c>
      <c r="S2361" t="inlineStr">
        <is>
          <t>2026-10-10</t>
        </is>
      </c>
      <c r="T2361" t="inlineStr">
        <is>
          <t>SOURCED</t>
        </is>
      </c>
      <c r="U2361" t="inlineStr">
        <is>
          <t>TEC contracted connection, project status 'Scoping', site Leeds North Connection Node E, plant type Energy Storage System; QUEUE = signed connection agreement, not a construction decision</t>
        </is>
      </c>
      <c r="V2361" t="inlineStr">
        <is>
          <t>4b48ef242495</t>
        </is>
      </c>
      <c r="W2361" t="inlineStr">
        <is>
          <t>United Kingdom|Storage|elland pro 003465</t>
        </is>
      </c>
      <c r="X2361" t="inlineStr">
        <is>
          <t>UK_REPD_CFD</t>
        </is>
      </c>
      <c r="Y2361" t="inlineStr">
        <is>
          <t>Y</t>
        </is>
      </c>
      <c r="Z2361" t="inlineStr">
        <is>
          <t>UK_TEC</t>
        </is>
      </c>
    </row>
    <row r="2362">
      <c r="A2362" t="inlineStr">
        <is>
          <t>Europe</t>
        </is>
      </c>
      <c r="B2362" t="inlineStr">
        <is>
          <t>United Kingdom</t>
        </is>
      </c>
      <c r="C2362" t="inlineStr">
        <is>
          <t>power_plant</t>
        </is>
      </c>
      <c r="D2362" t="inlineStr">
        <is>
          <t>Mwyndy Storage (PRO-005875)</t>
        </is>
      </c>
      <c r="E2362" t="inlineStr">
        <is>
          <t>CENIN RENEWABLES LIMITED</t>
        </is>
      </c>
      <c r="F2362" t="inlineStr">
        <is>
          <t>Storage</t>
        </is>
      </c>
      <c r="G2362" t="n">
        <v>249</v>
      </c>
      <c r="H2362" t="inlineStr">
        <is>
          <t>MW</t>
        </is>
      </c>
      <c r="I2362" t="n">
        <v>249</v>
      </c>
      <c r="K2362" t="inlineStr">
        <is>
          <t>QUEUE</t>
        </is>
      </c>
      <c r="L2362" t="inlineStr">
        <is>
          <t>2037-10</t>
        </is>
      </c>
      <c r="M2362" t="inlineStr">
        <is>
          <t>SOURCED_MONTH</t>
        </is>
      </c>
      <c r="N2362" t="inlineStr">
        <is>
          <t>2026-10-12</t>
        </is>
      </c>
      <c r="O2362" t="inlineStr">
        <is>
          <t>2026-10-12</t>
        </is>
      </c>
      <c r="P2362" t="inlineStr">
        <is>
          <t>NESO</t>
        </is>
      </c>
      <c r="Q2362" t="inlineStr">
        <is>
          <t>NESO Transmission Entry Capacity (TEC) register tec-register-10-october-2026.csv</t>
        </is>
      </c>
      <c r="R2362" t="inlineStr">
        <is>
          <t>https://api.neso.energy/dataset/cbd45e54-e6e2-4a38-99f1-8de6fd96d7c1/resource/17becbab-e3e8-473f-b303-3806f43a6a10/download/tec-register-10-october-2026.csv</t>
        </is>
      </c>
      <c r="S2362" t="inlineStr">
        <is>
          <t>2026-10-10</t>
        </is>
      </c>
      <c r="T2362" t="inlineStr">
        <is>
          <t>SOURCED</t>
        </is>
      </c>
      <c r="U2362" t="inlineStr">
        <is>
          <t>TEC contracted connection, project status 'Scoping', site Aberthaw 275kV Substation, plant type Energy Storage System; QUEUE = signed connection agreement, not a construction decision</t>
        </is>
      </c>
      <c r="V2362" t="inlineStr">
        <is>
          <t>02df2938ae1b</t>
        </is>
      </c>
      <c r="W2362" t="inlineStr">
        <is>
          <t>United Kingdom|Storage|mwyndy pro 005875</t>
        </is>
      </c>
      <c r="X2362" t="inlineStr">
        <is>
          <t>UK_REPD_CFD</t>
        </is>
      </c>
      <c r="Y2362" t="inlineStr">
        <is>
          <t>Y</t>
        </is>
      </c>
      <c r="Z2362" t="inlineStr">
        <is>
          <t>UK_TEC</t>
        </is>
      </c>
    </row>
    <row r="2363">
      <c r="A2363" t="inlineStr">
        <is>
          <t>Europe</t>
        </is>
      </c>
      <c r="B2363" t="inlineStr">
        <is>
          <t>United Kingdom</t>
        </is>
      </c>
      <c r="C2363" t="inlineStr">
        <is>
          <t>power_plant</t>
        </is>
      </c>
      <c r="D2363" t="inlineStr">
        <is>
          <t>Perry Barr BESS (PRO-004745)</t>
        </is>
      </c>
      <c r="E2363" t="inlineStr">
        <is>
          <t>Perry Barr Limited</t>
        </is>
      </c>
      <c r="F2363" t="inlineStr">
        <is>
          <t>Storage</t>
        </is>
      </c>
      <c r="G2363" t="n">
        <v>249</v>
      </c>
      <c r="H2363" t="inlineStr">
        <is>
          <t>MW</t>
        </is>
      </c>
      <c r="I2363" t="n">
        <v>249</v>
      </c>
      <c r="K2363" t="inlineStr">
        <is>
          <t>QUEUE</t>
        </is>
      </c>
      <c r="L2363" t="inlineStr">
        <is>
          <t>2037-10</t>
        </is>
      </c>
      <c r="M2363" t="inlineStr">
        <is>
          <t>SOURCED_MONTH</t>
        </is>
      </c>
      <c r="N2363" t="inlineStr">
        <is>
          <t>2026-10-12</t>
        </is>
      </c>
      <c r="O2363" t="inlineStr">
        <is>
          <t>2026-10-12</t>
        </is>
      </c>
      <c r="P2363" t="inlineStr">
        <is>
          <t>NESO</t>
        </is>
      </c>
      <c r="Q2363" t="inlineStr">
        <is>
          <t>NESO Transmission Entry Capacity (TEC) register tec-register-10-october-2026.csv</t>
        </is>
      </c>
      <c r="R2363" t="inlineStr">
        <is>
          <t>https://api.neso.energy/dataset/cbd45e54-e6e2-4a38-99f1-8de6fd96d7c1/resource/17becbab-e3e8-473f-b303-3806f43a6a10/download/tec-register-10-october-2026.csv</t>
        </is>
      </c>
      <c r="S2363" t="inlineStr">
        <is>
          <t>2026-10-10</t>
        </is>
      </c>
      <c r="T2363" t="inlineStr">
        <is>
          <t>SOURCED</t>
        </is>
      </c>
      <c r="U2363" t="inlineStr">
        <is>
          <t>TEC contracted connection, project status 'Scoping', site Warwickshire Connection Node F 400kV Substation, plant type Energy Storage System; QUEUE = signed connection agreement, not a construction decision</t>
        </is>
      </c>
      <c r="V2363" t="inlineStr">
        <is>
          <t>d41c05c8f8bf</t>
        </is>
      </c>
      <c r="W2363" t="inlineStr">
        <is>
          <t>United Kingdom|Storage|perry barr pro 004745</t>
        </is>
      </c>
      <c r="X2363" t="inlineStr">
        <is>
          <t>UK_REPD_CFD</t>
        </is>
      </c>
      <c r="Y2363" t="inlineStr">
        <is>
          <t>Y</t>
        </is>
      </c>
      <c r="Z2363" t="inlineStr">
        <is>
          <t>UK_TEC</t>
        </is>
      </c>
    </row>
    <row r="2364">
      <c r="A2364" t="inlineStr">
        <is>
          <t>Europe</t>
        </is>
      </c>
      <c r="B2364" t="inlineStr">
        <is>
          <t>United Kingdom</t>
        </is>
      </c>
      <c r="C2364" t="inlineStr">
        <is>
          <t>power_plant</t>
        </is>
      </c>
      <c r="D2364" t="inlineStr">
        <is>
          <t>Aberthaw BESS (PRO-003954)</t>
        </is>
      </c>
      <c r="E2364" t="inlineStr">
        <is>
          <t>REWE 7 LIMITED</t>
        </is>
      </c>
      <c r="F2364" t="inlineStr">
        <is>
          <t>Storage</t>
        </is>
      </c>
      <c r="G2364" t="n">
        <v>240</v>
      </c>
      <c r="H2364" t="inlineStr">
        <is>
          <t>MW</t>
        </is>
      </c>
      <c r="I2364" t="n">
        <v>240</v>
      </c>
      <c r="K2364" t="inlineStr">
        <is>
          <t>QUEUE</t>
        </is>
      </c>
      <c r="L2364" t="inlineStr">
        <is>
          <t>2037-10</t>
        </is>
      </c>
      <c r="M2364" t="inlineStr">
        <is>
          <t>SOURCED_MONTH</t>
        </is>
      </c>
      <c r="N2364" t="inlineStr">
        <is>
          <t>2026-10-12</t>
        </is>
      </c>
      <c r="O2364" t="inlineStr">
        <is>
          <t>2026-10-12</t>
        </is>
      </c>
      <c r="P2364" t="inlineStr">
        <is>
          <t>NESO</t>
        </is>
      </c>
      <c r="Q2364" t="inlineStr">
        <is>
          <t>NESO Transmission Entry Capacity (TEC) register tec-register-10-october-2026.csv</t>
        </is>
      </c>
      <c r="R2364" t="inlineStr">
        <is>
          <t>https://api.neso.energy/dataset/cbd45e54-e6e2-4a38-99f1-8de6fd96d7c1/resource/17becbab-e3e8-473f-b303-3806f43a6a10/download/tec-register-10-october-2026.csv</t>
        </is>
      </c>
      <c r="S2364" t="inlineStr">
        <is>
          <t>2026-10-10</t>
        </is>
      </c>
      <c r="T2364" t="inlineStr">
        <is>
          <t>SOURCED</t>
        </is>
      </c>
      <c r="U2364" t="inlineStr">
        <is>
          <t>TEC contracted connection, project status 'Scoping', site Aberthaw B 275/132kV Substation, plant type Energy Storage System; QUEUE = signed connection agreement, not a construction decision | DUPLICATE of UK_REPD_CFD row 42f64d223886 (same project name, fuel and size; REPD/CfD row kept); not counted in Summary</t>
        </is>
      </c>
      <c r="V2364" t="inlineStr">
        <is>
          <t>5296cbee44a0</t>
        </is>
      </c>
      <c r="W2364" t="inlineStr">
        <is>
          <t>United Kingdom|Storage|aberthaw pro 003954</t>
        </is>
      </c>
      <c r="X2364" t="inlineStr">
        <is>
          <t>UK_REPD_CFD</t>
        </is>
      </c>
      <c r="Y2364" t="inlineStr">
        <is>
          <t>N</t>
        </is>
      </c>
      <c r="Z2364" t="inlineStr">
        <is>
          <t>UK_TEC</t>
        </is>
      </c>
    </row>
    <row r="2365">
      <c r="A2365" t="inlineStr">
        <is>
          <t>Europe</t>
        </is>
      </c>
      <c r="B2365" t="inlineStr">
        <is>
          <t>United Kingdom</t>
        </is>
      </c>
      <c r="C2365" t="inlineStr">
        <is>
          <t>power_plant</t>
        </is>
      </c>
      <c r="D2365" t="inlineStr">
        <is>
          <t>Beddington 1 BESS (PRO-003170)</t>
        </is>
      </c>
      <c r="E2365" t="inlineStr">
        <is>
          <t>Bluestone Beddington 1 Ltd</t>
        </is>
      </c>
      <c r="F2365" t="inlineStr">
        <is>
          <t>Storage</t>
        </is>
      </c>
      <c r="G2365" t="n">
        <v>240</v>
      </c>
      <c r="H2365" t="inlineStr">
        <is>
          <t>MW</t>
        </is>
      </c>
      <c r="I2365" t="n">
        <v>240</v>
      </c>
      <c r="K2365" t="inlineStr">
        <is>
          <t>QUEUE</t>
        </is>
      </c>
      <c r="L2365" t="inlineStr">
        <is>
          <t>2037-10</t>
        </is>
      </c>
      <c r="M2365" t="inlineStr">
        <is>
          <t>SOURCED_MONTH</t>
        </is>
      </c>
      <c r="N2365" t="inlineStr">
        <is>
          <t>2026-10-12</t>
        </is>
      </c>
      <c r="O2365" t="inlineStr">
        <is>
          <t>2026-10-12</t>
        </is>
      </c>
      <c r="P2365" t="inlineStr">
        <is>
          <t>NESO</t>
        </is>
      </c>
      <c r="Q2365" t="inlineStr">
        <is>
          <t>NESO Transmission Entry Capacity (TEC) register tec-register-10-october-2026.csv</t>
        </is>
      </c>
      <c r="R2365" t="inlineStr">
        <is>
          <t>https://api.neso.energy/dataset/cbd45e54-e6e2-4a38-99f1-8de6fd96d7c1/resource/17becbab-e3e8-473f-b303-3806f43a6a10/download/tec-register-10-october-2026.csv</t>
        </is>
      </c>
      <c r="S2365" t="inlineStr">
        <is>
          <t>2026-10-10</t>
        </is>
      </c>
      <c r="T2365" t="inlineStr">
        <is>
          <t>SOURCED</t>
        </is>
      </c>
      <c r="U2365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V2365" t="inlineStr">
        <is>
          <t>2b8b62f4c081</t>
        </is>
      </c>
      <c r="W2365" t="inlineStr">
        <is>
          <t>United Kingdom|Storage|beddington 1 pro 003170</t>
        </is>
      </c>
      <c r="X2365" t="inlineStr">
        <is>
          <t>UK_REPD_CFD</t>
        </is>
      </c>
      <c r="Y2365" t="inlineStr">
        <is>
          <t>Y</t>
        </is>
      </c>
      <c r="Z2365" t="inlineStr">
        <is>
          <t>UK_TEC</t>
        </is>
      </c>
    </row>
    <row r="2366">
      <c r="A2366" t="inlineStr">
        <is>
          <t>Europe</t>
        </is>
      </c>
      <c r="B2366" t="inlineStr">
        <is>
          <t>United Kingdom</t>
        </is>
      </c>
      <c r="C2366" t="inlineStr">
        <is>
          <t>power_plant</t>
        </is>
      </c>
      <c r="D2366" t="inlineStr">
        <is>
          <t>Beddington 2 BESS (PRO-003577)</t>
        </is>
      </c>
      <c r="E2366" t="inlineStr">
        <is>
          <t>Bluestone Energy Ltd</t>
        </is>
      </c>
      <c r="F2366" t="inlineStr">
        <is>
          <t>Storage</t>
        </is>
      </c>
      <c r="G2366" t="n">
        <v>240</v>
      </c>
      <c r="H2366" t="inlineStr">
        <is>
          <t>MW</t>
        </is>
      </c>
      <c r="I2366" t="n">
        <v>240</v>
      </c>
      <c r="K2366" t="inlineStr">
        <is>
          <t>QUEUE</t>
        </is>
      </c>
      <c r="L2366" t="inlineStr">
        <is>
          <t>2037-10</t>
        </is>
      </c>
      <c r="M2366" t="inlineStr">
        <is>
          <t>SOURCED_MONTH</t>
        </is>
      </c>
      <c r="N2366" t="inlineStr">
        <is>
          <t>2026-10-12</t>
        </is>
      </c>
      <c r="O2366" t="inlineStr">
        <is>
          <t>2026-10-12</t>
        </is>
      </c>
      <c r="P2366" t="inlineStr">
        <is>
          <t>NESO</t>
        </is>
      </c>
      <c r="Q2366" t="inlineStr">
        <is>
          <t>NESO Transmission Entry Capacity (TEC) register tec-register-10-october-2026.csv</t>
        </is>
      </c>
      <c r="R2366" t="inlineStr">
        <is>
          <t>https://api.neso.energy/dataset/cbd45e54-e6e2-4a38-99f1-8de6fd96d7c1/resource/17becbab-e3e8-473f-b303-3806f43a6a10/download/tec-register-10-october-2026.csv</t>
        </is>
      </c>
      <c r="S2366" t="inlineStr">
        <is>
          <t>2026-10-10</t>
        </is>
      </c>
      <c r="T2366" t="inlineStr">
        <is>
          <t>SOURCED</t>
        </is>
      </c>
      <c r="U2366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V2366" t="inlineStr">
        <is>
          <t>bb8994902aca</t>
        </is>
      </c>
      <c r="W2366" t="inlineStr">
        <is>
          <t>United Kingdom|Storage|beddington 2 pro 003577</t>
        </is>
      </c>
      <c r="X2366" t="inlineStr">
        <is>
          <t>UK_REPD_CFD</t>
        </is>
      </c>
      <c r="Y2366" t="inlineStr">
        <is>
          <t>Y</t>
        </is>
      </c>
      <c r="Z2366" t="inlineStr">
        <is>
          <t>UK_TEC</t>
        </is>
      </c>
    </row>
    <row r="2367">
      <c r="A2367" t="inlineStr">
        <is>
          <t>Europe</t>
        </is>
      </c>
      <c r="B2367" t="inlineStr">
        <is>
          <t>United Kingdom</t>
        </is>
      </c>
      <c r="C2367" t="inlineStr">
        <is>
          <t>power_plant</t>
        </is>
      </c>
      <c r="D2367" t="inlineStr">
        <is>
          <t>Cilfynydd 2 (PRO-003962)</t>
        </is>
      </c>
      <c r="E2367" t="inlineStr">
        <is>
          <t>REWE 8 LIMITED</t>
        </is>
      </c>
      <c r="F2367" t="inlineStr">
        <is>
          <t>Storage</t>
        </is>
      </c>
      <c r="G2367" t="n">
        <v>240</v>
      </c>
      <c r="H2367" t="inlineStr">
        <is>
          <t>MW</t>
        </is>
      </c>
      <c r="I2367" t="n">
        <v>240</v>
      </c>
      <c r="K2367" t="inlineStr">
        <is>
          <t>QUEUE</t>
        </is>
      </c>
      <c r="L2367" t="inlineStr">
        <is>
          <t>2037-10</t>
        </is>
      </c>
      <c r="M2367" t="inlineStr">
        <is>
          <t>SOURCED_MONTH</t>
        </is>
      </c>
      <c r="N2367" t="inlineStr">
        <is>
          <t>2026-10-12</t>
        </is>
      </c>
      <c r="O2367" t="inlineStr">
        <is>
          <t>2026-10-12</t>
        </is>
      </c>
      <c r="P2367" t="inlineStr">
        <is>
          <t>NESO</t>
        </is>
      </c>
      <c r="Q2367" t="inlineStr">
        <is>
          <t>NESO Transmission Entry Capacity (TEC) register tec-register-10-october-2026.csv</t>
        </is>
      </c>
      <c r="R2367" t="inlineStr">
        <is>
          <t>https://api.neso.energy/dataset/cbd45e54-e6e2-4a38-99f1-8de6fd96d7c1/resource/17becbab-e3e8-473f-b303-3806f43a6a10/download/tec-register-10-october-2026.csv</t>
        </is>
      </c>
      <c r="S2367" t="inlineStr">
        <is>
          <t>2026-10-10</t>
        </is>
      </c>
      <c r="T2367" t="inlineStr">
        <is>
          <t>SOURCED</t>
        </is>
      </c>
      <c r="U2367" t="inlineStr">
        <is>
          <t>TEC contracted connection, project status 'Scoping', site Cilfynydd 400kV Substation, plant type Energy Storage System; QUEUE = signed connection agreement, not a construction decision</t>
        </is>
      </c>
      <c r="V2367" t="inlineStr">
        <is>
          <t>75ccfabae13a</t>
        </is>
      </c>
      <c r="W2367" t="inlineStr">
        <is>
          <t>United Kingdom|Storage|cilfynydd 2 pro 003962</t>
        </is>
      </c>
      <c r="X2367" t="inlineStr">
        <is>
          <t>UK_REPD_CFD</t>
        </is>
      </c>
      <c r="Y2367" t="inlineStr">
        <is>
          <t>Y</t>
        </is>
      </c>
      <c r="Z2367" t="inlineStr">
        <is>
          <t>UK_TEC</t>
        </is>
      </c>
    </row>
    <row r="2368">
      <c r="A2368" t="inlineStr">
        <is>
          <t>Europe</t>
        </is>
      </c>
      <c r="B2368" t="inlineStr">
        <is>
          <t>United Kingdom</t>
        </is>
      </c>
      <c r="C2368" t="inlineStr">
        <is>
          <t>power_plant</t>
        </is>
      </c>
      <c r="D2368" t="inlineStr">
        <is>
          <t>Drakelow Power Station 2 BESS (PRO-004243)</t>
        </is>
      </c>
      <c r="E2368" t="inlineStr">
        <is>
          <t>Bluestone Energy Ltd</t>
        </is>
      </c>
      <c r="F2368" t="inlineStr">
        <is>
          <t>Storage</t>
        </is>
      </c>
      <c r="G2368" t="n">
        <v>240</v>
      </c>
      <c r="H2368" t="inlineStr">
        <is>
          <t>MW</t>
        </is>
      </c>
      <c r="I2368" t="n">
        <v>240</v>
      </c>
      <c r="K2368" t="inlineStr">
        <is>
          <t>QUEUE</t>
        </is>
      </c>
      <c r="L2368" t="inlineStr">
        <is>
          <t>2037-10</t>
        </is>
      </c>
      <c r="M2368" t="inlineStr">
        <is>
          <t>SOURCED_MONTH</t>
        </is>
      </c>
      <c r="N2368" t="inlineStr">
        <is>
          <t>2026-10-12</t>
        </is>
      </c>
      <c r="O2368" t="inlineStr">
        <is>
          <t>2026-10-12</t>
        </is>
      </c>
      <c r="P2368" t="inlineStr">
        <is>
          <t>NESO</t>
        </is>
      </c>
      <c r="Q2368" t="inlineStr">
        <is>
          <t>NESO Transmission Entry Capacity (TEC) register tec-register-10-october-2026.csv</t>
        </is>
      </c>
      <c r="R2368" t="inlineStr">
        <is>
          <t>https://api.neso.energy/dataset/cbd45e54-e6e2-4a38-99f1-8de6fd96d7c1/resource/17becbab-e3e8-473f-b303-3806f43a6a10/download/tec-register-10-october-2026.csv</t>
        </is>
      </c>
      <c r="S2368" t="inlineStr">
        <is>
          <t>2026-10-10</t>
        </is>
      </c>
      <c r="T2368" t="inlineStr">
        <is>
          <t>SOURCED</t>
        </is>
      </c>
      <c r="U2368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V2368" t="inlineStr">
        <is>
          <t>5b34d28f72b0</t>
        </is>
      </c>
      <c r="W2368" t="inlineStr">
        <is>
          <t>United Kingdom|Storage|drakelow 2 pro 004243</t>
        </is>
      </c>
      <c r="X2368" t="inlineStr">
        <is>
          <t>UK_REPD_CFD</t>
        </is>
      </c>
      <c r="Y2368" t="inlineStr">
        <is>
          <t>Y</t>
        </is>
      </c>
      <c r="Z2368" t="inlineStr">
        <is>
          <t>UK_TEC</t>
        </is>
      </c>
    </row>
    <row r="2369">
      <c r="A2369" t="inlineStr">
        <is>
          <t>Europe</t>
        </is>
      </c>
      <c r="B2369" t="inlineStr">
        <is>
          <t>United Kingdom</t>
        </is>
      </c>
      <c r="C2369" t="inlineStr">
        <is>
          <t>power_plant</t>
        </is>
      </c>
      <c r="D2369" t="inlineStr">
        <is>
          <t>Drakelow Power Station 4 (PRO-005008)</t>
        </is>
      </c>
      <c r="E2369" t="inlineStr">
        <is>
          <t>Bluestone Energy Ltd</t>
        </is>
      </c>
      <c r="F2369" t="inlineStr">
        <is>
          <t>Storage</t>
        </is>
      </c>
      <c r="G2369" t="n">
        <v>240</v>
      </c>
      <c r="H2369" t="inlineStr">
        <is>
          <t>MW</t>
        </is>
      </c>
      <c r="I2369" t="n">
        <v>240</v>
      </c>
      <c r="K2369" t="inlineStr">
        <is>
          <t>QUEUE</t>
        </is>
      </c>
      <c r="L2369" t="inlineStr">
        <is>
          <t>2037-10</t>
        </is>
      </c>
      <c r="M2369" t="inlineStr">
        <is>
          <t>SOURCED_MONTH</t>
        </is>
      </c>
      <c r="N2369" t="inlineStr">
        <is>
          <t>2026-10-12</t>
        </is>
      </c>
      <c r="O2369" t="inlineStr">
        <is>
          <t>2026-10-12</t>
        </is>
      </c>
      <c r="P2369" t="inlineStr">
        <is>
          <t>NESO</t>
        </is>
      </c>
      <c r="Q2369" t="inlineStr">
        <is>
          <t>NESO Transmission Entry Capacity (TEC) register tec-register-10-october-2026.csv</t>
        </is>
      </c>
      <c r="R2369" t="inlineStr">
        <is>
          <t>https://api.neso.energy/dataset/cbd45e54-e6e2-4a38-99f1-8de6fd96d7c1/resource/17becbab-e3e8-473f-b303-3806f43a6a10/download/tec-register-10-october-2026.csv</t>
        </is>
      </c>
      <c r="S2369" t="inlineStr">
        <is>
          <t>2026-10-10</t>
        </is>
      </c>
      <c r="T2369" t="inlineStr">
        <is>
          <t>SOURCED</t>
        </is>
      </c>
      <c r="U2369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V2369" t="inlineStr">
        <is>
          <t>11c7865e6769</t>
        </is>
      </c>
      <c r="W2369" t="inlineStr">
        <is>
          <t>United Kingdom|Storage|drakelow 4 pro 005008</t>
        </is>
      </c>
      <c r="X2369" t="inlineStr">
        <is>
          <t>UK_REPD_CFD</t>
        </is>
      </c>
      <c r="Y2369" t="inlineStr">
        <is>
          <t>Y</t>
        </is>
      </c>
      <c r="Z2369" t="inlineStr">
        <is>
          <t>UK_TEC</t>
        </is>
      </c>
    </row>
    <row r="2370">
      <c r="A2370" t="inlineStr">
        <is>
          <t>Europe</t>
        </is>
      </c>
      <c r="B2370" t="inlineStr">
        <is>
          <t>United Kingdom</t>
        </is>
      </c>
      <c r="C2370" t="inlineStr">
        <is>
          <t>power_plant</t>
        </is>
      </c>
      <c r="D2370" t="inlineStr">
        <is>
          <t>Fairmead and Yewtree Farm (PRO-004291)</t>
        </is>
      </c>
      <c r="E2370" t="inlineStr">
        <is>
          <t>QAIR RENEWABLES UK LIMITED</t>
        </is>
      </c>
      <c r="F2370" t="inlineStr">
        <is>
          <t>Storage</t>
        </is>
      </c>
      <c r="G2370" t="n">
        <v>240</v>
      </c>
      <c r="H2370" t="inlineStr">
        <is>
          <t>MW</t>
        </is>
      </c>
      <c r="I2370" t="n">
        <v>240</v>
      </c>
      <c r="K2370" t="inlineStr">
        <is>
          <t>QUEUE</t>
        </is>
      </c>
      <c r="L2370" t="inlineStr">
        <is>
          <t>2037-10</t>
        </is>
      </c>
      <c r="M2370" t="inlineStr">
        <is>
          <t>SOURCED_MONTH</t>
        </is>
      </c>
      <c r="N2370" t="inlineStr">
        <is>
          <t>2026-10-12</t>
        </is>
      </c>
      <c r="O2370" t="inlineStr">
        <is>
          <t>2026-10-12</t>
        </is>
      </c>
      <c r="P2370" t="inlineStr">
        <is>
          <t>NESO</t>
        </is>
      </c>
      <c r="Q2370" t="inlineStr">
        <is>
          <t>NESO Transmission Entry Capacity (TEC) register tec-register-10-october-2026.csv</t>
        </is>
      </c>
      <c r="R2370" t="inlineStr">
        <is>
          <t>https://api.neso.energy/dataset/cbd45e54-e6e2-4a38-99f1-8de6fd96d7c1/resource/17becbab-e3e8-473f-b303-3806f43a6a10/download/tec-register-10-october-2026.csv</t>
        </is>
      </c>
      <c r="S2370" t="inlineStr">
        <is>
          <t>2026-10-10</t>
        </is>
      </c>
      <c r="T2370" t="inlineStr">
        <is>
          <t>SOURCED</t>
        </is>
      </c>
      <c r="U2370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V2370" t="inlineStr">
        <is>
          <t>2dec5bdb7687</t>
        </is>
      </c>
      <c r="W2370" t="inlineStr">
        <is>
          <t>United Kingdom|Storage|fairmead yewtree pro 004291</t>
        </is>
      </c>
      <c r="X2370" t="inlineStr">
        <is>
          <t>UK_REPD_CFD</t>
        </is>
      </c>
      <c r="Y2370" t="inlineStr">
        <is>
          <t>Y</t>
        </is>
      </c>
      <c r="Z2370" t="inlineStr">
        <is>
          <t>UK_TEC</t>
        </is>
      </c>
    </row>
    <row r="2371">
      <c r="A2371" t="inlineStr">
        <is>
          <t>Europe</t>
        </is>
      </c>
      <c r="B2371" t="inlineStr">
        <is>
          <t>United Kingdom</t>
        </is>
      </c>
      <c r="C2371" t="inlineStr">
        <is>
          <t>power_plant</t>
        </is>
      </c>
      <c r="D2371" t="inlineStr">
        <is>
          <t>Grovers Farm BESS (PRO-003196)</t>
        </is>
      </c>
      <c r="E2371" t="inlineStr">
        <is>
          <t>Bluestone Energy Ltd</t>
        </is>
      </c>
      <c r="F2371" t="inlineStr">
        <is>
          <t>Storage</t>
        </is>
      </c>
      <c r="G2371" t="n">
        <v>240</v>
      </c>
      <c r="H2371" t="inlineStr">
        <is>
          <t>MW</t>
        </is>
      </c>
      <c r="I2371" t="n">
        <v>240</v>
      </c>
      <c r="K2371" t="inlineStr">
        <is>
          <t>QUEUE</t>
        </is>
      </c>
      <c r="L2371" t="inlineStr">
        <is>
          <t>2037-10</t>
        </is>
      </c>
      <c r="M2371" t="inlineStr">
        <is>
          <t>SOURCED_MONTH</t>
        </is>
      </c>
      <c r="N2371" t="inlineStr">
        <is>
          <t>2026-10-12</t>
        </is>
      </c>
      <c r="O2371" t="inlineStr">
        <is>
          <t>2026-10-12</t>
        </is>
      </c>
      <c r="P2371" t="inlineStr">
        <is>
          <t>NESO</t>
        </is>
      </c>
      <c r="Q2371" t="inlineStr">
        <is>
          <t>NESO Transmission Entry Capacity (TEC) register tec-register-10-october-2026.csv</t>
        </is>
      </c>
      <c r="R2371" t="inlineStr">
        <is>
          <t>https://api.neso.energy/dataset/cbd45e54-e6e2-4a38-99f1-8de6fd96d7c1/resource/17becbab-e3e8-473f-b303-3806f43a6a10/download/tec-register-10-october-2026.csv</t>
        </is>
      </c>
      <c r="S2371" t="inlineStr">
        <is>
          <t>2026-10-10</t>
        </is>
      </c>
      <c r="T2371" t="inlineStr">
        <is>
          <t>SOURCED</t>
        </is>
      </c>
      <c r="U2371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V2371" t="inlineStr">
        <is>
          <t>f291720baed9</t>
        </is>
      </c>
      <c r="W2371" t="inlineStr">
        <is>
          <t>United Kingdom|Storage|grovers pro 003196</t>
        </is>
      </c>
      <c r="X2371" t="inlineStr">
        <is>
          <t>UK_REPD_CFD</t>
        </is>
      </c>
      <c r="Y2371" t="inlineStr">
        <is>
          <t>Y</t>
        </is>
      </c>
      <c r="Z2371" t="inlineStr">
        <is>
          <t>UK_TEC</t>
        </is>
      </c>
    </row>
    <row r="2372">
      <c r="A2372" t="inlineStr">
        <is>
          <t>Europe</t>
        </is>
      </c>
      <c r="B2372" t="inlineStr">
        <is>
          <t>United Kingdom</t>
        </is>
      </c>
      <c r="C2372" t="inlineStr">
        <is>
          <t>power_plant</t>
        </is>
      </c>
      <c r="D2372" t="inlineStr">
        <is>
          <t>Henley Downs Farm BESS (PRO-003171)</t>
        </is>
      </c>
      <c r="E2372" t="inlineStr">
        <is>
          <t>NINFIELD BESS LTD</t>
        </is>
      </c>
      <c r="F2372" t="inlineStr">
        <is>
          <t>Storage</t>
        </is>
      </c>
      <c r="G2372" t="n">
        <v>240</v>
      </c>
      <c r="H2372" t="inlineStr">
        <is>
          <t>MW</t>
        </is>
      </c>
      <c r="I2372" t="n">
        <v>240</v>
      </c>
      <c r="K2372" t="inlineStr">
        <is>
          <t>QUEUE</t>
        </is>
      </c>
      <c r="L2372" t="inlineStr">
        <is>
          <t>2037-10</t>
        </is>
      </c>
      <c r="M2372" t="inlineStr">
        <is>
          <t>SOURCED_MONTH</t>
        </is>
      </c>
      <c r="N2372" t="inlineStr">
        <is>
          <t>2026-10-12</t>
        </is>
      </c>
      <c r="O2372" t="inlineStr">
        <is>
          <t>2026-10-12</t>
        </is>
      </c>
      <c r="P2372" t="inlineStr">
        <is>
          <t>NESO</t>
        </is>
      </c>
      <c r="Q2372" t="inlineStr">
        <is>
          <t>NESO Transmission Entry Capacity (TEC) register tec-register-10-october-2026.csv</t>
        </is>
      </c>
      <c r="R2372" t="inlineStr">
        <is>
          <t>https://api.neso.energy/dataset/cbd45e54-e6e2-4a38-99f1-8de6fd96d7c1/resource/17becbab-e3e8-473f-b303-3806f43a6a10/download/tec-register-10-october-2026.csv</t>
        </is>
      </c>
      <c r="S2372" t="inlineStr">
        <is>
          <t>2026-10-10</t>
        </is>
      </c>
      <c r="T2372" t="inlineStr">
        <is>
          <t>SOURCED</t>
        </is>
      </c>
      <c r="U2372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V2372" t="inlineStr">
        <is>
          <t>ca2b880cf121</t>
        </is>
      </c>
      <c r="W2372" t="inlineStr">
        <is>
          <t>United Kingdom|Storage|henley downs pro 003171</t>
        </is>
      </c>
      <c r="X2372" t="inlineStr">
        <is>
          <t>UK_REPD_CFD</t>
        </is>
      </c>
      <c r="Y2372" t="inlineStr">
        <is>
          <t>Y</t>
        </is>
      </c>
      <c r="Z2372" t="inlineStr">
        <is>
          <t>UK_TEC</t>
        </is>
      </c>
    </row>
    <row r="2373">
      <c r="A2373" t="inlineStr">
        <is>
          <t>Europe</t>
        </is>
      </c>
      <c r="B2373" t="inlineStr">
        <is>
          <t>United Kingdom</t>
        </is>
      </c>
      <c r="C2373" t="inlineStr">
        <is>
          <t>power_plant</t>
        </is>
      </c>
      <c r="D2373" t="inlineStr">
        <is>
          <t>Siddington BESS Station (PRO-003942)</t>
        </is>
      </c>
      <c r="E2373" t="inlineStr">
        <is>
          <t>IBV BIRTLES HILL ENERGY PARK LTD</t>
        </is>
      </c>
      <c r="F2373" t="inlineStr">
        <is>
          <t>Storage</t>
        </is>
      </c>
      <c r="G2373" t="n">
        <v>240</v>
      </c>
      <c r="H2373" t="inlineStr">
        <is>
          <t>MW</t>
        </is>
      </c>
      <c r="I2373" t="n">
        <v>240</v>
      </c>
      <c r="K2373" t="inlineStr">
        <is>
          <t>QUEUE</t>
        </is>
      </c>
      <c r="L2373" t="inlineStr">
        <is>
          <t>2037-10</t>
        </is>
      </c>
      <c r="M2373" t="inlineStr">
        <is>
          <t>SOURCED_MONTH</t>
        </is>
      </c>
      <c r="N2373" t="inlineStr">
        <is>
          <t>2026-10-12</t>
        </is>
      </c>
      <c r="O2373" t="inlineStr">
        <is>
          <t>2026-10-12</t>
        </is>
      </c>
      <c r="P2373" t="inlineStr">
        <is>
          <t>NESO</t>
        </is>
      </c>
      <c r="Q2373" t="inlineStr">
        <is>
          <t>NESO Transmission Entry Capacity (TEC) register tec-register-10-october-2026.csv</t>
        </is>
      </c>
      <c r="R2373" t="inlineStr">
        <is>
          <t>https://api.neso.energy/dataset/cbd45e54-e6e2-4a38-99f1-8de6fd96d7c1/resource/17becbab-e3e8-473f-b303-3806f43a6a10/download/tec-register-10-october-2026.csv</t>
        </is>
      </c>
      <c r="S2373" t="inlineStr">
        <is>
          <t>2026-10-10</t>
        </is>
      </c>
      <c r="T2373" t="inlineStr">
        <is>
          <t>SOURCED</t>
        </is>
      </c>
      <c r="U2373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V2373" t="inlineStr">
        <is>
          <t>fd31a35e0495</t>
        </is>
      </c>
      <c r="W2373" t="inlineStr">
        <is>
          <t>United Kingdom|Storage|siddington pro 003942</t>
        </is>
      </c>
      <c r="X2373" t="inlineStr">
        <is>
          <t>UK_REPD_CFD</t>
        </is>
      </c>
      <c r="Y2373" t="inlineStr">
        <is>
          <t>Y</t>
        </is>
      </c>
      <c r="Z2373" t="inlineStr">
        <is>
          <t>UK_TEC</t>
        </is>
      </c>
    </row>
    <row r="2374">
      <c r="A2374" t="inlineStr">
        <is>
          <t>Europe</t>
        </is>
      </c>
      <c r="B2374" t="inlineStr">
        <is>
          <t>United Kingdom</t>
        </is>
      </c>
      <c r="C2374" t="inlineStr">
        <is>
          <t>power_plant</t>
        </is>
      </c>
      <c r="D2374" t="inlineStr">
        <is>
          <t>Willington BESS Station (PRO-003727)</t>
        </is>
      </c>
      <c r="E2374" t="inlineStr">
        <is>
          <t>IBV WILLINGTON ENERGY PARK LIMITED</t>
        </is>
      </c>
      <c r="F2374" t="inlineStr">
        <is>
          <t>Storage</t>
        </is>
      </c>
      <c r="G2374" t="n">
        <v>240</v>
      </c>
      <c r="H2374" t="inlineStr">
        <is>
          <t>MW</t>
        </is>
      </c>
      <c r="I2374" t="n">
        <v>240</v>
      </c>
      <c r="K2374" t="inlineStr">
        <is>
          <t>QUEUE</t>
        </is>
      </c>
      <c r="L2374" t="inlineStr">
        <is>
          <t>2037-10</t>
        </is>
      </c>
      <c r="M2374" t="inlineStr">
        <is>
          <t>SOURCED_MONTH</t>
        </is>
      </c>
      <c r="N2374" t="inlineStr">
        <is>
          <t>2026-10-12</t>
        </is>
      </c>
      <c r="O2374" t="inlineStr">
        <is>
          <t>2026-10-12</t>
        </is>
      </c>
      <c r="P2374" t="inlineStr">
        <is>
          <t>NESO</t>
        </is>
      </c>
      <c r="Q2374" t="inlineStr">
        <is>
          <t>NESO Transmission Entry Capacity (TEC) register tec-register-10-october-2026.csv</t>
        </is>
      </c>
      <c r="R2374" t="inlineStr">
        <is>
          <t>https://api.neso.energy/dataset/cbd45e54-e6e2-4a38-99f1-8de6fd96d7c1/resource/17becbab-e3e8-473f-b303-3806f43a6a10/download/tec-register-10-october-2026.csv</t>
        </is>
      </c>
      <c r="S2374" t="inlineStr">
        <is>
          <t>2026-10-10</t>
        </is>
      </c>
      <c r="T2374" t="inlineStr">
        <is>
          <t>SOURCED</t>
        </is>
      </c>
      <c r="U2374" t="inlineStr">
        <is>
          <t>TEC contracted connection, project status 'Scoping', site Derbyshire Connection Node D 400kV Substation, plant type Energy Storage System; QUEUE = signed connection agreement, not a construction decision</t>
        </is>
      </c>
      <c r="V2374" t="inlineStr">
        <is>
          <t>da10dee3927d</t>
        </is>
      </c>
      <c r="W2374" t="inlineStr">
        <is>
          <t>United Kingdom|Storage|willington pro 003727</t>
        </is>
      </c>
      <c r="X2374" t="inlineStr">
        <is>
          <t>UK_REPD_CFD</t>
        </is>
      </c>
      <c r="Y2374" t="inlineStr">
        <is>
          <t>Y</t>
        </is>
      </c>
      <c r="Z2374" t="inlineStr">
        <is>
          <t>UK_TEC</t>
        </is>
      </c>
    </row>
    <row r="2375">
      <c r="A2375" t="inlineStr">
        <is>
          <t>Europe</t>
        </is>
      </c>
      <c r="B2375" t="inlineStr">
        <is>
          <t>United Kingdom</t>
        </is>
      </c>
      <c r="C2375" t="inlineStr">
        <is>
          <t>power_plant</t>
        </is>
      </c>
      <c r="D2375" t="inlineStr">
        <is>
          <t>Patford Bridge BESS (PRO-005065)</t>
        </is>
      </c>
      <c r="E2375" t="inlineStr">
        <is>
          <t>Kona Energy Limited</t>
        </is>
      </c>
      <c r="F2375" t="inlineStr">
        <is>
          <t>Storage</t>
        </is>
      </c>
      <c r="G2375" t="n">
        <v>228</v>
      </c>
      <c r="H2375" t="inlineStr">
        <is>
          <t>MW</t>
        </is>
      </c>
      <c r="I2375" t="n">
        <v>228</v>
      </c>
      <c r="K2375" t="inlineStr">
        <is>
          <t>QUEUE</t>
        </is>
      </c>
      <c r="L2375" t="inlineStr">
        <is>
          <t>2037-10</t>
        </is>
      </c>
      <c r="M2375" t="inlineStr">
        <is>
          <t>SOURCED_MONTH</t>
        </is>
      </c>
      <c r="N2375" t="inlineStr">
        <is>
          <t>2026-10-12</t>
        </is>
      </c>
      <c r="O2375" t="inlineStr">
        <is>
          <t>2026-10-12</t>
        </is>
      </c>
      <c r="P2375" t="inlineStr">
        <is>
          <t>NESO</t>
        </is>
      </c>
      <c r="Q2375" t="inlineStr">
        <is>
          <t>NESO Transmission Entry Capacity (TEC) register tec-register-10-october-2026.csv</t>
        </is>
      </c>
      <c r="R2375" t="inlineStr">
        <is>
          <t>https://api.neso.energy/dataset/cbd45e54-e6e2-4a38-99f1-8de6fd96d7c1/resource/17becbab-e3e8-473f-b303-3806f43a6a10/download/tec-register-10-october-2026.csv</t>
        </is>
      </c>
      <c r="S2375" t="inlineStr">
        <is>
          <t>2026-10-10</t>
        </is>
      </c>
      <c r="T2375" t="inlineStr">
        <is>
          <t>SOURCED</t>
        </is>
      </c>
      <c r="U2375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V2375" t="inlineStr">
        <is>
          <t>151c9eba492d</t>
        </is>
      </c>
      <c r="W2375" t="inlineStr">
        <is>
          <t>United Kingdom|Storage|patford bridge pro 005065</t>
        </is>
      </c>
      <c r="X2375" t="inlineStr">
        <is>
          <t>UK_REPD_CFD</t>
        </is>
      </c>
      <c r="Y2375" t="inlineStr">
        <is>
          <t>Y</t>
        </is>
      </c>
      <c r="Z2375" t="inlineStr">
        <is>
          <t>UK_TEC</t>
        </is>
      </c>
    </row>
    <row r="2376">
      <c r="A2376" t="inlineStr">
        <is>
          <t>Europe</t>
        </is>
      </c>
      <c r="B2376" t="inlineStr">
        <is>
          <t>United Kingdom</t>
        </is>
      </c>
      <c r="C2376" t="inlineStr">
        <is>
          <t>power_plant</t>
        </is>
      </c>
      <c r="D2376" t="inlineStr">
        <is>
          <t>Imperial Park BESS (PRO-003615)</t>
        </is>
      </c>
      <c r="E2376" t="inlineStr">
        <is>
          <t>KONA ASSET 4 LIMITED</t>
        </is>
      </c>
      <c r="F2376" t="inlineStr">
        <is>
          <t>Storage</t>
        </is>
      </c>
      <c r="G2376" t="n">
        <v>225</v>
      </c>
      <c r="H2376" t="inlineStr">
        <is>
          <t>MW</t>
        </is>
      </c>
      <c r="I2376" t="n">
        <v>225</v>
      </c>
      <c r="K2376" t="inlineStr">
        <is>
          <t>QUEUE</t>
        </is>
      </c>
      <c r="L2376" t="inlineStr">
        <is>
          <t>2037-10</t>
        </is>
      </c>
      <c r="M2376" t="inlineStr">
        <is>
          <t>SOURCED_MONTH</t>
        </is>
      </c>
      <c r="N2376" t="inlineStr">
        <is>
          <t>2026-10-12</t>
        </is>
      </c>
      <c r="O2376" t="inlineStr">
        <is>
          <t>2026-10-12</t>
        </is>
      </c>
      <c r="P2376" t="inlineStr">
        <is>
          <t>NESO</t>
        </is>
      </c>
      <c r="Q2376" t="inlineStr">
        <is>
          <t>NESO Transmission Entry Capacity (TEC) register tec-register-10-october-2026.csv</t>
        </is>
      </c>
      <c r="R2376" t="inlineStr">
        <is>
          <t>https://api.neso.energy/dataset/cbd45e54-e6e2-4a38-99f1-8de6fd96d7c1/resource/17becbab-e3e8-473f-b303-3806f43a6a10/download/tec-register-10-october-2026.csv</t>
        </is>
      </c>
      <c r="S2376" t="inlineStr">
        <is>
          <t>2026-10-10</t>
        </is>
      </c>
      <c r="T2376" t="inlineStr">
        <is>
          <t>SOURCED</t>
        </is>
      </c>
      <c r="U2376" t="inlineStr">
        <is>
          <t>TEC contracted connection, project status 'Scoping', site Imperial Park 400kV Substation, plant type Energy Storage System; QUEUE = signed connection agreement, not a construction decision</t>
        </is>
      </c>
      <c r="V2376" t="inlineStr">
        <is>
          <t>91c36b19c718</t>
        </is>
      </c>
      <c r="W2376" t="inlineStr">
        <is>
          <t>United Kingdom|Storage|imperial pro 003615</t>
        </is>
      </c>
      <c r="X2376" t="inlineStr">
        <is>
          <t>UK_REPD_CFD</t>
        </is>
      </c>
      <c r="Y2376" t="inlineStr">
        <is>
          <t>Y</t>
        </is>
      </c>
      <c r="Z2376" t="inlineStr">
        <is>
          <t>UK_TEC</t>
        </is>
      </c>
    </row>
    <row r="2377">
      <c r="A2377" t="inlineStr">
        <is>
          <t>Europe</t>
        </is>
      </c>
      <c r="B2377" t="inlineStr">
        <is>
          <t>United Kingdom</t>
        </is>
      </c>
      <c r="C2377" t="inlineStr">
        <is>
          <t>power_plant</t>
        </is>
      </c>
      <c r="D2377" t="inlineStr">
        <is>
          <t>Lanehurst Farm BESS (PRO-005083)</t>
        </is>
      </c>
      <c r="E2377" t="inlineStr">
        <is>
          <t>ELGIN ENERGY ES CO LIMITED</t>
        </is>
      </c>
      <c r="F2377" t="inlineStr">
        <is>
          <t>Storage</t>
        </is>
      </c>
      <c r="G2377" t="n">
        <v>225</v>
      </c>
      <c r="H2377" t="inlineStr">
        <is>
          <t>MW</t>
        </is>
      </c>
      <c r="I2377" t="n">
        <v>225</v>
      </c>
      <c r="K2377" t="inlineStr">
        <is>
          <t>QUEUE</t>
        </is>
      </c>
      <c r="L2377" t="inlineStr">
        <is>
          <t>2037-10</t>
        </is>
      </c>
      <c r="M2377" t="inlineStr">
        <is>
          <t>SOURCED_MONTH</t>
        </is>
      </c>
      <c r="N2377" t="inlineStr">
        <is>
          <t>2026-10-12</t>
        </is>
      </c>
      <c r="O2377" t="inlineStr">
        <is>
          <t>2026-10-12</t>
        </is>
      </c>
      <c r="P2377" t="inlineStr">
        <is>
          <t>NESO</t>
        </is>
      </c>
      <c r="Q2377" t="inlineStr">
        <is>
          <t>NESO Transmission Entry Capacity (TEC) register tec-register-10-october-2026.csv</t>
        </is>
      </c>
      <c r="R2377" t="inlineStr">
        <is>
          <t>https://api.neso.energy/dataset/cbd45e54-e6e2-4a38-99f1-8de6fd96d7c1/resource/17becbab-e3e8-473f-b303-3806f43a6a10/download/tec-register-10-october-2026.csv</t>
        </is>
      </c>
      <c r="S2377" t="inlineStr">
        <is>
          <t>2026-10-10</t>
        </is>
      </c>
      <c r="T2377" t="inlineStr">
        <is>
          <t>SOURCED</t>
        </is>
      </c>
      <c r="U2377" t="inlineStr">
        <is>
          <t>TEC contracted connection, project status 'Scoping', site Sussex and Romney Connection Node B 132kV Substation, plant type Energy Storage System; QUEUE = signed connection agreement, not a construction decision</t>
        </is>
      </c>
      <c r="V2377" t="inlineStr">
        <is>
          <t>5758cba00aa1</t>
        </is>
      </c>
      <c r="W2377" t="inlineStr">
        <is>
          <t>United Kingdom|Storage|lanehurst pro 005083</t>
        </is>
      </c>
      <c r="X2377" t="inlineStr">
        <is>
          <t>UK_REPD_CFD</t>
        </is>
      </c>
      <c r="Y2377" t="inlineStr">
        <is>
          <t>Y</t>
        </is>
      </c>
      <c r="Z2377" t="inlineStr">
        <is>
          <t>UK_TEC</t>
        </is>
      </c>
    </row>
    <row r="2378">
      <c r="A2378" t="inlineStr">
        <is>
          <t>Europe</t>
        </is>
      </c>
      <c r="B2378" t="inlineStr">
        <is>
          <t>United Kingdom</t>
        </is>
      </c>
      <c r="C2378" t="inlineStr">
        <is>
          <t>power_plant</t>
        </is>
      </c>
      <c r="D2378" t="inlineStr">
        <is>
          <t>Ninfield BESS (PRO-005070)</t>
        </is>
      </c>
      <c r="E2378" t="inlineStr">
        <is>
          <t>Kona Energy Limited</t>
        </is>
      </c>
      <c r="F2378" t="inlineStr">
        <is>
          <t>Storage</t>
        </is>
      </c>
      <c r="G2378" t="n">
        <v>225</v>
      </c>
      <c r="H2378" t="inlineStr">
        <is>
          <t>MW</t>
        </is>
      </c>
      <c r="I2378" t="n">
        <v>225</v>
      </c>
      <c r="K2378" t="inlineStr">
        <is>
          <t>QUEUE</t>
        </is>
      </c>
      <c r="L2378" t="inlineStr">
        <is>
          <t>2037-10</t>
        </is>
      </c>
      <c r="M2378" t="inlineStr">
        <is>
          <t>SOURCED_MONTH</t>
        </is>
      </c>
      <c r="N2378" t="inlineStr">
        <is>
          <t>2026-10-12</t>
        </is>
      </c>
      <c r="O2378" t="inlineStr">
        <is>
          <t>2026-10-12</t>
        </is>
      </c>
      <c r="P2378" t="inlineStr">
        <is>
          <t>NESO</t>
        </is>
      </c>
      <c r="Q2378" t="inlineStr">
        <is>
          <t>NESO Transmission Entry Capacity (TEC) register tec-register-10-october-2026.csv</t>
        </is>
      </c>
      <c r="R2378" t="inlineStr">
        <is>
          <t>https://api.neso.energy/dataset/cbd45e54-e6e2-4a38-99f1-8de6fd96d7c1/resource/17becbab-e3e8-473f-b303-3806f43a6a10/download/tec-register-10-october-2026.csv</t>
        </is>
      </c>
      <c r="S2378" t="inlineStr">
        <is>
          <t>2026-10-10</t>
        </is>
      </c>
      <c r="T2378" t="inlineStr">
        <is>
          <t>SOURCED</t>
        </is>
      </c>
      <c r="U2378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2378" t="inlineStr">
        <is>
          <t>77baa560c020</t>
        </is>
      </c>
      <c r="W2378" t="inlineStr">
        <is>
          <t>United Kingdom|Storage|ninfield pro 005070</t>
        </is>
      </c>
      <c r="X2378" t="inlineStr">
        <is>
          <t>UK_REPD_CFD</t>
        </is>
      </c>
      <c r="Y2378" t="inlineStr">
        <is>
          <t>Y</t>
        </is>
      </c>
      <c r="Z2378" t="inlineStr">
        <is>
          <t>UK_TEC</t>
        </is>
      </c>
    </row>
    <row r="2379">
      <c r="A2379" t="inlineStr">
        <is>
          <t>Europe</t>
        </is>
      </c>
      <c r="B2379" t="inlineStr">
        <is>
          <t>United Kingdom</t>
        </is>
      </c>
      <c r="C2379" t="inlineStr">
        <is>
          <t>power_plant</t>
        </is>
      </c>
      <c r="D2379" t="inlineStr">
        <is>
          <t>Rhigos BESS (PRO-003613)</t>
        </is>
      </c>
      <c r="E2379" t="inlineStr">
        <is>
          <t>KONA ASSET 4 LIMITED</t>
        </is>
      </c>
      <c r="F2379" t="inlineStr">
        <is>
          <t>Storage</t>
        </is>
      </c>
      <c r="G2379" t="n">
        <v>225</v>
      </c>
      <c r="H2379" t="inlineStr">
        <is>
          <t>MW</t>
        </is>
      </c>
      <c r="I2379" t="n">
        <v>225</v>
      </c>
      <c r="K2379" t="inlineStr">
        <is>
          <t>QUEUE</t>
        </is>
      </c>
      <c r="L2379" t="inlineStr">
        <is>
          <t>2037-10</t>
        </is>
      </c>
      <c r="M2379" t="inlineStr">
        <is>
          <t>SOURCED_MONTH</t>
        </is>
      </c>
      <c r="N2379" t="inlineStr">
        <is>
          <t>2026-10-12</t>
        </is>
      </c>
      <c r="O2379" t="inlineStr">
        <is>
          <t>2026-10-12</t>
        </is>
      </c>
      <c r="P2379" t="inlineStr">
        <is>
          <t>NESO</t>
        </is>
      </c>
      <c r="Q2379" t="inlineStr">
        <is>
          <t>NESO Transmission Entry Capacity (TEC) register tec-register-10-october-2026.csv</t>
        </is>
      </c>
      <c r="R2379" t="inlineStr">
        <is>
          <t>https://api.neso.energy/dataset/cbd45e54-e6e2-4a38-99f1-8de6fd96d7c1/resource/17becbab-e3e8-473f-b303-3806f43a6a10/download/tec-register-10-october-2026.csv</t>
        </is>
      </c>
      <c r="S2379" t="inlineStr">
        <is>
          <t>2026-10-10</t>
        </is>
      </c>
      <c r="T2379" t="inlineStr">
        <is>
          <t>SOURCED</t>
        </is>
      </c>
      <c r="U2379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2379" t="inlineStr">
        <is>
          <t>0a9a4aa5efbd</t>
        </is>
      </c>
      <c r="W2379" t="inlineStr">
        <is>
          <t>United Kingdom|Storage|rhigos pro 003613</t>
        </is>
      </c>
      <c r="X2379" t="inlineStr">
        <is>
          <t>UK_REPD_CFD</t>
        </is>
      </c>
      <c r="Y2379" t="inlineStr">
        <is>
          <t>Y</t>
        </is>
      </c>
      <c r="Z2379" t="inlineStr">
        <is>
          <t>UK_TEC</t>
        </is>
      </c>
    </row>
    <row r="2380">
      <c r="A2380" t="inlineStr">
        <is>
          <t>Europe</t>
        </is>
      </c>
      <c r="B2380" t="inlineStr">
        <is>
          <t>United Kingdom</t>
        </is>
      </c>
      <c r="C2380" t="inlineStr">
        <is>
          <t>power_plant</t>
        </is>
      </c>
      <c r="D2380" t="inlineStr">
        <is>
          <t>Rhigos BESS (PRO-002616)</t>
        </is>
      </c>
      <c r="E2380" t="inlineStr">
        <is>
          <t>Enviromena Project Management UK Limited</t>
        </is>
      </c>
      <c r="F2380" t="inlineStr">
        <is>
          <t>Storage</t>
        </is>
      </c>
      <c r="G2380" t="n">
        <v>221</v>
      </c>
      <c r="H2380" t="inlineStr">
        <is>
          <t>MW</t>
        </is>
      </c>
      <c r="I2380" t="n">
        <v>221</v>
      </c>
      <c r="K2380" t="inlineStr">
        <is>
          <t>QUEUE</t>
        </is>
      </c>
      <c r="L2380" t="inlineStr">
        <is>
          <t>2037-10</t>
        </is>
      </c>
      <c r="M2380" t="inlineStr">
        <is>
          <t>SOURCED_MONTH</t>
        </is>
      </c>
      <c r="N2380" t="inlineStr">
        <is>
          <t>2026-10-12</t>
        </is>
      </c>
      <c r="O2380" t="inlineStr">
        <is>
          <t>2026-10-12</t>
        </is>
      </c>
      <c r="P2380" t="inlineStr">
        <is>
          <t>NESO</t>
        </is>
      </c>
      <c r="Q2380" t="inlineStr">
        <is>
          <t>NESO Transmission Entry Capacity (TEC) register tec-register-10-october-2026.csv</t>
        </is>
      </c>
      <c r="R2380" t="inlineStr">
        <is>
          <t>https://api.neso.energy/dataset/cbd45e54-e6e2-4a38-99f1-8de6fd96d7c1/resource/17becbab-e3e8-473f-b303-3806f43a6a10/download/tec-register-10-october-2026.csv</t>
        </is>
      </c>
      <c r="S2380" t="inlineStr">
        <is>
          <t>2026-10-10</t>
        </is>
      </c>
      <c r="T2380" t="inlineStr">
        <is>
          <t>SOURCED</t>
        </is>
      </c>
      <c r="U2380" t="inlineStr">
        <is>
          <t>TEC contracted connection, project status 'Scoping', site Rhigos B 400kV Substation, plant type Energy Storage System; QUEUE = signed connection agreement, not a construction decision</t>
        </is>
      </c>
      <c r="V2380" t="inlineStr">
        <is>
          <t>49b84ae85a56</t>
        </is>
      </c>
      <c r="W2380" t="inlineStr">
        <is>
          <t>United Kingdom|Storage|rhigos pro 002616</t>
        </is>
      </c>
      <c r="X2380" t="inlineStr">
        <is>
          <t>UK_REPD_CFD</t>
        </is>
      </c>
      <c r="Y2380" t="inlineStr">
        <is>
          <t>Y</t>
        </is>
      </c>
      <c r="Z2380" t="inlineStr">
        <is>
          <t>UK_TEC</t>
        </is>
      </c>
    </row>
    <row r="2381">
      <c r="A2381" t="inlineStr">
        <is>
          <t>Europe</t>
        </is>
      </c>
      <c r="B2381" t="inlineStr">
        <is>
          <t>United Kingdom</t>
        </is>
      </c>
      <c r="C2381" t="inlineStr">
        <is>
          <t>power_plant</t>
        </is>
      </c>
      <c r="D2381" t="inlineStr">
        <is>
          <t>Achies BESS (PRO-006050)</t>
        </is>
      </c>
      <c r="E2381" t="inlineStr">
        <is>
          <t>IGP ENERGY STORAGE 5 LIMITED</t>
        </is>
      </c>
      <c r="F2381" t="inlineStr">
        <is>
          <t>Storage</t>
        </is>
      </c>
      <c r="G2381" t="n">
        <v>200</v>
      </c>
      <c r="H2381" t="inlineStr">
        <is>
          <t>MW</t>
        </is>
      </c>
      <c r="I2381" t="n">
        <v>200</v>
      </c>
      <c r="K2381" t="inlineStr">
        <is>
          <t>QUEUE</t>
        </is>
      </c>
      <c r="L2381" t="inlineStr">
        <is>
          <t>2037-10</t>
        </is>
      </c>
      <c r="M2381" t="inlineStr">
        <is>
          <t>SOURCED_MONTH</t>
        </is>
      </c>
      <c r="N2381" t="inlineStr">
        <is>
          <t>2026-10-12</t>
        </is>
      </c>
      <c r="O2381" t="inlineStr">
        <is>
          <t>2026-10-12</t>
        </is>
      </c>
      <c r="P2381" t="inlineStr">
        <is>
          <t>NESO</t>
        </is>
      </c>
      <c r="Q2381" t="inlineStr">
        <is>
          <t>NESO Transmission Entry Capacity (TEC) register tec-register-10-october-2026.csv</t>
        </is>
      </c>
      <c r="R2381" t="inlineStr">
        <is>
          <t>https://api.neso.energy/dataset/cbd45e54-e6e2-4a38-99f1-8de6fd96d7c1/resource/17becbab-e3e8-473f-b303-3806f43a6a10/download/tec-register-10-october-2026.csv</t>
        </is>
      </c>
      <c r="S2381" t="inlineStr">
        <is>
          <t>2026-10-10</t>
        </is>
      </c>
      <c r="T2381" t="inlineStr">
        <is>
          <t>SOURCED</t>
        </is>
      </c>
      <c r="U2381" t="inlineStr">
        <is>
          <t>TEC contracted connection, project status 'Scoping', site New Spittal 275kV Substation, plant type Energy Storage System; QUEUE = signed connection agreement, not a construction decision</t>
        </is>
      </c>
      <c r="V2381" t="inlineStr">
        <is>
          <t>07e8dca56290</t>
        </is>
      </c>
      <c r="W2381" t="inlineStr">
        <is>
          <t>United Kingdom|Storage|achies pro 006050</t>
        </is>
      </c>
      <c r="X2381" t="inlineStr">
        <is>
          <t>UK_REPD_CFD</t>
        </is>
      </c>
      <c r="Y2381" t="inlineStr">
        <is>
          <t>Y</t>
        </is>
      </c>
      <c r="Z2381" t="inlineStr">
        <is>
          <t>UK_TEC</t>
        </is>
      </c>
    </row>
    <row r="2382">
      <c r="A2382" t="inlineStr">
        <is>
          <t>Europe</t>
        </is>
      </c>
      <c r="B2382" t="inlineStr">
        <is>
          <t>United Kingdom</t>
        </is>
      </c>
      <c r="C2382" t="inlineStr">
        <is>
          <t>power_plant</t>
        </is>
      </c>
      <c r="D2382" t="inlineStr">
        <is>
          <t>Amersham Substation (PRO-004598)</t>
        </is>
      </c>
      <c r="E2382" t="inlineStr">
        <is>
          <t>Sandbrook Capital BES Ltd</t>
        </is>
      </c>
      <c r="F2382" t="inlineStr">
        <is>
          <t>Storage</t>
        </is>
      </c>
      <c r="G2382" t="n">
        <v>200</v>
      </c>
      <c r="H2382" t="inlineStr">
        <is>
          <t>MW</t>
        </is>
      </c>
      <c r="I2382" t="n">
        <v>200</v>
      </c>
      <c r="K2382" t="inlineStr">
        <is>
          <t>QUEUE</t>
        </is>
      </c>
      <c r="L2382" t="inlineStr">
        <is>
          <t>2037-10</t>
        </is>
      </c>
      <c r="M2382" t="inlineStr">
        <is>
          <t>SOURCED_MONTH</t>
        </is>
      </c>
      <c r="N2382" t="inlineStr">
        <is>
          <t>2026-10-12</t>
        </is>
      </c>
      <c r="O2382" t="inlineStr">
        <is>
          <t>2026-10-12</t>
        </is>
      </c>
      <c r="P2382" t="inlineStr">
        <is>
          <t>NESO</t>
        </is>
      </c>
      <c r="Q2382" t="inlineStr">
        <is>
          <t>NESO Transmission Entry Capacity (TEC) register tec-register-10-october-2026.csv</t>
        </is>
      </c>
      <c r="R2382" t="inlineStr">
        <is>
          <t>https://api.neso.energy/dataset/cbd45e54-e6e2-4a38-99f1-8de6fd96d7c1/resource/17becbab-e3e8-473f-b303-3806f43a6a10/download/tec-register-10-october-2026.csv</t>
        </is>
      </c>
      <c r="S2382" t="inlineStr">
        <is>
          <t>2026-10-10</t>
        </is>
      </c>
      <c r="T2382" t="inlineStr">
        <is>
          <t>SOURCED</t>
        </is>
      </c>
      <c r="U2382" t="inlineStr">
        <is>
          <t>TEC contracted connection, project status 'Scoping', site London North West Connection Node A 132kV Substation, plant type Energy Storage System; QUEUE = signed connection agreement, not a construction decision</t>
        </is>
      </c>
      <c r="V2382" t="inlineStr">
        <is>
          <t>23ebbb65ac26</t>
        </is>
      </c>
      <c r="W2382" t="inlineStr">
        <is>
          <t>United Kingdom|Storage|amersham substation pro 004598</t>
        </is>
      </c>
      <c r="X2382" t="inlineStr">
        <is>
          <t>UK_REPD_CFD</t>
        </is>
      </c>
      <c r="Y2382" t="inlineStr">
        <is>
          <t>Y</t>
        </is>
      </c>
      <c r="Z2382" t="inlineStr">
        <is>
          <t>UK_TEC</t>
        </is>
      </c>
    </row>
    <row r="2383">
      <c r="A2383" t="inlineStr">
        <is>
          <t>Europe</t>
        </is>
      </c>
      <c r="B2383" t="inlineStr">
        <is>
          <t>United Kingdom</t>
        </is>
      </c>
      <c r="C2383" t="inlineStr">
        <is>
          <t>power_plant</t>
        </is>
      </c>
      <c r="D2383" t="inlineStr">
        <is>
          <t>FPE Ayr BESS (PRO-004532)</t>
        </is>
      </c>
      <c r="E2383" t="inlineStr">
        <is>
          <t>FUTURE POWER ENTERPRISES LTD</t>
        </is>
      </c>
      <c r="F2383" t="inlineStr">
        <is>
          <t>Storage</t>
        </is>
      </c>
      <c r="G2383" t="n">
        <v>200</v>
      </c>
      <c r="H2383" t="inlineStr">
        <is>
          <t>MW</t>
        </is>
      </c>
      <c r="I2383" t="n">
        <v>200</v>
      </c>
      <c r="K2383" t="inlineStr">
        <is>
          <t>QUEUE</t>
        </is>
      </c>
      <c r="L2383" t="inlineStr">
        <is>
          <t>2037-10</t>
        </is>
      </c>
      <c r="M2383" t="inlineStr">
        <is>
          <t>SOURCED_MONTH</t>
        </is>
      </c>
      <c r="N2383" t="inlineStr">
        <is>
          <t>2026-10-12</t>
        </is>
      </c>
      <c r="O2383" t="inlineStr">
        <is>
          <t>2026-10-12</t>
        </is>
      </c>
      <c r="P2383" t="inlineStr">
        <is>
          <t>NESO</t>
        </is>
      </c>
      <c r="Q2383" t="inlineStr">
        <is>
          <t>NESO Transmission Entry Capacity (TEC) register tec-register-10-october-2026.csv</t>
        </is>
      </c>
      <c r="R2383" t="inlineStr">
        <is>
          <t>https://api.neso.energy/dataset/cbd45e54-e6e2-4a38-99f1-8de6fd96d7c1/resource/17becbab-e3e8-473f-b303-3806f43a6a10/download/tec-register-10-october-2026.csv</t>
        </is>
      </c>
      <c r="S2383" t="inlineStr">
        <is>
          <t>2026-10-10</t>
        </is>
      </c>
      <c r="T2383" t="inlineStr">
        <is>
          <t>SOURCED</t>
        </is>
      </c>
      <c r="U2383" t="inlineStr">
        <is>
          <t>TEC contracted connection, project status 'Scoping', site Ayr 275/33kV, plant type Energy Storage System; QUEUE = signed connection agreement, not a construction decision</t>
        </is>
      </c>
      <c r="V2383" t="inlineStr">
        <is>
          <t>299f8b093d97</t>
        </is>
      </c>
      <c r="W2383" t="inlineStr">
        <is>
          <t>United Kingdom|Storage|fpe ayr pro 004532</t>
        </is>
      </c>
      <c r="X2383" t="inlineStr">
        <is>
          <t>UK_REPD_CFD</t>
        </is>
      </c>
      <c r="Y2383" t="inlineStr">
        <is>
          <t>Y</t>
        </is>
      </c>
      <c r="Z2383" t="inlineStr">
        <is>
          <t>UK_TEC</t>
        </is>
      </c>
    </row>
    <row r="2384">
      <c r="A2384" t="inlineStr">
        <is>
          <t>Europe</t>
        </is>
      </c>
      <c r="B2384" t="inlineStr">
        <is>
          <t>United Kingdom</t>
        </is>
      </c>
      <c r="C2384" t="inlineStr">
        <is>
          <t>power_plant</t>
        </is>
      </c>
      <c r="D2384" t="inlineStr">
        <is>
          <t>Galileo 14 Ltd (PRO-006019)</t>
        </is>
      </c>
      <c r="E2384" t="inlineStr">
        <is>
          <t>GALILEO 14 LIMITED</t>
        </is>
      </c>
      <c r="F2384" t="inlineStr">
        <is>
          <t>Storage</t>
        </is>
      </c>
      <c r="G2384" t="n">
        <v>200</v>
      </c>
      <c r="H2384" t="inlineStr">
        <is>
          <t>MW</t>
        </is>
      </c>
      <c r="I2384" t="n">
        <v>200</v>
      </c>
      <c r="K2384" t="inlineStr">
        <is>
          <t>QUEUE</t>
        </is>
      </c>
      <c r="L2384" t="inlineStr">
        <is>
          <t>2037-10</t>
        </is>
      </c>
      <c r="M2384" t="inlineStr">
        <is>
          <t>SOURCED_MONTH</t>
        </is>
      </c>
      <c r="N2384" t="inlineStr">
        <is>
          <t>2026-10-12</t>
        </is>
      </c>
      <c r="O2384" t="inlineStr">
        <is>
          <t>2026-10-12</t>
        </is>
      </c>
      <c r="P2384" t="inlineStr">
        <is>
          <t>NESO</t>
        </is>
      </c>
      <c r="Q2384" t="inlineStr">
        <is>
          <t>NESO Transmission Entry Capacity (TEC) register tec-register-10-october-2026.csv</t>
        </is>
      </c>
      <c r="R2384" t="inlineStr">
        <is>
          <t>https://api.neso.energy/dataset/cbd45e54-e6e2-4a38-99f1-8de6fd96d7c1/resource/17becbab-e3e8-473f-b303-3806f43a6a10/download/tec-register-10-october-2026.csv</t>
        </is>
      </c>
      <c r="S2384" t="inlineStr">
        <is>
          <t>2026-10-10</t>
        </is>
      </c>
      <c r="T2384" t="inlineStr">
        <is>
          <t>SOURCED</t>
        </is>
      </c>
      <c r="U2384" t="inlineStr">
        <is>
          <t>TEC contracted connection, project status 'Scoping', site Staffordshire Connection Node C 400Kv Substation, plant type Energy Storage System; QUEUE = signed connection agreement, not a construction decision</t>
        </is>
      </c>
      <c r="V2384" t="inlineStr">
        <is>
          <t>2dc14191dbfc</t>
        </is>
      </c>
      <c r="W2384" t="inlineStr">
        <is>
          <t>United Kingdom|Storage|galileo 14 pro 006019</t>
        </is>
      </c>
      <c r="X2384" t="inlineStr">
        <is>
          <t>UK_REPD_CFD</t>
        </is>
      </c>
      <c r="Y2384" t="inlineStr">
        <is>
          <t>Y</t>
        </is>
      </c>
      <c r="Z2384" t="inlineStr">
        <is>
          <t>UK_TEC</t>
        </is>
      </c>
    </row>
    <row r="2385">
      <c r="A2385" t="inlineStr">
        <is>
          <t>Europe</t>
        </is>
      </c>
      <c r="B2385" t="inlineStr">
        <is>
          <t>United Kingdom</t>
        </is>
      </c>
      <c r="C2385" t="inlineStr">
        <is>
          <t>power_plant</t>
        </is>
      </c>
      <c r="D2385" t="inlineStr">
        <is>
          <t>Middleshaw BESS (PRO-004516)</t>
        </is>
      </c>
      <c r="E2385" t="inlineStr">
        <is>
          <t>Harmony MS Limited</t>
        </is>
      </c>
      <c r="F2385" t="inlineStr">
        <is>
          <t>Storage</t>
        </is>
      </c>
      <c r="G2385" t="n">
        <v>200</v>
      </c>
      <c r="H2385" t="inlineStr">
        <is>
          <t>MW</t>
        </is>
      </c>
      <c r="I2385" t="n">
        <v>200</v>
      </c>
      <c r="K2385" t="inlineStr">
        <is>
          <t>QUEUE</t>
        </is>
      </c>
      <c r="L2385" t="inlineStr">
        <is>
          <t>2037-10</t>
        </is>
      </c>
      <c r="M2385" t="inlineStr">
        <is>
          <t>SOURCED_MONTH</t>
        </is>
      </c>
      <c r="N2385" t="inlineStr">
        <is>
          <t>2026-10-12</t>
        </is>
      </c>
      <c r="O2385" t="inlineStr">
        <is>
          <t>2026-10-12</t>
        </is>
      </c>
      <c r="P2385" t="inlineStr">
        <is>
          <t>NESO</t>
        </is>
      </c>
      <c r="Q2385" t="inlineStr">
        <is>
          <t>NESO Transmission Entry Capacity (TEC) register tec-register-10-october-2026.csv</t>
        </is>
      </c>
      <c r="R2385" t="inlineStr">
        <is>
          <t>https://api.neso.energy/dataset/cbd45e54-e6e2-4a38-99f1-8de6fd96d7c1/resource/17becbab-e3e8-473f-b303-3806f43a6a10/download/tec-register-10-october-2026.csv</t>
        </is>
      </c>
      <c r="S2385" t="inlineStr">
        <is>
          <t>2026-10-10</t>
        </is>
      </c>
      <c r="T2385" t="inlineStr">
        <is>
          <t>SOURCED</t>
        </is>
      </c>
      <c r="U2385" t="inlineStr">
        <is>
          <t>TEC contracted connection, project status 'Consents Approved', site Lancashire Connection Node B 400kV Substation, plant type Energy Storage System; QUEUE = signed connection agreement, not a construction decision</t>
        </is>
      </c>
      <c r="V2385" t="inlineStr">
        <is>
          <t>c4a8576756b7</t>
        </is>
      </c>
      <c r="W2385" t="inlineStr">
        <is>
          <t>United Kingdom|Storage|middleshaw pro 004516</t>
        </is>
      </c>
      <c r="X2385" t="inlineStr">
        <is>
          <t>UK_REPD_CFD</t>
        </is>
      </c>
      <c r="Y2385" t="inlineStr">
        <is>
          <t>Y</t>
        </is>
      </c>
      <c r="Z2385" t="inlineStr">
        <is>
          <t>UK_TEC</t>
        </is>
      </c>
    </row>
    <row r="2386">
      <c r="A2386" t="inlineStr">
        <is>
          <t>Europe</t>
        </is>
      </c>
      <c r="B2386" t="inlineStr">
        <is>
          <t>United Kingdom</t>
        </is>
      </c>
      <c r="C2386" t="inlineStr">
        <is>
          <t>power_plant</t>
        </is>
      </c>
      <c r="D2386" t="inlineStr">
        <is>
          <t>Mount Pleasant (PRO-005962)</t>
        </is>
      </c>
      <c r="E2386" t="inlineStr">
        <is>
          <t>HARMONY ENERGY LIMITED</t>
        </is>
      </c>
      <c r="F2386" t="inlineStr">
        <is>
          <t>Storage</t>
        </is>
      </c>
      <c r="G2386" t="n">
        <v>200</v>
      </c>
      <c r="H2386" t="inlineStr">
        <is>
          <t>MW</t>
        </is>
      </c>
      <c r="I2386" t="n">
        <v>200</v>
      </c>
      <c r="K2386" t="inlineStr">
        <is>
          <t>QUEUE</t>
        </is>
      </c>
      <c r="L2386" t="inlineStr">
        <is>
          <t>2037-10</t>
        </is>
      </c>
      <c r="M2386" t="inlineStr">
        <is>
          <t>SOURCED_MONTH</t>
        </is>
      </c>
      <c r="N2386" t="inlineStr">
        <is>
          <t>2026-10-12</t>
        </is>
      </c>
      <c r="O2386" t="inlineStr">
        <is>
          <t>2026-10-12</t>
        </is>
      </c>
      <c r="P2386" t="inlineStr">
        <is>
          <t>NESO</t>
        </is>
      </c>
      <c r="Q2386" t="inlineStr">
        <is>
          <t>NESO Transmission Entry Capacity (TEC) register tec-register-10-october-2026.csv</t>
        </is>
      </c>
      <c r="R2386" t="inlineStr">
        <is>
          <t>https://api.neso.energy/dataset/cbd45e54-e6e2-4a38-99f1-8de6fd96d7c1/resource/17becbab-e3e8-473f-b303-3806f43a6a10/download/tec-register-10-october-2026.csv</t>
        </is>
      </c>
      <c r="S2386" t="inlineStr">
        <is>
          <t>2026-10-10</t>
        </is>
      </c>
      <c r="T2386" t="inlineStr">
        <is>
          <t>SOURCED</t>
        </is>
      </c>
      <c r="U2386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V2386" t="inlineStr">
        <is>
          <t>dfeba5fa90ef</t>
        </is>
      </c>
      <c r="W2386" t="inlineStr">
        <is>
          <t>United Kingdom|Storage|mount pleasant pro 005962</t>
        </is>
      </c>
      <c r="X2386" t="inlineStr">
        <is>
          <t>UK_REPD_CFD</t>
        </is>
      </c>
      <c r="Y2386" t="inlineStr">
        <is>
          <t>Y</t>
        </is>
      </c>
      <c r="Z2386" t="inlineStr">
        <is>
          <t>UK_TEC</t>
        </is>
      </c>
    </row>
    <row r="2387">
      <c r="A2387" t="inlineStr">
        <is>
          <t>Europe</t>
        </is>
      </c>
      <c r="B2387" t="inlineStr">
        <is>
          <t>United Kingdom</t>
        </is>
      </c>
      <c r="C2387" t="inlineStr">
        <is>
          <t>power_plant</t>
        </is>
      </c>
      <c r="D2387" t="inlineStr">
        <is>
          <t>Rhigos BESS (PRO-004109)</t>
        </is>
      </c>
      <c r="E2387" t="inlineStr">
        <is>
          <t>REWE 11 Limited</t>
        </is>
      </c>
      <c r="F2387" t="inlineStr">
        <is>
          <t>Storage</t>
        </is>
      </c>
      <c r="G2387" t="n">
        <v>200</v>
      </c>
      <c r="H2387" t="inlineStr">
        <is>
          <t>MW</t>
        </is>
      </c>
      <c r="I2387" t="n">
        <v>200</v>
      </c>
      <c r="K2387" t="inlineStr">
        <is>
          <t>QUEUE</t>
        </is>
      </c>
      <c r="L2387" t="inlineStr">
        <is>
          <t>2037-10</t>
        </is>
      </c>
      <c r="M2387" t="inlineStr">
        <is>
          <t>SOURCED_MONTH</t>
        </is>
      </c>
      <c r="N2387" t="inlineStr">
        <is>
          <t>2026-10-12</t>
        </is>
      </c>
      <c r="O2387" t="inlineStr">
        <is>
          <t>2026-10-12</t>
        </is>
      </c>
      <c r="P2387" t="inlineStr">
        <is>
          <t>NESO</t>
        </is>
      </c>
      <c r="Q2387" t="inlineStr">
        <is>
          <t>NESO Transmission Entry Capacity (TEC) register tec-register-10-october-2026.csv</t>
        </is>
      </c>
      <c r="R2387" t="inlineStr">
        <is>
          <t>https://api.neso.energy/dataset/cbd45e54-e6e2-4a38-99f1-8de6fd96d7c1/resource/17becbab-e3e8-473f-b303-3806f43a6a10/download/tec-register-10-october-2026.csv</t>
        </is>
      </c>
      <c r="S2387" t="inlineStr">
        <is>
          <t>2026-10-10</t>
        </is>
      </c>
      <c r="T2387" t="inlineStr">
        <is>
          <t>SOURCED</t>
        </is>
      </c>
      <c r="U2387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2387" t="inlineStr">
        <is>
          <t>ec3593b76f48</t>
        </is>
      </c>
      <c r="W2387" t="inlineStr">
        <is>
          <t>United Kingdom|Storage|rhigos pro 004109</t>
        </is>
      </c>
      <c r="X2387" t="inlineStr">
        <is>
          <t>UK_REPD_CFD</t>
        </is>
      </c>
      <c r="Y2387" t="inlineStr">
        <is>
          <t>Y</t>
        </is>
      </c>
      <c r="Z2387" t="inlineStr">
        <is>
          <t>UK_TEC</t>
        </is>
      </c>
    </row>
    <row r="2388">
      <c r="A2388" t="inlineStr">
        <is>
          <t>Europe</t>
        </is>
      </c>
      <c r="B2388" t="inlineStr">
        <is>
          <t>United Kingdom</t>
        </is>
      </c>
      <c r="C2388" t="inlineStr">
        <is>
          <t>power_plant</t>
        </is>
      </c>
      <c r="D2388" t="inlineStr">
        <is>
          <t>Shurton BESS (PRO-004248)</t>
        </is>
      </c>
      <c r="E2388" t="inlineStr">
        <is>
          <t>Field Shurton Ltd</t>
        </is>
      </c>
      <c r="F2388" t="inlineStr">
        <is>
          <t>Storage</t>
        </is>
      </c>
      <c r="G2388" t="n">
        <v>200</v>
      </c>
      <c r="H2388" t="inlineStr">
        <is>
          <t>MW</t>
        </is>
      </c>
      <c r="I2388" t="n">
        <v>200</v>
      </c>
      <c r="K2388" t="inlineStr">
        <is>
          <t>QUEUE</t>
        </is>
      </c>
      <c r="L2388" t="inlineStr">
        <is>
          <t>2037-10</t>
        </is>
      </c>
      <c r="M2388" t="inlineStr">
        <is>
          <t>SOURCED_MONTH</t>
        </is>
      </c>
      <c r="N2388" t="inlineStr">
        <is>
          <t>2026-10-12</t>
        </is>
      </c>
      <c r="O2388" t="inlineStr">
        <is>
          <t>2026-10-12</t>
        </is>
      </c>
      <c r="P2388" t="inlineStr">
        <is>
          <t>NESO</t>
        </is>
      </c>
      <c r="Q2388" t="inlineStr">
        <is>
          <t>NESO Transmission Entry Capacity (TEC) register tec-register-10-october-2026.csv</t>
        </is>
      </c>
      <c r="R2388" t="inlineStr">
        <is>
          <t>https://api.neso.energy/dataset/cbd45e54-e6e2-4a38-99f1-8de6fd96d7c1/resource/17becbab-e3e8-473f-b303-3806f43a6a10/download/tec-register-10-october-2026.csv</t>
        </is>
      </c>
      <c r="S2388" t="inlineStr">
        <is>
          <t>2026-10-10</t>
        </is>
      </c>
      <c r="T2388" t="inlineStr">
        <is>
          <t>SOURCED</t>
        </is>
      </c>
      <c r="U2388" t="inlineStr">
        <is>
          <t>TEC contracted connection, project status 'Scoping', site West Country Connection Node D 400kV Substation, plant type Energy Storage System; QUEUE = signed connection agreement, not a construction decision</t>
        </is>
      </c>
      <c r="V2388" t="inlineStr">
        <is>
          <t>2f298673542e</t>
        </is>
      </c>
      <c r="W2388" t="inlineStr">
        <is>
          <t>United Kingdom|Storage|shurton pro 004248</t>
        </is>
      </c>
      <c r="X2388" t="inlineStr">
        <is>
          <t>UK_REPD_CFD</t>
        </is>
      </c>
      <c r="Y2388" t="inlineStr">
        <is>
          <t>Y</t>
        </is>
      </c>
      <c r="Z2388" t="inlineStr">
        <is>
          <t>UK_TEC</t>
        </is>
      </c>
    </row>
    <row r="2389">
      <c r="A2389" t="inlineStr">
        <is>
          <t>Europe</t>
        </is>
      </c>
      <c r="B2389" t="inlineStr">
        <is>
          <t>United Kingdom</t>
        </is>
      </c>
      <c r="C2389" t="inlineStr">
        <is>
          <t>power_plant</t>
        </is>
      </c>
      <c r="D2389" t="inlineStr">
        <is>
          <t>TH Didcot (PRO-003426)</t>
        </is>
      </c>
      <c r="E2389" t="inlineStr">
        <is>
          <t>FRV Powertek Limited</t>
        </is>
      </c>
      <c r="F2389" t="inlineStr">
        <is>
          <t>Storage</t>
        </is>
      </c>
      <c r="G2389" t="n">
        <v>200</v>
      </c>
      <c r="H2389" t="inlineStr">
        <is>
          <t>MW</t>
        </is>
      </c>
      <c r="I2389" t="n">
        <v>200</v>
      </c>
      <c r="K2389" t="inlineStr">
        <is>
          <t>QUEUE</t>
        </is>
      </c>
      <c r="L2389" t="inlineStr">
        <is>
          <t>2037-10</t>
        </is>
      </c>
      <c r="M2389" t="inlineStr">
        <is>
          <t>SOURCED_MONTH</t>
        </is>
      </c>
      <c r="N2389" t="inlineStr">
        <is>
          <t>2026-10-12</t>
        </is>
      </c>
      <c r="O2389" t="inlineStr">
        <is>
          <t>2026-10-12</t>
        </is>
      </c>
      <c r="P2389" t="inlineStr">
        <is>
          <t>NESO</t>
        </is>
      </c>
      <c r="Q2389" t="inlineStr">
        <is>
          <t>NESO Transmission Entry Capacity (TEC) register tec-register-10-october-2026.csv</t>
        </is>
      </c>
      <c r="R2389" t="inlineStr">
        <is>
          <t>https://api.neso.energy/dataset/cbd45e54-e6e2-4a38-99f1-8de6fd96d7c1/resource/17becbab-e3e8-473f-b303-3806f43a6a10/download/tec-register-10-october-2026.csv</t>
        </is>
      </c>
      <c r="S2389" t="inlineStr">
        <is>
          <t>2026-10-10</t>
        </is>
      </c>
      <c r="T2389" t="inlineStr">
        <is>
          <t>SOURCED</t>
        </is>
      </c>
      <c r="U2389" t="inlineStr">
        <is>
          <t>TEC contracted connection, project status 'Scoping', site Chiltern Connection Node D 400kV, plant type Energy Storage System; QUEUE = signed connection agreement, not a construction decision</t>
        </is>
      </c>
      <c r="V2389" t="inlineStr">
        <is>
          <t>b8a1d784341f</t>
        </is>
      </c>
      <c r="W2389" t="inlineStr">
        <is>
          <t>United Kingdom|Storage|th didcot pro 003426</t>
        </is>
      </c>
      <c r="X2389" t="inlineStr">
        <is>
          <t>UK_REPD_CFD</t>
        </is>
      </c>
      <c r="Y2389" t="inlineStr">
        <is>
          <t>Y</t>
        </is>
      </c>
      <c r="Z2389" t="inlineStr">
        <is>
          <t>UK_TEC</t>
        </is>
      </c>
    </row>
    <row r="2390">
      <c r="A2390" t="inlineStr">
        <is>
          <t>Europe</t>
        </is>
      </c>
      <c r="B2390" t="inlineStr">
        <is>
          <t>United Kingdom</t>
        </is>
      </c>
      <c r="C2390" t="inlineStr">
        <is>
          <t>power_plant</t>
        </is>
      </c>
      <c r="D2390" t="inlineStr">
        <is>
          <t>TH Maes Melin (PRO-003424)</t>
        </is>
      </c>
      <c r="E2390" t="inlineStr">
        <is>
          <t>FRV Powertek Limited</t>
        </is>
      </c>
      <c r="F2390" t="inlineStr">
        <is>
          <t>Storage</t>
        </is>
      </c>
      <c r="G2390" t="n">
        <v>200</v>
      </c>
      <c r="H2390" t="inlineStr">
        <is>
          <t>MW</t>
        </is>
      </c>
      <c r="I2390" t="n">
        <v>200</v>
      </c>
      <c r="K2390" t="inlineStr">
        <is>
          <t>QUEUE</t>
        </is>
      </c>
      <c r="L2390" t="inlineStr">
        <is>
          <t>2037-10</t>
        </is>
      </c>
      <c r="M2390" t="inlineStr">
        <is>
          <t>SOURCED_MONTH</t>
        </is>
      </c>
      <c r="N2390" t="inlineStr">
        <is>
          <t>2026-10-12</t>
        </is>
      </c>
      <c r="O2390" t="inlineStr">
        <is>
          <t>2026-10-12</t>
        </is>
      </c>
      <c r="P2390" t="inlineStr">
        <is>
          <t>NESO</t>
        </is>
      </c>
      <c r="Q2390" t="inlineStr">
        <is>
          <t>NESO Transmission Entry Capacity (TEC) register tec-register-10-october-2026.csv</t>
        </is>
      </c>
      <c r="R2390" t="inlineStr">
        <is>
          <t>https://api.neso.energy/dataset/cbd45e54-e6e2-4a38-99f1-8de6fd96d7c1/resource/17becbab-e3e8-473f-b303-3806f43a6a10/download/tec-register-10-october-2026.csv</t>
        </is>
      </c>
      <c r="S2390" t="inlineStr">
        <is>
          <t>2026-10-10</t>
        </is>
      </c>
      <c r="T2390" t="inlineStr">
        <is>
          <t>SOURCED</t>
        </is>
      </c>
      <c r="U2390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V2390" t="inlineStr">
        <is>
          <t>60e7d7504032</t>
        </is>
      </c>
      <c r="W2390" t="inlineStr">
        <is>
          <t>United Kingdom|Storage|th maes melin pro 003424</t>
        </is>
      </c>
      <c r="X2390" t="inlineStr">
        <is>
          <t>UK_REPD_CFD</t>
        </is>
      </c>
      <c r="Y2390" t="inlineStr">
        <is>
          <t>Y</t>
        </is>
      </c>
      <c r="Z2390" t="inlineStr">
        <is>
          <t>UK_TEC</t>
        </is>
      </c>
    </row>
    <row r="2391">
      <c r="A2391" t="inlineStr">
        <is>
          <t>Europe</t>
        </is>
      </c>
      <c r="B2391" t="inlineStr">
        <is>
          <t>United Kingdom</t>
        </is>
      </c>
      <c r="C2391" t="inlineStr">
        <is>
          <t>power_plant</t>
        </is>
      </c>
      <c r="D2391" t="inlineStr">
        <is>
          <t>TH Ninfield (PRO-004111)</t>
        </is>
      </c>
      <c r="E2391" t="inlineStr">
        <is>
          <t>FRV Powertek Limited</t>
        </is>
      </c>
      <c r="F2391" t="inlineStr">
        <is>
          <t>Storage</t>
        </is>
      </c>
      <c r="G2391" t="n">
        <v>200</v>
      </c>
      <c r="H2391" t="inlineStr">
        <is>
          <t>MW</t>
        </is>
      </c>
      <c r="I2391" t="n">
        <v>200</v>
      </c>
      <c r="K2391" t="inlineStr">
        <is>
          <t>QUEUE</t>
        </is>
      </c>
      <c r="L2391" t="inlineStr">
        <is>
          <t>2037-10</t>
        </is>
      </c>
      <c r="M2391" t="inlineStr">
        <is>
          <t>SOURCED_MONTH</t>
        </is>
      </c>
      <c r="N2391" t="inlineStr">
        <is>
          <t>2026-10-12</t>
        </is>
      </c>
      <c r="O2391" t="inlineStr">
        <is>
          <t>2026-10-12</t>
        </is>
      </c>
      <c r="P2391" t="inlineStr">
        <is>
          <t>NESO</t>
        </is>
      </c>
      <c r="Q2391" t="inlineStr">
        <is>
          <t>NESO Transmission Entry Capacity (TEC) register tec-register-10-october-2026.csv</t>
        </is>
      </c>
      <c r="R2391" t="inlineStr">
        <is>
          <t>https://api.neso.energy/dataset/cbd45e54-e6e2-4a38-99f1-8de6fd96d7c1/resource/17becbab-e3e8-473f-b303-3806f43a6a10/download/tec-register-10-october-2026.csv</t>
        </is>
      </c>
      <c r="S2391" t="inlineStr">
        <is>
          <t>2026-10-10</t>
        </is>
      </c>
      <c r="T2391" t="inlineStr">
        <is>
          <t>SOURCED</t>
        </is>
      </c>
      <c r="U2391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2391" t="inlineStr">
        <is>
          <t>9dea47d12bb2</t>
        </is>
      </c>
      <c r="W2391" t="inlineStr">
        <is>
          <t>United Kingdom|Storage|th ninfield pro 004111</t>
        </is>
      </c>
      <c r="X2391" t="inlineStr">
        <is>
          <t>UK_REPD_CFD</t>
        </is>
      </c>
      <c r="Y2391" t="inlineStr">
        <is>
          <t>Y</t>
        </is>
      </c>
      <c r="Z2391" t="inlineStr">
        <is>
          <t>UK_TEC</t>
        </is>
      </c>
    </row>
    <row r="2392">
      <c r="A2392" t="inlineStr">
        <is>
          <t>Europe</t>
        </is>
      </c>
      <c r="B2392" t="inlineStr">
        <is>
          <t>United Kingdom</t>
        </is>
      </c>
      <c r="C2392" t="inlineStr">
        <is>
          <t>power_plant</t>
        </is>
      </c>
      <c r="D2392" t="inlineStr">
        <is>
          <t>TH West Weybridge (PRO-003531)</t>
        </is>
      </c>
      <c r="E2392" t="inlineStr">
        <is>
          <t>FRV Powertek Limited</t>
        </is>
      </c>
      <c r="F2392" t="inlineStr">
        <is>
          <t>Storage</t>
        </is>
      </c>
      <c r="G2392" t="n">
        <v>200</v>
      </c>
      <c r="H2392" t="inlineStr">
        <is>
          <t>MW</t>
        </is>
      </c>
      <c r="I2392" t="n">
        <v>200</v>
      </c>
      <c r="K2392" t="inlineStr">
        <is>
          <t>QUEUE</t>
        </is>
      </c>
      <c r="L2392" t="inlineStr">
        <is>
          <t>2037-10</t>
        </is>
      </c>
      <c r="M2392" t="inlineStr">
        <is>
          <t>SOURCED_MONTH</t>
        </is>
      </c>
      <c r="N2392" t="inlineStr">
        <is>
          <t>2026-10-12</t>
        </is>
      </c>
      <c r="O2392" t="inlineStr">
        <is>
          <t>2026-10-12</t>
        </is>
      </c>
      <c r="P2392" t="inlineStr">
        <is>
          <t>NESO</t>
        </is>
      </c>
      <c r="Q2392" t="inlineStr">
        <is>
          <t>NESO Transmission Entry Capacity (TEC) register tec-register-10-october-2026.csv</t>
        </is>
      </c>
      <c r="R2392" t="inlineStr">
        <is>
          <t>https://api.neso.energy/dataset/cbd45e54-e6e2-4a38-99f1-8de6fd96d7c1/resource/17becbab-e3e8-473f-b303-3806f43a6a10/download/tec-register-10-october-2026.csv</t>
        </is>
      </c>
      <c r="S2392" t="inlineStr">
        <is>
          <t>2026-10-10</t>
        </is>
      </c>
      <c r="T2392" t="inlineStr">
        <is>
          <t>SOURCED</t>
        </is>
      </c>
      <c r="U2392" t="inlineStr">
        <is>
          <t>TEC contracted connection, project status 'Scoping', site London West Connection Node B 400kV Substation, plant type Energy Storage System; QUEUE = signed connection agreement, not a construction decision</t>
        </is>
      </c>
      <c r="V2392" t="inlineStr">
        <is>
          <t>8b968d71b59c</t>
        </is>
      </c>
      <c r="W2392" t="inlineStr">
        <is>
          <t>United Kingdom|Storage|th west weybridge pro 003531</t>
        </is>
      </c>
      <c r="X2392" t="inlineStr">
        <is>
          <t>UK_REPD_CFD</t>
        </is>
      </c>
      <c r="Y2392" t="inlineStr">
        <is>
          <t>Y</t>
        </is>
      </c>
      <c r="Z2392" t="inlineStr">
        <is>
          <t>UK_TEC</t>
        </is>
      </c>
    </row>
    <row r="2393">
      <c r="A2393" t="inlineStr">
        <is>
          <t>Europe</t>
        </is>
      </c>
      <c r="B2393" t="inlineStr">
        <is>
          <t>United Kingdom</t>
        </is>
      </c>
      <c r="C2393" t="inlineStr">
        <is>
          <t>power_plant</t>
        </is>
      </c>
      <c r="D2393" t="inlineStr">
        <is>
          <t>Tyler Hill Ansty (PRO-004603)</t>
        </is>
      </c>
      <c r="E2393" t="inlineStr">
        <is>
          <t>FRV Tyler Hill BESS 1 Ltd</t>
        </is>
      </c>
      <c r="F2393" t="inlineStr">
        <is>
          <t>Storage</t>
        </is>
      </c>
      <c r="G2393" t="n">
        <v>200</v>
      </c>
      <c r="H2393" t="inlineStr">
        <is>
          <t>MW</t>
        </is>
      </c>
      <c r="I2393" t="n">
        <v>200</v>
      </c>
      <c r="K2393" t="inlineStr">
        <is>
          <t>QUEUE</t>
        </is>
      </c>
      <c r="L2393" t="inlineStr">
        <is>
          <t>2037-10</t>
        </is>
      </c>
      <c r="M2393" t="inlineStr">
        <is>
          <t>SOURCED_MONTH</t>
        </is>
      </c>
      <c r="N2393" t="inlineStr">
        <is>
          <t>2026-10-12</t>
        </is>
      </c>
      <c r="O2393" t="inlineStr">
        <is>
          <t>2026-10-12</t>
        </is>
      </c>
      <c r="P2393" t="inlineStr">
        <is>
          <t>NESO</t>
        </is>
      </c>
      <c r="Q2393" t="inlineStr">
        <is>
          <t>NESO Transmission Entry Capacity (TEC) register tec-register-10-october-2026.csv</t>
        </is>
      </c>
      <c r="R2393" t="inlineStr">
        <is>
          <t>https://api.neso.energy/dataset/cbd45e54-e6e2-4a38-99f1-8de6fd96d7c1/resource/17becbab-e3e8-473f-b303-3806f43a6a10/download/tec-register-10-october-2026.csv</t>
        </is>
      </c>
      <c r="S2393" t="inlineStr">
        <is>
          <t>2026-10-10</t>
        </is>
      </c>
      <c r="T2393" t="inlineStr">
        <is>
          <t>SOURCED</t>
        </is>
      </c>
      <c r="U2393" t="inlineStr">
        <is>
          <t>TEC contracted connection, project status 'Scoping', site Warwickshire Connection Node D 132kV Substation, plant type Energy Storage System; QUEUE = signed connection agreement, not a construction decision</t>
        </is>
      </c>
      <c r="V2393" t="inlineStr">
        <is>
          <t>2cc2db35070c</t>
        </is>
      </c>
      <c r="W2393" t="inlineStr">
        <is>
          <t>United Kingdom|Storage|tyler hill ansty pro 004603</t>
        </is>
      </c>
      <c r="X2393" t="inlineStr">
        <is>
          <t>UK_REPD_CFD</t>
        </is>
      </c>
      <c r="Y2393" t="inlineStr">
        <is>
          <t>Y</t>
        </is>
      </c>
      <c r="Z2393" t="inlineStr">
        <is>
          <t>UK_TEC</t>
        </is>
      </c>
    </row>
    <row r="2394">
      <c r="A2394" t="inlineStr">
        <is>
          <t>Europe</t>
        </is>
      </c>
      <c r="B2394" t="inlineStr">
        <is>
          <t>United Kingdom</t>
        </is>
      </c>
      <c r="C2394" t="inlineStr">
        <is>
          <t>power_plant</t>
        </is>
      </c>
      <c r="D2394" t="inlineStr">
        <is>
          <t>Manor Farm_Sidcup (PRO-004899)</t>
        </is>
      </c>
      <c r="E2394" t="inlineStr">
        <is>
          <t>FIRSTWAY SOLAR LTD</t>
        </is>
      </c>
      <c r="F2394" t="inlineStr">
        <is>
          <t>Storage</t>
        </is>
      </c>
      <c r="G2394" t="n">
        <v>199.6</v>
      </c>
      <c r="H2394" t="inlineStr">
        <is>
          <t>MW</t>
        </is>
      </c>
      <c r="I2394" t="n">
        <v>199.6</v>
      </c>
      <c r="K2394" t="inlineStr">
        <is>
          <t>QUEUE</t>
        </is>
      </c>
      <c r="L2394" t="inlineStr">
        <is>
          <t>2037-10</t>
        </is>
      </c>
      <c r="M2394" t="inlineStr">
        <is>
          <t>SOURCED_MONTH</t>
        </is>
      </c>
      <c r="N2394" t="inlineStr">
        <is>
          <t>2026-10-12</t>
        </is>
      </c>
      <c r="O2394" t="inlineStr">
        <is>
          <t>2026-10-12</t>
        </is>
      </c>
      <c r="P2394" t="inlineStr">
        <is>
          <t>NESO</t>
        </is>
      </c>
      <c r="Q2394" t="inlineStr">
        <is>
          <t>NESO Transmission Entry Capacity (TEC) register tec-register-10-october-2026.csv</t>
        </is>
      </c>
      <c r="R2394" t="inlineStr">
        <is>
          <t>https://api.neso.energy/dataset/cbd45e54-e6e2-4a38-99f1-8de6fd96d7c1/resource/17becbab-e3e8-473f-b303-3806f43a6a10/download/tec-register-10-october-2026.csv</t>
        </is>
      </c>
      <c r="S2394" t="inlineStr">
        <is>
          <t>2026-10-10</t>
        </is>
      </c>
      <c r="T2394" t="inlineStr">
        <is>
          <t>SOURCED</t>
        </is>
      </c>
      <c r="U2394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V2394" t="inlineStr">
        <is>
          <t>e19ce88f732f</t>
        </is>
      </c>
      <c r="W2394" t="inlineStr">
        <is>
          <t>United Kingdom|Storage|manor sidcup pro 004899</t>
        </is>
      </c>
      <c r="X2394" t="inlineStr">
        <is>
          <t>UK_REPD_CFD</t>
        </is>
      </c>
      <c r="Y2394" t="inlineStr">
        <is>
          <t>Y</t>
        </is>
      </c>
      <c r="Z2394" t="inlineStr">
        <is>
          <t>UK_TEC</t>
        </is>
      </c>
    </row>
    <row r="2395">
      <c r="A2395" t="inlineStr">
        <is>
          <t>Europe</t>
        </is>
      </c>
      <c r="B2395" t="inlineStr">
        <is>
          <t>United Kingdom</t>
        </is>
      </c>
      <c r="C2395" t="inlineStr">
        <is>
          <t>power_plant</t>
        </is>
      </c>
      <c r="D2395" t="inlineStr">
        <is>
          <t>Mill Hey_Capenhurst BESS (PRO-004669)</t>
        </is>
      </c>
      <c r="E2395" t="inlineStr">
        <is>
          <t>FIRSTWAY SOLAR LTD</t>
        </is>
      </c>
      <c r="F2395" t="inlineStr">
        <is>
          <t>Storage</t>
        </is>
      </c>
      <c r="G2395" t="n">
        <v>199.6</v>
      </c>
      <c r="H2395" t="inlineStr">
        <is>
          <t>MW</t>
        </is>
      </c>
      <c r="I2395" t="n">
        <v>199.6</v>
      </c>
      <c r="K2395" t="inlineStr">
        <is>
          <t>QUEUE</t>
        </is>
      </c>
      <c r="L2395" t="inlineStr">
        <is>
          <t>2037-10</t>
        </is>
      </c>
      <c r="M2395" t="inlineStr">
        <is>
          <t>SOURCED_MONTH</t>
        </is>
      </c>
      <c r="N2395" t="inlineStr">
        <is>
          <t>2026-10-12</t>
        </is>
      </c>
      <c r="O2395" t="inlineStr">
        <is>
          <t>2026-10-12</t>
        </is>
      </c>
      <c r="P2395" t="inlineStr">
        <is>
          <t>NESO</t>
        </is>
      </c>
      <c r="Q2395" t="inlineStr">
        <is>
          <t>NESO Transmission Entry Capacity (TEC) register tec-register-10-october-2026.csv</t>
        </is>
      </c>
      <c r="R2395" t="inlineStr">
        <is>
          <t>https://api.neso.energy/dataset/cbd45e54-e6e2-4a38-99f1-8de6fd96d7c1/resource/17becbab-e3e8-473f-b303-3806f43a6a10/download/tec-register-10-october-2026.csv</t>
        </is>
      </c>
      <c r="S2395" t="inlineStr">
        <is>
          <t>2026-10-10</t>
        </is>
      </c>
      <c r="T2395" t="inlineStr">
        <is>
          <t>SOURCED</t>
        </is>
      </c>
      <c r="U2395" t="inlineStr">
        <is>
          <t>TEC contracted connection, project status 'Scoping', site Capenhurst GSP, plant type Energy Storage System; QUEUE = signed connection agreement, not a construction decision</t>
        </is>
      </c>
      <c r="V2395" t="inlineStr">
        <is>
          <t>bbdf4ee1c02a</t>
        </is>
      </c>
      <c r="W2395" t="inlineStr">
        <is>
          <t>United Kingdom|Storage|mill hey capenhurst pro 004669</t>
        </is>
      </c>
      <c r="X2395" t="inlineStr">
        <is>
          <t>UK_REPD_CFD</t>
        </is>
      </c>
      <c r="Y2395" t="inlineStr">
        <is>
          <t>Y</t>
        </is>
      </c>
      <c r="Z2395" t="inlineStr">
        <is>
          <t>UK_TEC</t>
        </is>
      </c>
    </row>
    <row r="2396">
      <c r="A2396" t="inlineStr">
        <is>
          <t>Europe</t>
        </is>
      </c>
      <c r="B2396" t="inlineStr">
        <is>
          <t>United Kingdom</t>
        </is>
      </c>
      <c r="C2396" t="inlineStr">
        <is>
          <t>power_plant</t>
        </is>
      </c>
      <c r="D2396" t="inlineStr">
        <is>
          <t>Clifton Lane 150MW BSS (PRO-003842)</t>
        </is>
      </c>
      <c r="E2396" t="inlineStr">
        <is>
          <t>RENEWABLES NORTH WEST LTD</t>
        </is>
      </c>
      <c r="F2396" t="inlineStr">
        <is>
          <t>Storage</t>
        </is>
      </c>
      <c r="G2396" t="n">
        <v>150</v>
      </c>
      <c r="H2396" t="inlineStr">
        <is>
          <t>MW</t>
        </is>
      </c>
      <c r="I2396" t="n">
        <v>150</v>
      </c>
      <c r="K2396" t="inlineStr">
        <is>
          <t>QUEUE</t>
        </is>
      </c>
      <c r="L2396" t="inlineStr">
        <is>
          <t>2037-10</t>
        </is>
      </c>
      <c r="M2396" t="inlineStr">
        <is>
          <t>SOURCED_MONTH</t>
        </is>
      </c>
      <c r="N2396" t="inlineStr">
        <is>
          <t>2026-10-12</t>
        </is>
      </c>
      <c r="O2396" t="inlineStr">
        <is>
          <t>2026-10-12</t>
        </is>
      </c>
      <c r="P2396" t="inlineStr">
        <is>
          <t>NESO</t>
        </is>
      </c>
      <c r="Q2396" t="inlineStr">
        <is>
          <t>NESO Transmission Entry Capacity (TEC) register tec-register-10-october-2026.csv</t>
        </is>
      </c>
      <c r="R2396" t="inlineStr">
        <is>
          <t>https://api.neso.energy/dataset/cbd45e54-e6e2-4a38-99f1-8de6fd96d7c1/resource/17becbab-e3e8-473f-b303-3806f43a6a10/download/tec-register-10-october-2026.csv</t>
        </is>
      </c>
      <c r="S2396" t="inlineStr">
        <is>
          <t>2026-10-10</t>
        </is>
      </c>
      <c r="T2396" t="inlineStr">
        <is>
          <t>SOURCED</t>
        </is>
      </c>
      <c r="U2396" t="inlineStr">
        <is>
          <t>TEC contracted connection, project status 'Scoping', site Frodsham 132kV, plant type Energy Storage System; QUEUE = signed connection agreement, not a construction decision</t>
        </is>
      </c>
      <c r="V2396" t="inlineStr">
        <is>
          <t>8b147a711768</t>
        </is>
      </c>
      <c r="W2396" t="inlineStr">
        <is>
          <t>United Kingdom|Storage|clifton lane 150mw bss pro 003842</t>
        </is>
      </c>
      <c r="X2396" t="inlineStr">
        <is>
          <t>UK_REPD_CFD</t>
        </is>
      </c>
      <c r="Y2396" t="inlineStr">
        <is>
          <t>Y</t>
        </is>
      </c>
      <c r="Z2396" t="inlineStr">
        <is>
          <t>UK_TEC</t>
        </is>
      </c>
    </row>
    <row r="2397">
      <c r="A2397" t="inlineStr">
        <is>
          <t>Europe</t>
        </is>
      </c>
      <c r="B2397" t="inlineStr">
        <is>
          <t>United Kingdom</t>
        </is>
      </c>
      <c r="C2397" t="inlineStr">
        <is>
          <t>power_plant</t>
        </is>
      </c>
      <c r="D2397" t="inlineStr">
        <is>
          <t>Ebstree Road BESS (PRO-004679)</t>
        </is>
      </c>
      <c r="E2397" t="inlineStr">
        <is>
          <t>Voltwise Power Holdings Limited</t>
        </is>
      </c>
      <c r="F2397" t="inlineStr">
        <is>
          <t>Storage</t>
        </is>
      </c>
      <c r="G2397" t="n">
        <v>150</v>
      </c>
      <c r="H2397" t="inlineStr">
        <is>
          <t>MW</t>
        </is>
      </c>
      <c r="I2397" t="n">
        <v>150</v>
      </c>
      <c r="K2397" t="inlineStr">
        <is>
          <t>QUEUE</t>
        </is>
      </c>
      <c r="L2397" t="inlineStr">
        <is>
          <t>2037-10</t>
        </is>
      </c>
      <c r="M2397" t="inlineStr">
        <is>
          <t>SOURCED_MONTH</t>
        </is>
      </c>
      <c r="N2397" t="inlineStr">
        <is>
          <t>2026-10-12</t>
        </is>
      </c>
      <c r="O2397" t="inlineStr">
        <is>
          <t>2026-10-12</t>
        </is>
      </c>
      <c r="P2397" t="inlineStr">
        <is>
          <t>NESO</t>
        </is>
      </c>
      <c r="Q2397" t="inlineStr">
        <is>
          <t>NESO Transmission Entry Capacity (TEC) register tec-register-10-october-2026.csv</t>
        </is>
      </c>
      <c r="R2397" t="inlineStr">
        <is>
          <t>https://api.neso.energy/dataset/cbd45e54-e6e2-4a38-99f1-8de6fd96d7c1/resource/17becbab-e3e8-473f-b303-3806f43a6a10/download/tec-register-10-october-2026.csv</t>
        </is>
      </c>
      <c r="S2397" t="inlineStr">
        <is>
          <t>2026-10-10</t>
        </is>
      </c>
      <c r="T2397" t="inlineStr">
        <is>
          <t>SOURCED</t>
        </is>
      </c>
      <c r="U2397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V2397" t="inlineStr">
        <is>
          <t>12cfdc24ba6a</t>
        </is>
      </c>
      <c r="W2397" t="inlineStr">
        <is>
          <t>United Kingdom|Storage|ebstree road pro 004679</t>
        </is>
      </c>
      <c r="X2397" t="inlineStr">
        <is>
          <t>UK_REPD_CFD</t>
        </is>
      </c>
      <c r="Y2397" t="inlineStr">
        <is>
          <t>Y</t>
        </is>
      </c>
      <c r="Z2397" t="inlineStr">
        <is>
          <t>UK_TEC</t>
        </is>
      </c>
    </row>
    <row r="2398">
      <c r="A2398" t="inlineStr">
        <is>
          <t>Europe</t>
        </is>
      </c>
      <c r="B2398" t="inlineStr">
        <is>
          <t>United Kingdom</t>
        </is>
      </c>
      <c r="C2398" t="inlineStr">
        <is>
          <t>power_plant</t>
        </is>
      </c>
      <c r="D2398" t="inlineStr">
        <is>
          <t>Prestwold BESS (PRO-005106)</t>
        </is>
      </c>
      <c r="E2398" t="inlineStr">
        <is>
          <t>GREENTECH PROJECTS HOLDING UK LIMITED</t>
        </is>
      </c>
      <c r="F2398" t="inlineStr">
        <is>
          <t>Storage</t>
        </is>
      </c>
      <c r="G2398" t="n">
        <v>150</v>
      </c>
      <c r="H2398" t="inlineStr">
        <is>
          <t>MW</t>
        </is>
      </c>
      <c r="I2398" t="n">
        <v>150</v>
      </c>
      <c r="K2398" t="inlineStr">
        <is>
          <t>QUEUE</t>
        </is>
      </c>
      <c r="L2398" t="inlineStr">
        <is>
          <t>2037-10</t>
        </is>
      </c>
      <c r="M2398" t="inlineStr">
        <is>
          <t>SOURCED_MONTH</t>
        </is>
      </c>
      <c r="N2398" t="inlineStr">
        <is>
          <t>2026-10-12</t>
        </is>
      </c>
      <c r="O2398" t="inlineStr">
        <is>
          <t>2026-10-12</t>
        </is>
      </c>
      <c r="P2398" t="inlineStr">
        <is>
          <t>NESO</t>
        </is>
      </c>
      <c r="Q2398" t="inlineStr">
        <is>
          <t>NESO Transmission Entry Capacity (TEC) register tec-register-10-october-2026.csv</t>
        </is>
      </c>
      <c r="R2398" t="inlineStr">
        <is>
          <t>https://api.neso.energy/dataset/cbd45e54-e6e2-4a38-99f1-8de6fd96d7c1/resource/17becbab-e3e8-473f-b303-3806f43a6a10/download/tec-register-10-october-2026.csv</t>
        </is>
      </c>
      <c r="S2398" t="inlineStr">
        <is>
          <t>2026-10-10</t>
        </is>
      </c>
      <c r="T2398" t="inlineStr">
        <is>
          <t>SOURCED</t>
        </is>
      </c>
      <c r="U2398" t="inlineStr">
        <is>
          <t>TEC contracted connection, project status 'Scoping', site Derbyshire Connection Node F 132KV, plant type Energy Storage System; QUEUE = signed connection agreement, not a construction decision</t>
        </is>
      </c>
      <c r="V2398" t="inlineStr">
        <is>
          <t>3a09384e80ba</t>
        </is>
      </c>
      <c r="W2398" t="inlineStr">
        <is>
          <t>United Kingdom|Storage|prestwold pro 005106</t>
        </is>
      </c>
      <c r="X2398" t="inlineStr">
        <is>
          <t>UK_REPD_CFD</t>
        </is>
      </c>
      <c r="Y2398" t="inlineStr">
        <is>
          <t>Y</t>
        </is>
      </c>
      <c r="Z2398" t="inlineStr">
        <is>
          <t>UK_TEC</t>
        </is>
      </c>
    </row>
    <row r="2399">
      <c r="A2399" t="inlineStr">
        <is>
          <t>Europe</t>
        </is>
      </c>
      <c r="B2399" t="inlineStr">
        <is>
          <t>United Kingdom</t>
        </is>
      </c>
      <c r="C2399" t="inlineStr">
        <is>
          <t>power_plant</t>
        </is>
      </c>
      <c r="D2399" t="inlineStr">
        <is>
          <t>Sutton Courtenay (PRO-004276)</t>
        </is>
      </c>
      <c r="E2399" t="inlineStr">
        <is>
          <t>RWE Generation UK Plc</t>
        </is>
      </c>
      <c r="F2399" t="inlineStr">
        <is>
          <t>Storage</t>
        </is>
      </c>
      <c r="G2399" t="n">
        <v>150</v>
      </c>
      <c r="H2399" t="inlineStr">
        <is>
          <t>MW</t>
        </is>
      </c>
      <c r="I2399" t="n">
        <v>150</v>
      </c>
      <c r="K2399" t="inlineStr">
        <is>
          <t>QUEUE</t>
        </is>
      </c>
      <c r="L2399" t="inlineStr">
        <is>
          <t>2037-10</t>
        </is>
      </c>
      <c r="M2399" t="inlineStr">
        <is>
          <t>SOURCED_MONTH</t>
        </is>
      </c>
      <c r="N2399" t="inlineStr">
        <is>
          <t>2026-10-12</t>
        </is>
      </c>
      <c r="O2399" t="inlineStr">
        <is>
          <t>2026-10-12</t>
        </is>
      </c>
      <c r="P2399" t="inlineStr">
        <is>
          <t>NESO</t>
        </is>
      </c>
      <c r="Q2399" t="inlineStr">
        <is>
          <t>NESO Transmission Entry Capacity (TEC) register tec-register-10-october-2026.csv</t>
        </is>
      </c>
      <c r="R2399" t="inlineStr">
        <is>
          <t>https://api.neso.energy/dataset/cbd45e54-e6e2-4a38-99f1-8de6fd96d7c1/resource/17becbab-e3e8-473f-b303-3806f43a6a10/download/tec-register-10-october-2026.csv</t>
        </is>
      </c>
      <c r="S2399" t="inlineStr">
        <is>
          <t>2026-10-10</t>
        </is>
      </c>
      <c r="T2399" t="inlineStr">
        <is>
          <t>SOURCED</t>
        </is>
      </c>
      <c r="U2399" t="inlineStr">
        <is>
          <t>TEC contracted connection, project status 'Scoping', site Didcot 132kV Substation, plant type Demand;Energy Storage System; hybrid site: MW is the whole TEC increment, shown under its generating technology; QUEUE = signed connection agreement, not a construction decision</t>
        </is>
      </c>
      <c r="V2399" t="inlineStr">
        <is>
          <t>c6f4a50a79d2</t>
        </is>
      </c>
      <c r="W2399" t="inlineStr">
        <is>
          <t>United Kingdom|Storage|sutton courtenay pro 004276</t>
        </is>
      </c>
      <c r="X2399" t="inlineStr">
        <is>
          <t>UK_REPD_CFD</t>
        </is>
      </c>
      <c r="Y2399" t="inlineStr">
        <is>
          <t>Y</t>
        </is>
      </c>
      <c r="Z2399" t="inlineStr">
        <is>
          <t>UK_TEC</t>
        </is>
      </c>
    </row>
    <row r="2400">
      <c r="A2400" t="inlineStr">
        <is>
          <t>Europe</t>
        </is>
      </c>
      <c r="B2400" t="inlineStr">
        <is>
          <t>United Kingdom</t>
        </is>
      </c>
      <c r="C2400" t="inlineStr">
        <is>
          <t>power_plant</t>
        </is>
      </c>
      <c r="D2400" t="inlineStr">
        <is>
          <t>Water Orton (PRO-004564)</t>
        </is>
      </c>
      <c r="E2400" t="inlineStr">
        <is>
          <t>Voltwise Power Holdings Limited</t>
        </is>
      </c>
      <c r="F2400" t="inlineStr">
        <is>
          <t>Storage</t>
        </is>
      </c>
      <c r="G2400" t="n">
        <v>150</v>
      </c>
      <c r="H2400" t="inlineStr">
        <is>
          <t>MW</t>
        </is>
      </c>
      <c r="I2400" t="n">
        <v>150</v>
      </c>
      <c r="K2400" t="inlineStr">
        <is>
          <t>QUEUE</t>
        </is>
      </c>
      <c r="L2400" t="inlineStr">
        <is>
          <t>2037-10</t>
        </is>
      </c>
      <c r="M2400" t="inlineStr">
        <is>
          <t>SOURCED_MONTH</t>
        </is>
      </c>
      <c r="N2400" t="inlineStr">
        <is>
          <t>2026-10-12</t>
        </is>
      </c>
      <c r="O2400" t="inlineStr">
        <is>
          <t>2026-10-12</t>
        </is>
      </c>
      <c r="P2400" t="inlineStr">
        <is>
          <t>NESO</t>
        </is>
      </c>
      <c r="Q2400" t="inlineStr">
        <is>
          <t>NESO Transmission Entry Capacity (TEC) register tec-register-10-october-2026.csv</t>
        </is>
      </c>
      <c r="R2400" t="inlineStr">
        <is>
          <t>https://api.neso.energy/dataset/cbd45e54-e6e2-4a38-99f1-8de6fd96d7c1/resource/17becbab-e3e8-473f-b303-3806f43a6a10/download/tec-register-10-october-2026.csv</t>
        </is>
      </c>
      <c r="S2400" t="inlineStr">
        <is>
          <t>2026-10-10</t>
        </is>
      </c>
      <c r="T2400" t="inlineStr">
        <is>
          <t>SOURCED</t>
        </is>
      </c>
      <c r="U2400" t="inlineStr">
        <is>
          <t>TEC contracted connection, project status 'Scoping', site Warwickshire Connection Node F 132kV Substation, plant type Energy Storage System; QUEUE = signed connection agreement, not a construction decision</t>
        </is>
      </c>
      <c r="V2400" t="inlineStr">
        <is>
          <t>2b22ee242707</t>
        </is>
      </c>
      <c r="W2400" t="inlineStr">
        <is>
          <t>United Kingdom|Storage|water orton pro 004564</t>
        </is>
      </c>
      <c r="X2400" t="inlineStr">
        <is>
          <t>UK_REPD_CFD</t>
        </is>
      </c>
      <c r="Y2400" t="inlineStr">
        <is>
          <t>Y</t>
        </is>
      </c>
      <c r="Z2400" t="inlineStr">
        <is>
          <t>UK_TEC</t>
        </is>
      </c>
    </row>
    <row r="2401">
      <c r="A2401" t="inlineStr">
        <is>
          <t>Europe</t>
        </is>
      </c>
      <c r="B2401" t="inlineStr">
        <is>
          <t>United Kingdom</t>
        </is>
      </c>
      <c r="C2401" t="inlineStr">
        <is>
          <t>power_plant</t>
        </is>
      </c>
      <c r="D2401" t="inlineStr">
        <is>
          <t>Weaver Island 150MW BESS (PRO-002714)</t>
        </is>
      </c>
      <c r="E2401" t="inlineStr">
        <is>
          <t>Weaver Island BESS Ltd</t>
        </is>
      </c>
      <c r="F2401" t="inlineStr">
        <is>
          <t>Storage</t>
        </is>
      </c>
      <c r="G2401" t="n">
        <v>150</v>
      </c>
      <c r="H2401" t="inlineStr">
        <is>
          <t>MW</t>
        </is>
      </c>
      <c r="I2401" t="n">
        <v>150</v>
      </c>
      <c r="K2401" t="inlineStr">
        <is>
          <t>QUEUE</t>
        </is>
      </c>
      <c r="L2401" t="inlineStr">
        <is>
          <t>2037-10</t>
        </is>
      </c>
      <c r="M2401" t="inlineStr">
        <is>
          <t>SOURCED_MONTH</t>
        </is>
      </c>
      <c r="N2401" t="inlineStr">
        <is>
          <t>2026-10-12</t>
        </is>
      </c>
      <c r="O2401" t="inlineStr">
        <is>
          <t>2026-10-12</t>
        </is>
      </c>
      <c r="P2401" t="inlineStr">
        <is>
          <t>NESO</t>
        </is>
      </c>
      <c r="Q2401" t="inlineStr">
        <is>
          <t>NESO Transmission Entry Capacity (TEC) register tec-register-10-october-2026.csv</t>
        </is>
      </c>
      <c r="R2401" t="inlineStr">
        <is>
          <t>https://api.neso.energy/dataset/cbd45e54-e6e2-4a38-99f1-8de6fd96d7c1/resource/17becbab-e3e8-473f-b303-3806f43a6a10/download/tec-register-10-october-2026.csv</t>
        </is>
      </c>
      <c r="S2401" t="inlineStr">
        <is>
          <t>2026-10-10</t>
        </is>
      </c>
      <c r="T2401" t="inlineStr">
        <is>
          <t>SOURCED</t>
        </is>
      </c>
      <c r="U2401" t="inlineStr">
        <is>
          <t>TEC contracted connection, project status 'Scoping', site Elton (Merseyside 132kV Substation), plant type Energy Storage System; QUEUE = signed connection agreement, not a construction decision</t>
        </is>
      </c>
      <c r="V2401" t="inlineStr">
        <is>
          <t>2aecca619941</t>
        </is>
      </c>
      <c r="W2401" t="inlineStr">
        <is>
          <t>United Kingdom|Storage|weaver island 150mw pro 002714</t>
        </is>
      </c>
      <c r="X2401" t="inlineStr">
        <is>
          <t>UK_REPD_CFD</t>
        </is>
      </c>
      <c r="Y2401" t="inlineStr">
        <is>
          <t>Y</t>
        </is>
      </c>
      <c r="Z2401" t="inlineStr">
        <is>
          <t>UK_TEC</t>
        </is>
      </c>
    </row>
    <row r="2402">
      <c r="A2402" t="inlineStr">
        <is>
          <t>Europe</t>
        </is>
      </c>
      <c r="B2402" t="inlineStr">
        <is>
          <t>United Kingdom</t>
        </is>
      </c>
      <c r="C2402" t="inlineStr">
        <is>
          <t>power_plant</t>
        </is>
      </c>
      <c r="D2402" t="inlineStr">
        <is>
          <t>Whitson BESS (PRO-003862)</t>
        </is>
      </c>
      <c r="E2402" t="inlineStr">
        <is>
          <t>FIELD DEVCO LTD</t>
        </is>
      </c>
      <c r="F2402" t="inlineStr">
        <is>
          <t>Storage</t>
        </is>
      </c>
      <c r="G2402" t="n">
        <v>150</v>
      </c>
      <c r="H2402" t="inlineStr">
        <is>
          <t>MW</t>
        </is>
      </c>
      <c r="I2402" t="n">
        <v>150</v>
      </c>
      <c r="K2402" t="inlineStr">
        <is>
          <t>QUEUE</t>
        </is>
      </c>
      <c r="L2402" t="inlineStr">
        <is>
          <t>2037-10</t>
        </is>
      </c>
      <c r="M2402" t="inlineStr">
        <is>
          <t>SOURCED_MONTH</t>
        </is>
      </c>
      <c r="N2402" t="inlineStr">
        <is>
          <t>2026-10-12</t>
        </is>
      </c>
      <c r="O2402" t="inlineStr">
        <is>
          <t>2026-10-12</t>
        </is>
      </c>
      <c r="P2402" t="inlineStr">
        <is>
          <t>NESO</t>
        </is>
      </c>
      <c r="Q2402" t="inlineStr">
        <is>
          <t>NESO Transmission Entry Capacity (TEC) register tec-register-10-october-2026.csv</t>
        </is>
      </c>
      <c r="R2402" t="inlineStr">
        <is>
          <t>https://api.neso.energy/dataset/cbd45e54-e6e2-4a38-99f1-8de6fd96d7c1/resource/17becbab-e3e8-473f-b303-3806f43a6a10/download/tec-register-10-october-2026.csv</t>
        </is>
      </c>
      <c r="S2402" t="inlineStr">
        <is>
          <t>2026-10-10</t>
        </is>
      </c>
      <c r="T2402" t="inlineStr">
        <is>
          <t>SOURCED</t>
        </is>
      </c>
      <c r="U2402" t="inlineStr">
        <is>
          <t>TEC contracted connection, project status 'Scoping', site Whitson 275kV Substation, plant type Energy Storage System; QUEUE = signed connection agreement, not a construction decision</t>
        </is>
      </c>
      <c r="V2402" t="inlineStr">
        <is>
          <t>a5f17b7ac0a5</t>
        </is>
      </c>
      <c r="W2402" t="inlineStr">
        <is>
          <t>United Kingdom|Storage|whitson pro 003862</t>
        </is>
      </c>
      <c r="X2402" t="inlineStr">
        <is>
          <t>UK_REPD_CFD</t>
        </is>
      </c>
      <c r="Y2402" t="inlineStr">
        <is>
          <t>Y</t>
        </is>
      </c>
      <c r="Z2402" t="inlineStr">
        <is>
          <t>UK_TEC</t>
        </is>
      </c>
    </row>
    <row r="2403">
      <c r="A2403" t="inlineStr">
        <is>
          <t>Europe</t>
        </is>
      </c>
      <c r="B2403" t="inlineStr">
        <is>
          <t>United Kingdom</t>
        </is>
      </c>
      <c r="C2403" t="inlineStr">
        <is>
          <t>power_plant</t>
        </is>
      </c>
      <c r="D2403" t="inlineStr">
        <is>
          <t>Vox Charlie (PRO-002573)</t>
        </is>
      </c>
      <c r="E2403" t="inlineStr">
        <is>
          <t>Vox Charlie Ltd</t>
        </is>
      </c>
      <c r="F2403" t="inlineStr">
        <is>
          <t>Storage</t>
        </is>
      </c>
      <c r="G2403" t="n">
        <v>125.28</v>
      </c>
      <c r="H2403" t="inlineStr">
        <is>
          <t>MW</t>
        </is>
      </c>
      <c r="I2403" t="n">
        <v>125.28</v>
      </c>
      <c r="K2403" t="inlineStr">
        <is>
          <t>QUEUE</t>
        </is>
      </c>
      <c r="L2403" t="inlineStr">
        <is>
          <t>2037-10</t>
        </is>
      </c>
      <c r="M2403" t="inlineStr">
        <is>
          <t>SOURCED_MONTH</t>
        </is>
      </c>
      <c r="N2403" t="inlineStr">
        <is>
          <t>2026-10-12</t>
        </is>
      </c>
      <c r="O2403" t="inlineStr">
        <is>
          <t>2026-10-12</t>
        </is>
      </c>
      <c r="P2403" t="inlineStr">
        <is>
          <t>NESO</t>
        </is>
      </c>
      <c r="Q2403" t="inlineStr">
        <is>
          <t>NESO Transmission Entry Capacity (TEC) register tec-register-10-october-2026.csv</t>
        </is>
      </c>
      <c r="R2403" t="inlineStr">
        <is>
          <t>https://api.neso.energy/dataset/cbd45e54-e6e2-4a38-99f1-8de6fd96d7c1/resource/17becbab-e3e8-473f-b303-3806f43a6a10/download/tec-register-10-october-2026.csv</t>
        </is>
      </c>
      <c r="S2403" t="inlineStr">
        <is>
          <t>2026-10-10</t>
        </is>
      </c>
      <c r="T2403" t="inlineStr">
        <is>
          <t>SOURCED</t>
        </is>
      </c>
      <c r="U2403" t="inlineStr">
        <is>
          <t>TEC contracted connection, project status 'Scoping', site Amersham Main 132kV Substation, plant type Energy Storage System; QUEUE = signed connection agreement, not a construction decision</t>
        </is>
      </c>
      <c r="V2403" t="inlineStr">
        <is>
          <t>a411e175b433</t>
        </is>
      </c>
      <c r="W2403" t="inlineStr">
        <is>
          <t>United Kingdom|Storage|vox charlie pro 002573</t>
        </is>
      </c>
      <c r="X2403" t="inlineStr">
        <is>
          <t>UK_REPD_CFD</t>
        </is>
      </c>
      <c r="Y2403" t="inlineStr">
        <is>
          <t>Y</t>
        </is>
      </c>
      <c r="Z2403" t="inlineStr">
        <is>
          <t>UK_TEC</t>
        </is>
      </c>
    </row>
    <row r="2404">
      <c r="A2404" t="inlineStr">
        <is>
          <t>Europe</t>
        </is>
      </c>
      <c r="B2404" t="inlineStr">
        <is>
          <t>United Kingdom</t>
        </is>
      </c>
      <c r="C2404" t="inlineStr">
        <is>
          <t>power_plant</t>
        </is>
      </c>
      <c r="D2404" t="inlineStr">
        <is>
          <t>Pigeon House BESS (PRO-005933)</t>
        </is>
      </c>
      <c r="E2404" t="inlineStr">
        <is>
          <t>Voltwise Power Holdings Limited</t>
        </is>
      </c>
      <c r="F2404" t="inlineStr">
        <is>
          <t>Storage</t>
        </is>
      </c>
      <c r="G2404" t="n">
        <v>120</v>
      </c>
      <c r="H2404" t="inlineStr">
        <is>
          <t>MW</t>
        </is>
      </c>
      <c r="I2404" t="n">
        <v>120</v>
      </c>
      <c r="K2404" t="inlineStr">
        <is>
          <t>QUEUE</t>
        </is>
      </c>
      <c r="L2404" t="inlineStr">
        <is>
          <t>2037-10</t>
        </is>
      </c>
      <c r="M2404" t="inlineStr">
        <is>
          <t>SOURCED_MONTH</t>
        </is>
      </c>
      <c r="N2404" t="inlineStr">
        <is>
          <t>2026-10-12</t>
        </is>
      </c>
      <c r="O2404" t="inlineStr">
        <is>
          <t>2026-10-12</t>
        </is>
      </c>
      <c r="P2404" t="inlineStr">
        <is>
          <t>NESO</t>
        </is>
      </c>
      <c r="Q2404" t="inlineStr">
        <is>
          <t>NESO Transmission Entry Capacity (TEC) register tec-register-10-october-2026.csv</t>
        </is>
      </c>
      <c r="R2404" t="inlineStr">
        <is>
          <t>https://api.neso.energy/dataset/cbd45e54-e6e2-4a38-99f1-8de6fd96d7c1/resource/17becbab-e3e8-473f-b303-3806f43a6a10/download/tec-register-10-october-2026.csv</t>
        </is>
      </c>
      <c r="S2404" t="inlineStr">
        <is>
          <t>2026-10-10</t>
        </is>
      </c>
      <c r="T2404" t="inlineStr">
        <is>
          <t>SOURCED</t>
        </is>
      </c>
      <c r="U2404" t="inlineStr">
        <is>
          <t>TEC contracted connection, project status 'Scoping', site Solent Connection Node B 132kV Substation, plant type Energy Storage System; QUEUE = signed connection agreement, not a construction decision</t>
        </is>
      </c>
      <c r="V2404" t="inlineStr">
        <is>
          <t>70b924a0c480</t>
        </is>
      </c>
      <c r="W2404" t="inlineStr">
        <is>
          <t>United Kingdom|Storage|pigeon house pro 005933</t>
        </is>
      </c>
      <c r="X2404" t="inlineStr">
        <is>
          <t>UK_REPD_CFD</t>
        </is>
      </c>
      <c r="Y2404" t="inlineStr">
        <is>
          <t>Y</t>
        </is>
      </c>
      <c r="Z2404" t="inlineStr">
        <is>
          <t>UK_TEC</t>
        </is>
      </c>
    </row>
    <row r="2405">
      <c r="A2405" t="inlineStr">
        <is>
          <t>Europe</t>
        </is>
      </c>
      <c r="B2405" t="inlineStr">
        <is>
          <t>United Kingdom</t>
        </is>
      </c>
      <c r="C2405" t="inlineStr">
        <is>
          <t>power_plant</t>
        </is>
      </c>
      <c r="D2405" t="inlineStr">
        <is>
          <t>Ratcliffe on Soar BESS (PRO-002725)</t>
        </is>
      </c>
      <c r="E2405" t="inlineStr">
        <is>
          <t>FPC ELECTRIC LAND LIMITED</t>
        </is>
      </c>
      <c r="F2405" t="inlineStr">
        <is>
          <t>Storage</t>
        </is>
      </c>
      <c r="G2405" t="n">
        <v>120</v>
      </c>
      <c r="H2405" t="inlineStr">
        <is>
          <t>MW</t>
        </is>
      </c>
      <c r="I2405" t="n">
        <v>120</v>
      </c>
      <c r="K2405" t="inlineStr">
        <is>
          <t>QUEUE</t>
        </is>
      </c>
      <c r="L2405" t="inlineStr">
        <is>
          <t>2037-10</t>
        </is>
      </c>
      <c r="M2405" t="inlineStr">
        <is>
          <t>SOURCED_MONTH</t>
        </is>
      </c>
      <c r="N2405" t="inlineStr">
        <is>
          <t>2026-10-12</t>
        </is>
      </c>
      <c r="O2405" t="inlineStr">
        <is>
          <t>2026-10-12</t>
        </is>
      </c>
      <c r="P2405" t="inlineStr">
        <is>
          <t>NESO</t>
        </is>
      </c>
      <c r="Q2405" t="inlineStr">
        <is>
          <t>NESO Transmission Entry Capacity (TEC) register tec-register-10-october-2026.csv</t>
        </is>
      </c>
      <c r="R2405" t="inlineStr">
        <is>
          <t>https://api.neso.energy/dataset/cbd45e54-e6e2-4a38-99f1-8de6fd96d7c1/resource/17becbab-e3e8-473f-b303-3806f43a6a10/download/tec-register-10-october-2026.csv</t>
        </is>
      </c>
      <c r="S2405" t="inlineStr">
        <is>
          <t>2026-10-10</t>
        </is>
      </c>
      <c r="T2405" t="inlineStr">
        <is>
          <t>SOURCED</t>
        </is>
      </c>
      <c r="U2405" t="inlineStr">
        <is>
          <t>TEC contracted connection, project status 'Scoping', site Kegworth B (Derbyshire Connection Node C) 132kV Substation, plant type Energy Storage System; QUEUE = signed connection agreement, not a construction decision</t>
        </is>
      </c>
      <c r="V2405" t="inlineStr">
        <is>
          <t>990bd192c9a8</t>
        </is>
      </c>
      <c r="W2405" t="inlineStr">
        <is>
          <t>United Kingdom|Storage|ratcliffe on soar pro 002725</t>
        </is>
      </c>
      <c r="X2405" t="inlineStr">
        <is>
          <t>UK_REPD_CFD</t>
        </is>
      </c>
      <c r="Y2405" t="inlineStr">
        <is>
          <t>Y</t>
        </is>
      </c>
      <c r="Z2405" t="inlineStr">
        <is>
          <t>UK_TEC</t>
        </is>
      </c>
    </row>
    <row r="2406">
      <c r="A2406" t="inlineStr">
        <is>
          <t>Europe</t>
        </is>
      </c>
      <c r="B2406" t="inlineStr">
        <is>
          <t>United Kingdom</t>
        </is>
      </c>
      <c r="C2406" t="inlineStr">
        <is>
          <t>power_plant</t>
        </is>
      </c>
      <c r="D2406" t="inlineStr">
        <is>
          <t>Lessnessock Energy Park (PRO-005033)</t>
        </is>
      </c>
      <c r="E2406" t="inlineStr">
        <is>
          <t>RENEWCO POWER LIMITED</t>
        </is>
      </c>
      <c r="F2406" t="inlineStr">
        <is>
          <t>Storage</t>
        </is>
      </c>
      <c r="G2406" t="n">
        <v>114</v>
      </c>
      <c r="H2406" t="inlineStr">
        <is>
          <t>MW</t>
        </is>
      </c>
      <c r="I2406" t="n">
        <v>114</v>
      </c>
      <c r="K2406" t="inlineStr">
        <is>
          <t>QUEUE</t>
        </is>
      </c>
      <c r="L2406" t="inlineStr">
        <is>
          <t>2037-10</t>
        </is>
      </c>
      <c r="M2406" t="inlineStr">
        <is>
          <t>SOURCED_MONTH</t>
        </is>
      </c>
      <c r="N2406" t="inlineStr">
        <is>
          <t>2026-10-12</t>
        </is>
      </c>
      <c r="O2406" t="inlineStr">
        <is>
          <t>2026-10-12</t>
        </is>
      </c>
      <c r="P2406" t="inlineStr">
        <is>
          <t>NESO</t>
        </is>
      </c>
      <c r="Q2406" t="inlineStr">
        <is>
          <t>NESO Transmission Entry Capacity (TEC) register tec-register-10-october-2026.csv</t>
        </is>
      </c>
      <c r="R2406" t="inlineStr">
        <is>
          <t>https://api.neso.energy/dataset/cbd45e54-e6e2-4a38-99f1-8de6fd96d7c1/resource/17becbab-e3e8-473f-b303-3806f43a6a10/download/tec-register-10-october-2026.csv</t>
        </is>
      </c>
      <c r="S2406" t="inlineStr">
        <is>
          <t>2026-10-10</t>
        </is>
      </c>
      <c r="T2406" t="inlineStr">
        <is>
          <t>SOURCED</t>
        </is>
      </c>
      <c r="U2406" t="inlineStr">
        <is>
          <t>TEC contracted connection, project status 'Scoping', site LESSNESSOCK ENERGY PARK 132KV SUBSTATION, plant type Energy Storage System; QUEUE = signed connection agreement, not a construction decision</t>
        </is>
      </c>
      <c r="V2406" t="inlineStr">
        <is>
          <t>fa6bf507b726</t>
        </is>
      </c>
      <c r="W2406" t="inlineStr">
        <is>
          <t>United Kingdom|Storage|lessnessock pro 005033</t>
        </is>
      </c>
      <c r="X2406" t="inlineStr">
        <is>
          <t>UK_REPD_CFD</t>
        </is>
      </c>
      <c r="Y2406" t="inlineStr">
        <is>
          <t>Y</t>
        </is>
      </c>
      <c r="Z2406" t="inlineStr">
        <is>
          <t>UK_TEC</t>
        </is>
      </c>
    </row>
    <row r="2407">
      <c r="A2407" t="inlineStr">
        <is>
          <t>Europe</t>
        </is>
      </c>
      <c r="B2407" t="inlineStr">
        <is>
          <t>United Kingdom</t>
        </is>
      </c>
      <c r="C2407" t="inlineStr">
        <is>
          <t>power_plant</t>
        </is>
      </c>
      <c r="D2407" t="inlineStr">
        <is>
          <t>Barry Road Storage (PRO-004261)</t>
        </is>
      </c>
      <c r="E2407" t="inlineStr">
        <is>
          <t>BSR APPLICATIONS LIMITED</t>
        </is>
      </c>
      <c r="F2407" t="inlineStr">
        <is>
          <t>Storage</t>
        </is>
      </c>
      <c r="G2407" t="n">
        <v>110</v>
      </c>
      <c r="H2407" t="inlineStr">
        <is>
          <t>MW</t>
        </is>
      </c>
      <c r="I2407" t="n">
        <v>110</v>
      </c>
      <c r="K2407" t="inlineStr">
        <is>
          <t>QUEUE</t>
        </is>
      </c>
      <c r="L2407" t="inlineStr">
        <is>
          <t>2037-10</t>
        </is>
      </c>
      <c r="M2407" t="inlineStr">
        <is>
          <t>SOURCED_MONTH</t>
        </is>
      </c>
      <c r="N2407" t="inlineStr">
        <is>
          <t>2026-10-12</t>
        </is>
      </c>
      <c r="O2407" t="inlineStr">
        <is>
          <t>2026-10-12</t>
        </is>
      </c>
      <c r="P2407" t="inlineStr">
        <is>
          <t>NESO</t>
        </is>
      </c>
      <c r="Q2407" t="inlineStr">
        <is>
          <t>NESO Transmission Entry Capacity (TEC) register tec-register-10-october-2026.csv</t>
        </is>
      </c>
      <c r="R2407" t="inlineStr">
        <is>
          <t>https://api.neso.energy/dataset/cbd45e54-e6e2-4a38-99f1-8de6fd96d7c1/resource/17becbab-e3e8-473f-b303-3806f43a6a10/download/tec-register-10-october-2026.csv</t>
        </is>
      </c>
      <c r="S2407" t="inlineStr">
        <is>
          <t>2026-10-10</t>
        </is>
      </c>
      <c r="T2407" t="inlineStr">
        <is>
          <t>SOURCED</t>
        </is>
      </c>
      <c r="U2407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V2407" t="inlineStr">
        <is>
          <t>363a822985fc</t>
        </is>
      </c>
      <c r="W2407" t="inlineStr">
        <is>
          <t>United Kingdom|Storage|barry road pro 004261</t>
        </is>
      </c>
      <c r="X2407" t="inlineStr">
        <is>
          <t>UK_REPD_CFD</t>
        </is>
      </c>
      <c r="Y2407" t="inlineStr">
        <is>
          <t>Y</t>
        </is>
      </c>
      <c r="Z2407" t="inlineStr">
        <is>
          <t>UK_TEC</t>
        </is>
      </c>
    </row>
    <row r="2408">
      <c r="A2408" t="inlineStr">
        <is>
          <t>Europe</t>
        </is>
      </c>
      <c r="B2408" t="inlineStr">
        <is>
          <t>United Kingdom</t>
        </is>
      </c>
      <c r="C2408" t="inlineStr">
        <is>
          <t>power_plant</t>
        </is>
      </c>
      <c r="D2408" t="inlineStr">
        <is>
          <t>Feckenham 100MW BESS (PRO-005111)</t>
        </is>
      </c>
      <c r="E2408" t="inlineStr">
        <is>
          <t>ENERGYCOG LTD</t>
        </is>
      </c>
      <c r="F2408" t="inlineStr">
        <is>
          <t>Storage</t>
        </is>
      </c>
      <c r="G2408" t="n">
        <v>100</v>
      </c>
      <c r="H2408" t="inlineStr">
        <is>
          <t>MW</t>
        </is>
      </c>
      <c r="I2408" t="n">
        <v>100</v>
      </c>
      <c r="K2408" t="inlineStr">
        <is>
          <t>QUEUE</t>
        </is>
      </c>
      <c r="L2408" t="inlineStr">
        <is>
          <t>2037-10</t>
        </is>
      </c>
      <c r="M2408" t="inlineStr">
        <is>
          <t>SOURCED_MONTH</t>
        </is>
      </c>
      <c r="N2408" t="inlineStr">
        <is>
          <t>2026-10-12</t>
        </is>
      </c>
      <c r="O2408" t="inlineStr">
        <is>
          <t>2026-10-12</t>
        </is>
      </c>
      <c r="P2408" t="inlineStr">
        <is>
          <t>NESO</t>
        </is>
      </c>
      <c r="Q2408" t="inlineStr">
        <is>
          <t>NESO Transmission Entry Capacity (TEC) register tec-register-10-october-2026.csv</t>
        </is>
      </c>
      <c r="R2408" t="inlineStr">
        <is>
          <t>https://api.neso.energy/dataset/cbd45e54-e6e2-4a38-99f1-8de6fd96d7c1/resource/17becbab-e3e8-473f-b303-3806f43a6a10/download/tec-register-10-october-2026.csv</t>
        </is>
      </c>
      <c r="S2408" t="inlineStr">
        <is>
          <t>2026-10-10</t>
        </is>
      </c>
      <c r="T2408" t="inlineStr">
        <is>
          <t>SOURCED</t>
        </is>
      </c>
      <c r="U2408" t="inlineStr">
        <is>
          <t>TEC contracted connection, project status 'Scoping', site Feckenham GSP, plant type Energy Storage System; QUEUE = signed connection agreement, not a construction decision</t>
        </is>
      </c>
      <c r="V2408" t="inlineStr">
        <is>
          <t>941c1783aa96</t>
        </is>
      </c>
      <c r="W2408" t="inlineStr">
        <is>
          <t>United Kingdom|Storage|feckenham 100mw pro 005111</t>
        </is>
      </c>
      <c r="X2408" t="inlineStr">
        <is>
          <t>UK_REPD_CFD</t>
        </is>
      </c>
      <c r="Y2408" t="inlineStr">
        <is>
          <t>Y</t>
        </is>
      </c>
      <c r="Z2408" t="inlineStr">
        <is>
          <t>UK_TEC</t>
        </is>
      </c>
    </row>
    <row r="2409">
      <c r="A2409" t="inlineStr">
        <is>
          <t>Europe</t>
        </is>
      </c>
      <c r="B2409" t="inlineStr">
        <is>
          <t>United Kingdom</t>
        </is>
      </c>
      <c r="C2409" t="inlineStr">
        <is>
          <t>power_plant</t>
        </is>
      </c>
      <c r="D2409" t="inlineStr">
        <is>
          <t>Larks Green Farm BESS (PRO-003849)</t>
        </is>
      </c>
      <c r="E2409" t="inlineStr">
        <is>
          <t>VOLTALIA UK LTD</t>
        </is>
      </c>
      <c r="F2409" t="inlineStr">
        <is>
          <t>Storage</t>
        </is>
      </c>
      <c r="G2409" t="n">
        <v>100</v>
      </c>
      <c r="H2409" t="inlineStr">
        <is>
          <t>MW</t>
        </is>
      </c>
      <c r="I2409" t="n">
        <v>100</v>
      </c>
      <c r="K2409" t="inlineStr">
        <is>
          <t>QUEUE</t>
        </is>
      </c>
      <c r="L2409" t="inlineStr">
        <is>
          <t>2037-10</t>
        </is>
      </c>
      <c r="M2409" t="inlineStr">
        <is>
          <t>SOURCED_MONTH</t>
        </is>
      </c>
      <c r="N2409" t="inlineStr">
        <is>
          <t>2026-10-12</t>
        </is>
      </c>
      <c r="O2409" t="inlineStr">
        <is>
          <t>2026-10-12</t>
        </is>
      </c>
      <c r="P2409" t="inlineStr">
        <is>
          <t>NESO</t>
        </is>
      </c>
      <c r="Q2409" t="inlineStr">
        <is>
          <t>NESO Transmission Entry Capacity (TEC) register tec-register-10-october-2026.csv</t>
        </is>
      </c>
      <c r="R2409" t="inlineStr">
        <is>
          <t>https://api.neso.energy/dataset/cbd45e54-e6e2-4a38-99f1-8de6fd96d7c1/resource/17becbab-e3e8-473f-b303-3806f43a6a10/download/tec-register-10-october-2026.csv</t>
        </is>
      </c>
      <c r="S2409" t="inlineStr">
        <is>
          <t>2026-10-10</t>
        </is>
      </c>
      <c r="T2409" t="inlineStr">
        <is>
          <t>SOURCED</t>
        </is>
      </c>
      <c r="U2409" t="inlineStr">
        <is>
          <t>TEC contracted connection, project status 'Scoping', site Iron Acton 132kV Substation, plant type Energy Storage System; QUEUE = signed connection agreement, not a construction decision</t>
        </is>
      </c>
      <c r="V2409" t="inlineStr">
        <is>
          <t>d6bf6e798eca</t>
        </is>
      </c>
      <c r="W2409" t="inlineStr">
        <is>
          <t>United Kingdom|Storage|larks green pro 003849</t>
        </is>
      </c>
      <c r="X2409" t="inlineStr">
        <is>
          <t>UK_REPD_CFD</t>
        </is>
      </c>
      <c r="Y2409" t="inlineStr">
        <is>
          <t>Y</t>
        </is>
      </c>
      <c r="Z2409" t="inlineStr">
        <is>
          <t>UK_TEC</t>
        </is>
      </c>
    </row>
    <row r="2410">
      <c r="A2410" t="inlineStr">
        <is>
          <t>Europe</t>
        </is>
      </c>
      <c r="B2410" t="inlineStr">
        <is>
          <t>United Kingdom</t>
        </is>
      </c>
      <c r="C2410" t="inlineStr">
        <is>
          <t>power_plant</t>
        </is>
      </c>
      <c r="D2410" t="inlineStr">
        <is>
          <t>Orchard BESS (PRO-003762)</t>
        </is>
      </c>
      <c r="E2410" t="inlineStr">
        <is>
          <t>RE Projects Development Limited</t>
        </is>
      </c>
      <c r="F2410" t="inlineStr">
        <is>
          <t>Storage</t>
        </is>
      </c>
      <c r="G2410" t="n">
        <v>100</v>
      </c>
      <c r="H2410" t="inlineStr">
        <is>
          <t>MW</t>
        </is>
      </c>
      <c r="I2410" t="n">
        <v>100</v>
      </c>
      <c r="K2410" t="inlineStr">
        <is>
          <t>QUEUE</t>
        </is>
      </c>
      <c r="L2410" t="inlineStr">
        <is>
          <t>2037-10</t>
        </is>
      </c>
      <c r="M2410" t="inlineStr">
        <is>
          <t>SOURCED_MONTH</t>
        </is>
      </c>
      <c r="N2410" t="inlineStr">
        <is>
          <t>2026-10-12</t>
        </is>
      </c>
      <c r="O2410" t="inlineStr">
        <is>
          <t>2026-10-12</t>
        </is>
      </c>
      <c r="P2410" t="inlineStr">
        <is>
          <t>NESO</t>
        </is>
      </c>
      <c r="Q2410" t="inlineStr">
        <is>
          <t>NESO Transmission Entry Capacity (TEC) register tec-register-10-october-2026.csv</t>
        </is>
      </c>
      <c r="R2410" t="inlineStr">
        <is>
          <t>https://api.neso.energy/dataset/cbd45e54-e6e2-4a38-99f1-8de6fd96d7c1/resource/17becbab-e3e8-473f-b303-3806f43a6a10/download/tec-register-10-october-2026.csv</t>
        </is>
      </c>
      <c r="S2410" t="inlineStr">
        <is>
          <t>2026-10-10</t>
        </is>
      </c>
      <c r="T2410" t="inlineStr">
        <is>
          <t>SOURCED</t>
        </is>
      </c>
      <c r="U2410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V2410" t="inlineStr">
        <is>
          <t>f9d761cadb1c</t>
        </is>
      </c>
      <c r="W2410" t="inlineStr">
        <is>
          <t>United Kingdom|Storage|orchard pro 003762</t>
        </is>
      </c>
      <c r="X2410" t="inlineStr">
        <is>
          <t>UK_REPD_CFD</t>
        </is>
      </c>
      <c r="Y2410" t="inlineStr">
        <is>
          <t>Y</t>
        </is>
      </c>
      <c r="Z2410" t="inlineStr">
        <is>
          <t>UK_TEC</t>
        </is>
      </c>
    </row>
    <row r="2411">
      <c r="A2411" t="inlineStr">
        <is>
          <t>Europe</t>
        </is>
      </c>
      <c r="B2411" t="inlineStr">
        <is>
          <t>United Kingdom</t>
        </is>
      </c>
      <c r="C2411" t="inlineStr">
        <is>
          <t>power_plant</t>
        </is>
      </c>
      <c r="D2411" t="inlineStr">
        <is>
          <t>Didcot BESS 2 (PRO-003447)</t>
        </is>
      </c>
      <c r="E2411" t="inlineStr">
        <is>
          <t>Downing Renewable Developments LLP</t>
        </is>
      </c>
      <c r="F2411" t="inlineStr">
        <is>
          <t>Storage</t>
        </is>
      </c>
      <c r="G2411" t="n">
        <v>99.90000000000001</v>
      </c>
      <c r="H2411" t="inlineStr">
        <is>
          <t>MW</t>
        </is>
      </c>
      <c r="I2411" t="n">
        <v>99.90000000000001</v>
      </c>
      <c r="K2411" t="inlineStr">
        <is>
          <t>QUEUE</t>
        </is>
      </c>
      <c r="L2411" t="inlineStr">
        <is>
          <t>2037-10</t>
        </is>
      </c>
      <c r="M2411" t="inlineStr">
        <is>
          <t>SOURCED_MONTH</t>
        </is>
      </c>
      <c r="N2411" t="inlineStr">
        <is>
          <t>2026-10-12</t>
        </is>
      </c>
      <c r="O2411" t="inlineStr">
        <is>
          <t>2026-10-12</t>
        </is>
      </c>
      <c r="P2411" t="inlineStr">
        <is>
          <t>NESO</t>
        </is>
      </c>
      <c r="Q2411" t="inlineStr">
        <is>
          <t>NESO Transmission Entry Capacity (TEC) register tec-register-10-october-2026.csv</t>
        </is>
      </c>
      <c r="R2411" t="inlineStr">
        <is>
          <t>https://api.neso.energy/dataset/cbd45e54-e6e2-4a38-99f1-8de6fd96d7c1/resource/17becbab-e3e8-473f-b303-3806f43a6a10/download/tec-register-10-october-2026.csv</t>
        </is>
      </c>
      <c r="S2411" t="inlineStr">
        <is>
          <t>2026-10-10</t>
        </is>
      </c>
      <c r="T2411" t="inlineStr">
        <is>
          <t>SOURCED</t>
        </is>
      </c>
      <c r="U2411" t="inlineStr">
        <is>
          <t>TEC contracted connection, project status 'Scoping', site Didcot 132kV GIS Substation, plant type Energy Storage System; QUEUE = signed connection agreement, not a construction decision</t>
        </is>
      </c>
      <c r="V2411" t="inlineStr">
        <is>
          <t>e937b6b97237</t>
        </is>
      </c>
      <c r="W2411" t="inlineStr">
        <is>
          <t>United Kingdom|Storage|didcot 2 pro 003447</t>
        </is>
      </c>
      <c r="X2411" t="inlineStr">
        <is>
          <t>UK_REPD_CFD</t>
        </is>
      </c>
      <c r="Y2411" t="inlineStr">
        <is>
          <t>Y</t>
        </is>
      </c>
      <c r="Z2411" t="inlineStr">
        <is>
          <t>UK_TEC</t>
        </is>
      </c>
    </row>
    <row r="2412">
      <c r="A2412" t="inlineStr">
        <is>
          <t>Europe</t>
        </is>
      </c>
      <c r="B2412" t="inlineStr">
        <is>
          <t>United Kingdom</t>
        </is>
      </c>
      <c r="C2412" t="inlineStr">
        <is>
          <t>power_plant</t>
        </is>
      </c>
      <c r="D2412" t="inlineStr">
        <is>
          <t>J102A Oldbury BESS (PRO-003784)</t>
        </is>
      </c>
      <c r="E2412" t="inlineStr">
        <is>
          <t>RWE Renewables UK Solar and Storage Limited</t>
        </is>
      </c>
      <c r="F2412" t="inlineStr">
        <is>
          <t>Storage</t>
        </is>
      </c>
      <c r="G2412" t="n">
        <v>99.90000000000001</v>
      </c>
      <c r="H2412" t="inlineStr">
        <is>
          <t>MW</t>
        </is>
      </c>
      <c r="I2412" t="n">
        <v>99.90000000000001</v>
      </c>
      <c r="K2412" t="inlineStr">
        <is>
          <t>QUEUE</t>
        </is>
      </c>
      <c r="L2412" t="inlineStr">
        <is>
          <t>2037-10</t>
        </is>
      </c>
      <c r="M2412" t="inlineStr">
        <is>
          <t>SOURCED_MONTH</t>
        </is>
      </c>
      <c r="N2412" t="inlineStr">
        <is>
          <t>2026-10-12</t>
        </is>
      </c>
      <c r="O2412" t="inlineStr">
        <is>
          <t>2026-10-12</t>
        </is>
      </c>
      <c r="P2412" t="inlineStr">
        <is>
          <t>NESO</t>
        </is>
      </c>
      <c r="Q2412" t="inlineStr">
        <is>
          <t>NESO Transmission Entry Capacity (TEC) register tec-register-10-october-2026.csv</t>
        </is>
      </c>
      <c r="R2412" t="inlineStr">
        <is>
          <t>https://api.neso.energy/dataset/cbd45e54-e6e2-4a38-99f1-8de6fd96d7c1/resource/17becbab-e3e8-473f-b303-3806f43a6a10/download/tec-register-10-october-2026.csv</t>
        </is>
      </c>
      <c r="S2412" t="inlineStr">
        <is>
          <t>2026-10-10</t>
        </is>
      </c>
      <c r="T2412" t="inlineStr">
        <is>
          <t>SOURCED</t>
        </is>
      </c>
      <c r="U2412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V2412" t="inlineStr">
        <is>
          <t>47339bff540a</t>
        </is>
      </c>
      <c r="W2412" t="inlineStr">
        <is>
          <t>United Kingdom|Storage|j102a oldbury pro 003784</t>
        </is>
      </c>
      <c r="X2412" t="inlineStr">
        <is>
          <t>UK_REPD_CFD</t>
        </is>
      </c>
      <c r="Y2412" t="inlineStr">
        <is>
          <t>Y</t>
        </is>
      </c>
      <c r="Z2412" t="inlineStr">
        <is>
          <t>UK_TEC</t>
        </is>
      </c>
    </row>
    <row r="2413">
      <c r="A2413" t="inlineStr">
        <is>
          <t>Europe</t>
        </is>
      </c>
      <c r="B2413" t="inlineStr">
        <is>
          <t>United Kingdom</t>
        </is>
      </c>
      <c r="C2413" t="inlineStr">
        <is>
          <t>power_plant</t>
        </is>
      </c>
      <c r="D2413" t="inlineStr">
        <is>
          <t>KX Alpha 3 Iron Acton (PRO-003649)</t>
        </is>
      </c>
      <c r="E2413" t="inlineStr">
        <is>
          <t>KXP ALPHA III LIMITED</t>
        </is>
      </c>
      <c r="F2413" t="inlineStr">
        <is>
          <t>Storage</t>
        </is>
      </c>
      <c r="G2413" t="n">
        <v>99.90000000000001</v>
      </c>
      <c r="H2413" t="inlineStr">
        <is>
          <t>MW</t>
        </is>
      </c>
      <c r="I2413" t="n">
        <v>99.90000000000001</v>
      </c>
      <c r="K2413" t="inlineStr">
        <is>
          <t>QUEUE</t>
        </is>
      </c>
      <c r="L2413" t="inlineStr">
        <is>
          <t>2037-10</t>
        </is>
      </c>
      <c r="M2413" t="inlineStr">
        <is>
          <t>SOURCED_MONTH</t>
        </is>
      </c>
      <c r="N2413" t="inlineStr">
        <is>
          <t>2026-10-12</t>
        </is>
      </c>
      <c r="O2413" t="inlineStr">
        <is>
          <t>2026-10-12</t>
        </is>
      </c>
      <c r="P2413" t="inlineStr">
        <is>
          <t>NESO</t>
        </is>
      </c>
      <c r="Q2413" t="inlineStr">
        <is>
          <t>NESO Transmission Entry Capacity (TEC) register tec-register-10-october-2026.csv</t>
        </is>
      </c>
      <c r="R2413" t="inlineStr">
        <is>
          <t>https://api.neso.energy/dataset/cbd45e54-e6e2-4a38-99f1-8de6fd96d7c1/resource/17becbab-e3e8-473f-b303-3806f43a6a10/download/tec-register-10-october-2026.csv</t>
        </is>
      </c>
      <c r="S2413" t="inlineStr">
        <is>
          <t>2026-10-10</t>
        </is>
      </c>
      <c r="T2413" t="inlineStr">
        <is>
          <t>SOURCED</t>
        </is>
      </c>
      <c r="U2413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V2413" t="inlineStr">
        <is>
          <t>e7a42cdf8b7a</t>
        </is>
      </c>
      <c r="W2413" t="inlineStr">
        <is>
          <t>United Kingdom|Storage|kx alpha 3 iron acton pro 003649</t>
        </is>
      </c>
      <c r="X2413" t="inlineStr">
        <is>
          <t>UK_REPD_CFD</t>
        </is>
      </c>
      <c r="Y2413" t="inlineStr">
        <is>
          <t>Y</t>
        </is>
      </c>
      <c r="Z2413" t="inlineStr">
        <is>
          <t>UK_TEC</t>
        </is>
      </c>
    </row>
    <row r="2414">
      <c r="A2414" t="inlineStr">
        <is>
          <t>Europe</t>
        </is>
      </c>
      <c r="B2414" t="inlineStr">
        <is>
          <t>United Kingdom</t>
        </is>
      </c>
      <c r="C2414" t="inlineStr">
        <is>
          <t>power_plant</t>
        </is>
      </c>
      <c r="D2414" t="inlineStr">
        <is>
          <t>KXP Alpha 1 Little Horsted (PRO-003776)</t>
        </is>
      </c>
      <c r="E2414" t="inlineStr">
        <is>
          <t>KXP ALPHA I LIMITED</t>
        </is>
      </c>
      <c r="F2414" t="inlineStr">
        <is>
          <t>Storage</t>
        </is>
      </c>
      <c r="G2414" t="n">
        <v>99.90000000000001</v>
      </c>
      <c r="H2414" t="inlineStr">
        <is>
          <t>MW</t>
        </is>
      </c>
      <c r="I2414" t="n">
        <v>99.90000000000001</v>
      </c>
      <c r="K2414" t="inlineStr">
        <is>
          <t>QUEUE</t>
        </is>
      </c>
      <c r="L2414" t="inlineStr">
        <is>
          <t>2037-10</t>
        </is>
      </c>
      <c r="M2414" t="inlineStr">
        <is>
          <t>SOURCED_MONTH</t>
        </is>
      </c>
      <c r="N2414" t="inlineStr">
        <is>
          <t>2026-10-12</t>
        </is>
      </c>
      <c r="O2414" t="inlineStr">
        <is>
          <t>2026-10-12</t>
        </is>
      </c>
      <c r="P2414" t="inlineStr">
        <is>
          <t>NESO</t>
        </is>
      </c>
      <c r="Q2414" t="inlineStr">
        <is>
          <t>NESO Transmission Entry Capacity (TEC) register tec-register-10-october-2026.csv</t>
        </is>
      </c>
      <c r="R2414" t="inlineStr">
        <is>
          <t>https://api.neso.energy/dataset/cbd45e54-e6e2-4a38-99f1-8de6fd96d7c1/resource/17becbab-e3e8-473f-b303-3806f43a6a10/download/tec-register-10-october-2026.csv</t>
        </is>
      </c>
      <c r="S2414" t="inlineStr">
        <is>
          <t>2026-10-10</t>
        </is>
      </c>
      <c r="T2414" t="inlineStr">
        <is>
          <t>SOURCED</t>
        </is>
      </c>
      <c r="U2414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2414" t="inlineStr">
        <is>
          <t>29ffabe6662e</t>
        </is>
      </c>
      <c r="W2414" t="inlineStr">
        <is>
          <t>United Kingdom|Storage|kxp alpha 1 little horsted pro 003776</t>
        </is>
      </c>
      <c r="X2414" t="inlineStr">
        <is>
          <t>UK_REPD_CFD</t>
        </is>
      </c>
      <c r="Y2414" t="inlineStr">
        <is>
          <t>Y</t>
        </is>
      </c>
      <c r="Z2414" t="inlineStr">
        <is>
          <t>UK_TEC</t>
        </is>
      </c>
    </row>
    <row r="2415">
      <c r="A2415" t="inlineStr">
        <is>
          <t>Europe</t>
        </is>
      </c>
      <c r="B2415" t="inlineStr">
        <is>
          <t>United Kingdom</t>
        </is>
      </c>
      <c r="C2415" t="inlineStr">
        <is>
          <t>power_plant</t>
        </is>
      </c>
      <c r="D2415" t="inlineStr">
        <is>
          <t>KXP Alpha 2 Little Horsted (PRO-003777)</t>
        </is>
      </c>
      <c r="E2415" t="inlineStr">
        <is>
          <t>KXP ALPHA II LIMITED</t>
        </is>
      </c>
      <c r="F2415" t="inlineStr">
        <is>
          <t>Storage</t>
        </is>
      </c>
      <c r="G2415" t="n">
        <v>99.90000000000001</v>
      </c>
      <c r="H2415" t="inlineStr">
        <is>
          <t>MW</t>
        </is>
      </c>
      <c r="I2415" t="n">
        <v>99.90000000000001</v>
      </c>
      <c r="K2415" t="inlineStr">
        <is>
          <t>QUEUE</t>
        </is>
      </c>
      <c r="L2415" t="inlineStr">
        <is>
          <t>2037-10</t>
        </is>
      </c>
      <c r="M2415" t="inlineStr">
        <is>
          <t>SOURCED_MONTH</t>
        </is>
      </c>
      <c r="N2415" t="inlineStr">
        <is>
          <t>2026-10-12</t>
        </is>
      </c>
      <c r="O2415" t="inlineStr">
        <is>
          <t>2026-10-12</t>
        </is>
      </c>
      <c r="P2415" t="inlineStr">
        <is>
          <t>NESO</t>
        </is>
      </c>
      <c r="Q2415" t="inlineStr">
        <is>
          <t>NESO Transmission Entry Capacity (TEC) register tec-register-10-october-2026.csv</t>
        </is>
      </c>
      <c r="R2415" t="inlineStr">
        <is>
          <t>https://api.neso.energy/dataset/cbd45e54-e6e2-4a38-99f1-8de6fd96d7c1/resource/17becbab-e3e8-473f-b303-3806f43a6a10/download/tec-register-10-october-2026.csv</t>
        </is>
      </c>
      <c r="S2415" t="inlineStr">
        <is>
          <t>2026-10-10</t>
        </is>
      </c>
      <c r="T2415" t="inlineStr">
        <is>
          <t>SOURCED</t>
        </is>
      </c>
      <c r="U241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2415" t="inlineStr">
        <is>
          <t>f84856223fb4</t>
        </is>
      </c>
      <c r="W2415" t="inlineStr">
        <is>
          <t>United Kingdom|Storage|kxp alpha 2 little horsted pro 003777</t>
        </is>
      </c>
      <c r="X2415" t="inlineStr">
        <is>
          <t>UK_REPD_CFD</t>
        </is>
      </c>
      <c r="Y2415" t="inlineStr">
        <is>
          <t>Y</t>
        </is>
      </c>
      <c r="Z2415" t="inlineStr">
        <is>
          <t>UK_TEC</t>
        </is>
      </c>
    </row>
    <row r="2416">
      <c r="A2416" t="inlineStr">
        <is>
          <t>Europe</t>
        </is>
      </c>
      <c r="B2416" t="inlineStr">
        <is>
          <t>United Kingdom</t>
        </is>
      </c>
      <c r="C2416" t="inlineStr">
        <is>
          <t>power_plant</t>
        </is>
      </c>
      <c r="D2416" t="inlineStr">
        <is>
          <t>KXP Alpha 3 Little Horsted (PRO-003778)</t>
        </is>
      </c>
      <c r="E2416" t="inlineStr">
        <is>
          <t>KXP ALPHA III LIMITED</t>
        </is>
      </c>
      <c r="F2416" t="inlineStr">
        <is>
          <t>Storage</t>
        </is>
      </c>
      <c r="G2416" t="n">
        <v>99.90000000000001</v>
      </c>
      <c r="H2416" t="inlineStr">
        <is>
          <t>MW</t>
        </is>
      </c>
      <c r="I2416" t="n">
        <v>99.90000000000001</v>
      </c>
      <c r="K2416" t="inlineStr">
        <is>
          <t>QUEUE</t>
        </is>
      </c>
      <c r="L2416" t="inlineStr">
        <is>
          <t>2037-10</t>
        </is>
      </c>
      <c r="M2416" t="inlineStr">
        <is>
          <t>SOURCED_MONTH</t>
        </is>
      </c>
      <c r="N2416" t="inlineStr">
        <is>
          <t>2026-10-12</t>
        </is>
      </c>
      <c r="O2416" t="inlineStr">
        <is>
          <t>2026-10-12</t>
        </is>
      </c>
      <c r="P2416" t="inlineStr">
        <is>
          <t>NESO</t>
        </is>
      </c>
      <c r="Q2416" t="inlineStr">
        <is>
          <t>NESO Transmission Entry Capacity (TEC) register tec-register-10-october-2026.csv</t>
        </is>
      </c>
      <c r="R2416" t="inlineStr">
        <is>
          <t>https://api.neso.energy/dataset/cbd45e54-e6e2-4a38-99f1-8de6fd96d7c1/resource/17becbab-e3e8-473f-b303-3806f43a6a10/download/tec-register-10-october-2026.csv</t>
        </is>
      </c>
      <c r="S2416" t="inlineStr">
        <is>
          <t>2026-10-10</t>
        </is>
      </c>
      <c r="T2416" t="inlineStr">
        <is>
          <t>SOURCED</t>
        </is>
      </c>
      <c r="U241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V2416" t="inlineStr">
        <is>
          <t>41618605a925</t>
        </is>
      </c>
      <c r="W2416" t="inlineStr">
        <is>
          <t>United Kingdom|Storage|kxp alpha 3 little horsted pro 003778</t>
        </is>
      </c>
      <c r="X2416" t="inlineStr">
        <is>
          <t>UK_REPD_CFD</t>
        </is>
      </c>
      <c r="Y2416" t="inlineStr">
        <is>
          <t>Y</t>
        </is>
      </c>
      <c r="Z2416" t="inlineStr">
        <is>
          <t>UK_TEC</t>
        </is>
      </c>
    </row>
    <row r="2417">
      <c r="A2417" t="inlineStr">
        <is>
          <t>Europe</t>
        </is>
      </c>
      <c r="B2417" t="inlineStr">
        <is>
          <t>United Kingdom</t>
        </is>
      </c>
      <c r="C2417" t="inlineStr">
        <is>
          <t>power_plant</t>
        </is>
      </c>
      <c r="D2417" t="inlineStr">
        <is>
          <t>Valley Farm (PRO-004969)</t>
        </is>
      </c>
      <c r="E2417" t="inlineStr">
        <is>
          <t>STARLIGHT ENERGY UK LIMITED</t>
        </is>
      </c>
      <c r="F2417" t="inlineStr">
        <is>
          <t>Storage</t>
        </is>
      </c>
      <c r="G2417" t="n">
        <v>99.90000000000001</v>
      </c>
      <c r="H2417" t="inlineStr">
        <is>
          <t>MW</t>
        </is>
      </c>
      <c r="I2417" t="n">
        <v>99.90000000000001</v>
      </c>
      <c r="K2417" t="inlineStr">
        <is>
          <t>QUEUE</t>
        </is>
      </c>
      <c r="L2417" t="inlineStr">
        <is>
          <t>2037-10</t>
        </is>
      </c>
      <c r="M2417" t="inlineStr">
        <is>
          <t>SOURCED_MONTH</t>
        </is>
      </c>
      <c r="N2417" t="inlineStr">
        <is>
          <t>2026-10-12</t>
        </is>
      </c>
      <c r="O2417" t="inlineStr">
        <is>
          <t>2026-10-12</t>
        </is>
      </c>
      <c r="P2417" t="inlineStr">
        <is>
          <t>NESO</t>
        </is>
      </c>
      <c r="Q2417" t="inlineStr">
        <is>
          <t>NESO Transmission Entry Capacity (TEC) register tec-register-10-october-2026.csv</t>
        </is>
      </c>
      <c r="R2417" t="inlineStr">
        <is>
          <t>https://api.neso.energy/dataset/cbd45e54-e6e2-4a38-99f1-8de6fd96d7c1/resource/17becbab-e3e8-473f-b303-3806f43a6a10/download/tec-register-10-october-2026.csv</t>
        </is>
      </c>
      <c r="S2417" t="inlineStr">
        <is>
          <t>2026-10-10</t>
        </is>
      </c>
      <c r="T2417" t="inlineStr">
        <is>
          <t>SOURCED</t>
        </is>
      </c>
      <c r="U2417" t="inlineStr">
        <is>
          <t>TEC contracted connection, project status 'Scoping', site Bishops Wood GSP, plant type Energy Storage System; QUEUE = signed connection agreement, not a construction decision</t>
        </is>
      </c>
      <c r="V2417" t="inlineStr">
        <is>
          <t>9706cb3e6f80</t>
        </is>
      </c>
      <c r="W2417" t="inlineStr">
        <is>
          <t>United Kingdom|Storage|valley pro 004969</t>
        </is>
      </c>
      <c r="X2417" t="inlineStr">
        <is>
          <t>UK_REPD_CFD</t>
        </is>
      </c>
      <c r="Y2417" t="inlineStr">
        <is>
          <t>Y</t>
        </is>
      </c>
      <c r="Z2417" t="inlineStr">
        <is>
          <t>UK_TEC</t>
        </is>
      </c>
    </row>
    <row r="2418">
      <c r="A2418" t="inlineStr">
        <is>
          <t>Europe</t>
        </is>
      </c>
      <c r="B2418" t="inlineStr">
        <is>
          <t>United Kingdom</t>
        </is>
      </c>
      <c r="C2418" t="inlineStr">
        <is>
          <t>power_plant</t>
        </is>
      </c>
      <c r="D2418" t="inlineStr">
        <is>
          <t>KX Alpha 1 Iron Acton (PRO-003647)</t>
        </is>
      </c>
      <c r="E2418" t="inlineStr">
        <is>
          <t>KXP ALPHA I LIMITED</t>
        </is>
      </c>
      <c r="F2418" t="inlineStr">
        <is>
          <t>Storage</t>
        </is>
      </c>
      <c r="G2418" t="n">
        <v>99</v>
      </c>
      <c r="H2418" t="inlineStr">
        <is>
          <t>MW</t>
        </is>
      </c>
      <c r="I2418" t="n">
        <v>99</v>
      </c>
      <c r="K2418" t="inlineStr">
        <is>
          <t>QUEUE</t>
        </is>
      </c>
      <c r="L2418" t="inlineStr">
        <is>
          <t>2037-10</t>
        </is>
      </c>
      <c r="M2418" t="inlineStr">
        <is>
          <t>SOURCED_MONTH</t>
        </is>
      </c>
      <c r="N2418" t="inlineStr">
        <is>
          <t>2026-10-12</t>
        </is>
      </c>
      <c r="O2418" t="inlineStr">
        <is>
          <t>2026-10-12</t>
        </is>
      </c>
      <c r="P2418" t="inlineStr">
        <is>
          <t>NESO</t>
        </is>
      </c>
      <c r="Q2418" t="inlineStr">
        <is>
          <t>NESO Transmission Entry Capacity (TEC) register tec-register-10-october-2026.csv</t>
        </is>
      </c>
      <c r="R2418" t="inlineStr">
        <is>
          <t>https://api.neso.energy/dataset/cbd45e54-e6e2-4a38-99f1-8de6fd96d7c1/resource/17becbab-e3e8-473f-b303-3806f43a6a10/download/tec-register-10-october-2026.csv</t>
        </is>
      </c>
      <c r="S2418" t="inlineStr">
        <is>
          <t>2026-10-10</t>
        </is>
      </c>
      <c r="T2418" t="inlineStr">
        <is>
          <t>SOURCED</t>
        </is>
      </c>
      <c r="U2418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V2418" t="inlineStr">
        <is>
          <t>9d7e8a9a5a68</t>
        </is>
      </c>
      <c r="W2418" t="inlineStr">
        <is>
          <t>United Kingdom|Storage|kx alpha 1 iron acton pro 003647</t>
        </is>
      </c>
      <c r="X2418" t="inlineStr">
        <is>
          <t>UK_REPD_CFD</t>
        </is>
      </c>
      <c r="Y2418" t="inlineStr">
        <is>
          <t>Y</t>
        </is>
      </c>
      <c r="Z2418" t="inlineStr">
        <is>
          <t>UK_TEC</t>
        </is>
      </c>
    </row>
    <row r="2419">
      <c r="A2419" t="inlineStr">
        <is>
          <t>Europe</t>
        </is>
      </c>
      <c r="B2419" t="inlineStr">
        <is>
          <t>United Kingdom</t>
        </is>
      </c>
      <c r="C2419" t="inlineStr">
        <is>
          <t>power_plant</t>
        </is>
      </c>
      <c r="D2419" t="inlineStr">
        <is>
          <t>KXP ALPHA 3 AYR BESS (PRO-003672)</t>
        </is>
      </c>
      <c r="E2419" t="inlineStr">
        <is>
          <t>KXP ALPHA III LIMITED</t>
        </is>
      </c>
      <c r="F2419" t="inlineStr">
        <is>
          <t>Storage</t>
        </is>
      </c>
      <c r="G2419" t="n">
        <v>99</v>
      </c>
      <c r="H2419" t="inlineStr">
        <is>
          <t>MW</t>
        </is>
      </c>
      <c r="I2419" t="n">
        <v>99</v>
      </c>
      <c r="K2419" t="inlineStr">
        <is>
          <t>QUEUE</t>
        </is>
      </c>
      <c r="L2419" t="inlineStr">
        <is>
          <t>2037-10</t>
        </is>
      </c>
      <c r="M2419" t="inlineStr">
        <is>
          <t>SOURCED_MONTH</t>
        </is>
      </c>
      <c r="N2419" t="inlineStr">
        <is>
          <t>2026-10-12</t>
        </is>
      </c>
      <c r="O2419" t="inlineStr">
        <is>
          <t>2026-10-12</t>
        </is>
      </c>
      <c r="P2419" t="inlineStr">
        <is>
          <t>NESO</t>
        </is>
      </c>
      <c r="Q2419" t="inlineStr">
        <is>
          <t>NESO Transmission Entry Capacity (TEC) register tec-register-10-october-2026.csv</t>
        </is>
      </c>
      <c r="R2419" t="inlineStr">
        <is>
          <t>https://api.neso.energy/dataset/cbd45e54-e6e2-4a38-99f1-8de6fd96d7c1/resource/17becbab-e3e8-473f-b303-3806f43a6a10/download/tec-register-10-october-2026.csv</t>
        </is>
      </c>
      <c r="S2419" t="inlineStr">
        <is>
          <t>2026-10-10</t>
        </is>
      </c>
      <c r="T2419" t="inlineStr">
        <is>
          <t>SOURCED</t>
        </is>
      </c>
      <c r="U2419" t="inlineStr">
        <is>
          <t>TEC contracted connection, project status 'Scoping', site KXP Alpha 3 Ayr BESS 275kV Substation, plant type Energy Storage System; QUEUE = signed connection agreement, not a construction decision</t>
        </is>
      </c>
      <c r="V2419" t="inlineStr">
        <is>
          <t>11e08fe95472</t>
        </is>
      </c>
      <c r="W2419" t="inlineStr">
        <is>
          <t>United Kingdom|Storage|kxp alpha 3 ayr pro 003672</t>
        </is>
      </c>
      <c r="X2419" t="inlineStr">
        <is>
          <t>UK_REPD_CFD</t>
        </is>
      </c>
      <c r="Y2419" t="inlineStr">
        <is>
          <t>Y</t>
        </is>
      </c>
      <c r="Z2419" t="inlineStr">
        <is>
          <t>UK_TEC</t>
        </is>
      </c>
    </row>
    <row r="2420">
      <c r="A2420" t="inlineStr">
        <is>
          <t>Europe</t>
        </is>
      </c>
      <c r="B2420" t="inlineStr">
        <is>
          <t>United Kingdom</t>
        </is>
      </c>
      <c r="C2420" t="inlineStr">
        <is>
          <t>power_plant</t>
        </is>
      </c>
      <c r="D2420" t="inlineStr">
        <is>
          <t>Taunton (PRO-001073-2)</t>
        </is>
      </c>
      <c r="E2420" t="inlineStr">
        <is>
          <t>PIVOTED POWER LLP</t>
        </is>
      </c>
      <c r="F2420" t="inlineStr">
        <is>
          <t>Storage</t>
        </is>
      </c>
      <c r="G2420" t="n">
        <v>50.1</v>
      </c>
      <c r="H2420" t="inlineStr">
        <is>
          <t>MW</t>
        </is>
      </c>
      <c r="I2420" t="n">
        <v>50.1</v>
      </c>
      <c r="K2420" t="inlineStr">
        <is>
          <t>QUEUE</t>
        </is>
      </c>
      <c r="L2420" t="inlineStr">
        <is>
          <t>2037-10</t>
        </is>
      </c>
      <c r="M2420" t="inlineStr">
        <is>
          <t>SOURCED_MONTH</t>
        </is>
      </c>
      <c r="N2420" t="inlineStr">
        <is>
          <t>2026-10-12</t>
        </is>
      </c>
      <c r="O2420" t="inlineStr">
        <is>
          <t>2026-10-12</t>
        </is>
      </c>
      <c r="P2420" t="inlineStr">
        <is>
          <t>NESO</t>
        </is>
      </c>
      <c r="Q2420" t="inlineStr">
        <is>
          <t>NESO Transmission Entry Capacity (TEC) register tec-register-10-october-2026.csv</t>
        </is>
      </c>
      <c r="R2420" t="inlineStr">
        <is>
          <t>https://api.neso.energy/dataset/cbd45e54-e6e2-4a38-99f1-8de6fd96d7c1/resource/17becbab-e3e8-473f-b303-3806f43a6a10/download/tec-register-10-october-2026.csv</t>
        </is>
      </c>
      <c r="S2420" t="inlineStr">
        <is>
          <t>2026-10-10</t>
        </is>
      </c>
      <c r="T2420" t="inlineStr">
        <is>
          <t>SOURCED</t>
        </is>
      </c>
      <c r="U2420" t="inlineStr">
        <is>
          <t>TEC contracted connection, project status 'Awaiting Consents', site Taunton 400kV Substation, plant type Energy Storage System; QUEUE = signed connection agreement, not a construction decision</t>
        </is>
      </c>
      <c r="V2420" t="inlineStr">
        <is>
          <t>fbf1b3a4e208</t>
        </is>
      </c>
      <c r="W2420" t="inlineStr">
        <is>
          <t>United Kingdom|Storage|taunton pro 001073 2</t>
        </is>
      </c>
      <c r="X2420" t="inlineStr">
        <is>
          <t>UK_REPD_CFD</t>
        </is>
      </c>
      <c r="Y2420" t="inlineStr">
        <is>
          <t>Y</t>
        </is>
      </c>
      <c r="Z2420" t="inlineStr">
        <is>
          <t>UK_TEC</t>
        </is>
      </c>
    </row>
    <row r="2421">
      <c r="A2421" t="inlineStr">
        <is>
          <t>Europe</t>
        </is>
      </c>
      <c r="B2421" t="inlineStr">
        <is>
          <t>United Kingdom</t>
        </is>
      </c>
      <c r="C2421" t="inlineStr">
        <is>
          <t>power_plant</t>
        </is>
      </c>
      <c r="D2421" t="inlineStr">
        <is>
          <t>Jamesfield 3 (PRO-005991)</t>
        </is>
      </c>
      <c r="E2421" t="inlineStr">
        <is>
          <t>HARMONY ENERGY LIMITED</t>
        </is>
      </c>
      <c r="F2421" t="inlineStr">
        <is>
          <t>Storage</t>
        </is>
      </c>
      <c r="G2421" t="n">
        <v>50</v>
      </c>
      <c r="H2421" t="inlineStr">
        <is>
          <t>MW</t>
        </is>
      </c>
      <c r="I2421" t="n">
        <v>50</v>
      </c>
      <c r="K2421" t="inlineStr">
        <is>
          <t>QUEUE</t>
        </is>
      </c>
      <c r="L2421" t="inlineStr">
        <is>
          <t>2037-10</t>
        </is>
      </c>
      <c r="M2421" t="inlineStr">
        <is>
          <t>SOURCED_MONTH</t>
        </is>
      </c>
      <c r="N2421" t="inlineStr">
        <is>
          <t>2026-10-12</t>
        </is>
      </c>
      <c r="O2421" t="inlineStr">
        <is>
          <t>2026-10-12</t>
        </is>
      </c>
      <c r="P2421" t="inlineStr">
        <is>
          <t>NESO</t>
        </is>
      </c>
      <c r="Q2421" t="inlineStr">
        <is>
          <t>NESO Transmission Entry Capacity (TEC) register tec-register-10-october-2026.csv</t>
        </is>
      </c>
      <c r="R2421" t="inlineStr">
        <is>
          <t>https://api.neso.energy/dataset/cbd45e54-e6e2-4a38-99f1-8de6fd96d7c1/resource/17becbab-e3e8-473f-b303-3806f43a6a10/download/tec-register-10-october-2026.csv</t>
        </is>
      </c>
      <c r="S2421" t="inlineStr">
        <is>
          <t>2026-10-10</t>
        </is>
      </c>
      <c r="T2421" t="inlineStr">
        <is>
          <t>SOURCED</t>
        </is>
      </c>
      <c r="U2421" t="inlineStr">
        <is>
          <t>TEC contracted connection, project status 'Scoping', site New Abernethy 132kV, plant type Energy Storage System; QUEUE = signed connection agreement, not a construction decision</t>
        </is>
      </c>
      <c r="V2421" t="inlineStr">
        <is>
          <t>dc6fea5a5d82</t>
        </is>
      </c>
      <c r="W2421" t="inlineStr">
        <is>
          <t>United Kingdom|Storage|jamesfield 3 pro 005991</t>
        </is>
      </c>
      <c r="X2421" t="inlineStr">
        <is>
          <t>UK_REPD_CFD</t>
        </is>
      </c>
      <c r="Y2421" t="inlineStr">
        <is>
          <t>Y</t>
        </is>
      </c>
      <c r="Z2421" t="inlineStr">
        <is>
          <t>UK_TEC</t>
        </is>
      </c>
    </row>
    <row r="2422">
      <c r="A2422" t="inlineStr">
        <is>
          <t>Europe</t>
        </is>
      </c>
      <c r="B2422" t="inlineStr">
        <is>
          <t>United Kingdom</t>
        </is>
      </c>
      <c r="C2422" t="inlineStr">
        <is>
          <t>power_plant</t>
        </is>
      </c>
      <c r="D2422" t="inlineStr">
        <is>
          <t>Thorney Edge (PRO-002327)</t>
        </is>
      </c>
      <c r="E2422" t="inlineStr">
        <is>
          <t>ARL Energy Development Limited</t>
        </is>
      </c>
      <c r="F2422" t="inlineStr">
        <is>
          <t>Storage</t>
        </is>
      </c>
      <c r="G2422" t="n">
        <v>300</v>
      </c>
      <c r="H2422" t="inlineStr">
        <is>
          <t>MW</t>
        </is>
      </c>
      <c r="I2422" t="n">
        <v>300</v>
      </c>
      <c r="K2422" t="inlineStr">
        <is>
          <t>QUEUE</t>
        </is>
      </c>
      <c r="L2422" t="inlineStr">
        <is>
          <t>2037-11</t>
        </is>
      </c>
      <c r="M2422" t="inlineStr">
        <is>
          <t>SOURCED_MONTH</t>
        </is>
      </c>
      <c r="N2422" t="inlineStr">
        <is>
          <t>2026-10-12</t>
        </is>
      </c>
      <c r="O2422" t="inlineStr">
        <is>
          <t>2026-10-12</t>
        </is>
      </c>
      <c r="P2422" t="inlineStr">
        <is>
          <t>NESO</t>
        </is>
      </c>
      <c r="Q2422" t="inlineStr">
        <is>
          <t>NESO Transmission Entry Capacity (TEC) register tec-register-10-october-2026.csv</t>
        </is>
      </c>
      <c r="R2422" t="inlineStr">
        <is>
          <t>https://api.neso.energy/dataset/cbd45e54-e6e2-4a38-99f1-8de6fd96d7c1/resource/17becbab-e3e8-473f-b303-3806f43a6a10/download/tec-register-10-october-2026.csv</t>
        </is>
      </c>
      <c r="S2422" t="inlineStr">
        <is>
          <t>2026-10-10</t>
        </is>
      </c>
      <c r="T2422" t="inlineStr">
        <is>
          <t>SOURCED</t>
        </is>
      </c>
      <c r="U2422" t="inlineStr">
        <is>
          <t>TEC contracted connection, project status 'Scoping', site Cellarhead 400kV Substation, plant type Energy Storage System; QUEUE = signed connection agreement, not a construction decision</t>
        </is>
      </c>
      <c r="V2422" t="inlineStr">
        <is>
          <t>f547d58c76e2</t>
        </is>
      </c>
      <c r="W2422" t="inlineStr">
        <is>
          <t>United Kingdom|Storage|thorney edge pro 002327</t>
        </is>
      </c>
      <c r="X2422" t="inlineStr">
        <is>
          <t>UK_REPD_CFD</t>
        </is>
      </c>
      <c r="Y2422" t="inlineStr">
        <is>
          <t>Y</t>
        </is>
      </c>
      <c r="Z2422" t="inlineStr">
        <is>
          <t>UK_TEC</t>
        </is>
      </c>
    </row>
    <row r="2423">
      <c r="A2423" t="inlineStr">
        <is>
          <t>Europe</t>
        </is>
      </c>
      <c r="B2423" t="inlineStr">
        <is>
          <t>United Kingdom</t>
        </is>
      </c>
      <c r="C2423" t="inlineStr">
        <is>
          <t>power_plant</t>
        </is>
      </c>
      <c r="D2423" t="inlineStr">
        <is>
          <t>Daines BESS (PRO-002614)</t>
        </is>
      </c>
      <c r="E2423" t="inlineStr">
        <is>
          <t>DAINES ENERGY PARK LIMITED</t>
        </is>
      </c>
      <c r="F2423" t="inlineStr">
        <is>
          <t>Storage</t>
        </is>
      </c>
      <c r="G2423" t="n">
        <v>249.9</v>
      </c>
      <c r="H2423" t="inlineStr">
        <is>
          <t>MW</t>
        </is>
      </c>
      <c r="I2423" t="n">
        <v>249.9</v>
      </c>
      <c r="K2423" t="inlineStr">
        <is>
          <t>QUEUE</t>
        </is>
      </c>
      <c r="L2423" t="inlineStr">
        <is>
          <t>2037-11</t>
        </is>
      </c>
      <c r="M2423" t="inlineStr">
        <is>
          <t>SOURCED_MONTH</t>
        </is>
      </c>
      <c r="N2423" t="inlineStr">
        <is>
          <t>2026-10-12</t>
        </is>
      </c>
      <c r="O2423" t="inlineStr">
        <is>
          <t>2026-10-12</t>
        </is>
      </c>
      <c r="P2423" t="inlineStr">
        <is>
          <t>NESO</t>
        </is>
      </c>
      <c r="Q2423" t="inlineStr">
        <is>
          <t>NESO Transmission Entry Capacity (TEC) register tec-register-10-october-2026.csv</t>
        </is>
      </c>
      <c r="R2423" t="inlineStr">
        <is>
          <t>https://api.neso.energy/dataset/cbd45e54-e6e2-4a38-99f1-8de6fd96d7c1/resource/17becbab-e3e8-473f-b303-3806f43a6a10/download/tec-register-10-october-2026.csv</t>
        </is>
      </c>
      <c r="S2423" t="inlineStr">
        <is>
          <t>2026-10-10</t>
        </is>
      </c>
      <c r="T2423" t="inlineStr">
        <is>
          <t>SOURCED</t>
        </is>
      </c>
      <c r="U2423" t="inlineStr">
        <is>
          <t>TEC contracted connection, project status 'Scoping', site Daines 400kV Substation, plant type Energy Storage System; QUEUE = signed connection agreement, not a construction decision</t>
        </is>
      </c>
      <c r="V2423" t="inlineStr">
        <is>
          <t>e3b558ceaabb</t>
        </is>
      </c>
      <c r="W2423" t="inlineStr">
        <is>
          <t>United Kingdom|Storage|daines pro 002614</t>
        </is>
      </c>
      <c r="X2423" t="inlineStr">
        <is>
          <t>UK_REPD_CFD</t>
        </is>
      </c>
      <c r="Y2423" t="inlineStr">
        <is>
          <t>Y</t>
        </is>
      </c>
      <c r="Z2423" t="inlineStr">
        <is>
          <t>UK_TEC</t>
        </is>
      </c>
    </row>
    <row r="2424">
      <c r="A2424" t="inlineStr">
        <is>
          <t>Europe</t>
        </is>
      </c>
      <c r="B2424" t="inlineStr">
        <is>
          <t>United Kingdom</t>
        </is>
      </c>
      <c r="C2424" t="inlineStr">
        <is>
          <t>power_plant</t>
        </is>
      </c>
      <c r="D2424" t="inlineStr">
        <is>
          <t>Eskrigg End BESS (PRO-002804)</t>
        </is>
      </c>
      <c r="E2424" t="inlineStr">
        <is>
          <t>Energi Generation 6 Ltd</t>
        </is>
      </c>
      <c r="F2424" t="inlineStr">
        <is>
          <t>Storage</t>
        </is>
      </c>
      <c r="G2424" t="n">
        <v>249</v>
      </c>
      <c r="H2424" t="inlineStr">
        <is>
          <t>MW</t>
        </is>
      </c>
      <c r="I2424" t="n">
        <v>249</v>
      </c>
      <c r="K2424" t="inlineStr">
        <is>
          <t>QUEUE</t>
        </is>
      </c>
      <c r="L2424" t="inlineStr">
        <is>
          <t>2037-11</t>
        </is>
      </c>
      <c r="M2424" t="inlineStr">
        <is>
          <t>SOURCED_MONTH</t>
        </is>
      </c>
      <c r="N2424" t="inlineStr">
        <is>
          <t>2026-10-12</t>
        </is>
      </c>
      <c r="O2424" t="inlineStr">
        <is>
          <t>2026-10-12</t>
        </is>
      </c>
      <c r="P2424" t="inlineStr">
        <is>
          <t>NESO</t>
        </is>
      </c>
      <c r="Q2424" t="inlineStr">
        <is>
          <t>NESO Transmission Entry Capacity (TEC) register tec-register-10-october-2026.csv</t>
        </is>
      </c>
      <c r="R2424" t="inlineStr">
        <is>
          <t>https://api.neso.energy/dataset/cbd45e54-e6e2-4a38-99f1-8de6fd96d7c1/resource/17becbab-e3e8-473f-b303-3806f43a6a10/download/tec-register-10-october-2026.csv</t>
        </is>
      </c>
      <c r="S2424" t="inlineStr">
        <is>
          <t>2026-10-10</t>
        </is>
      </c>
      <c r="T2424" t="inlineStr">
        <is>
          <t>SOURCED</t>
        </is>
      </c>
      <c r="U2424" t="inlineStr">
        <is>
          <t>TEC contracted connection, project status 'Scoping', site Hutton 400kV Substation, plant type Energy Storage System; QUEUE = signed connection agreement, not a construction decision | DUPLICATE of UK_REPD_CFD row be3ee900a31d (same project name, fuel and size; REPD/CfD row kept); not counted in Summary</t>
        </is>
      </c>
      <c r="V2424" t="inlineStr">
        <is>
          <t>840de5dc62b6</t>
        </is>
      </c>
      <c r="W2424" t="inlineStr">
        <is>
          <t>United Kingdom|Storage|eskrigg end pro 002804</t>
        </is>
      </c>
      <c r="X2424" t="inlineStr">
        <is>
          <t>UK_REPD_CFD</t>
        </is>
      </c>
      <c r="Y2424" t="inlineStr">
        <is>
          <t>N</t>
        </is>
      </c>
      <c r="Z2424" t="inlineStr">
        <is>
          <t>UK_TEC</t>
        </is>
      </c>
    </row>
    <row r="2425">
      <c r="A2425" t="inlineStr">
        <is>
          <t>Europe</t>
        </is>
      </c>
      <c r="B2425" t="inlineStr">
        <is>
          <t>United Kingdom</t>
        </is>
      </c>
      <c r="C2425" t="inlineStr">
        <is>
          <t>power_plant</t>
        </is>
      </c>
      <c r="D2425" t="inlineStr">
        <is>
          <t>Catsfield (PRO-004143)</t>
        </is>
      </c>
      <c r="E2425" t="inlineStr">
        <is>
          <t>MAS 001 Limited</t>
        </is>
      </c>
      <c r="F2425" t="inlineStr">
        <is>
          <t>Storage</t>
        </is>
      </c>
      <c r="G2425" t="n">
        <v>240</v>
      </c>
      <c r="H2425" t="inlineStr">
        <is>
          <t>MW</t>
        </is>
      </c>
      <c r="I2425" t="n">
        <v>240</v>
      </c>
      <c r="K2425" t="inlineStr">
        <is>
          <t>QUEUE</t>
        </is>
      </c>
      <c r="L2425" t="inlineStr">
        <is>
          <t>2037-11</t>
        </is>
      </c>
      <c r="M2425" t="inlineStr">
        <is>
          <t>SOURCED_MONTH</t>
        </is>
      </c>
      <c r="N2425" t="inlineStr">
        <is>
          <t>2026-10-12</t>
        </is>
      </c>
      <c r="O2425" t="inlineStr">
        <is>
          <t>2026-10-12</t>
        </is>
      </c>
      <c r="P2425" t="inlineStr">
        <is>
          <t>NESO</t>
        </is>
      </c>
      <c r="Q2425" t="inlineStr">
        <is>
          <t>NESO Transmission Entry Capacity (TEC) register tec-register-10-october-2026.csv</t>
        </is>
      </c>
      <c r="R2425" t="inlineStr">
        <is>
          <t>https://api.neso.energy/dataset/cbd45e54-e6e2-4a38-99f1-8de6fd96d7c1/resource/17becbab-e3e8-473f-b303-3806f43a6a10/download/tec-register-10-october-2026.csv</t>
        </is>
      </c>
      <c r="S2425" t="inlineStr">
        <is>
          <t>2026-10-10</t>
        </is>
      </c>
      <c r="T2425" t="inlineStr">
        <is>
          <t>SOURCED</t>
        </is>
      </c>
      <c r="U2425" t="inlineStr">
        <is>
          <t>TEC contracted connection, project status 'Scoping', site Ninfield GSP, plant type Energy Storage System; QUEUE = signed connection agreement, not a construction decision | DUPLICATE of UK_REPD_CFD row 810741962cd8 (same project name, fuel and size; REPD/CfD row kept); not counted in Summary</t>
        </is>
      </c>
      <c r="V2425" t="inlineStr">
        <is>
          <t>0d8af3c44a6b</t>
        </is>
      </c>
      <c r="W2425" t="inlineStr">
        <is>
          <t>United Kingdom|Storage|catsfield pro 004143</t>
        </is>
      </c>
      <c r="X2425" t="inlineStr">
        <is>
          <t>UK_REPD_CFD</t>
        </is>
      </c>
      <c r="Y2425" t="inlineStr">
        <is>
          <t>N</t>
        </is>
      </c>
      <c r="Z2425" t="inlineStr">
        <is>
          <t>UK_TEC</t>
        </is>
      </c>
    </row>
    <row r="2426">
      <c r="A2426" t="inlineStr">
        <is>
          <t>Europe</t>
        </is>
      </c>
      <c r="B2426" t="inlineStr">
        <is>
          <t>United Kingdom</t>
        </is>
      </c>
      <c r="C2426" t="inlineStr">
        <is>
          <t>power_plant</t>
        </is>
      </c>
      <c r="D2426" t="inlineStr">
        <is>
          <t>Chessington Estate (PRO-004420)</t>
        </is>
      </c>
      <c r="E2426" t="inlineStr">
        <is>
          <t>Chessington BESS Ltd</t>
        </is>
      </c>
      <c r="F2426" t="inlineStr">
        <is>
          <t>Storage</t>
        </is>
      </c>
      <c r="G2426" t="n">
        <v>240</v>
      </c>
      <c r="H2426" t="inlineStr">
        <is>
          <t>MW</t>
        </is>
      </c>
      <c r="I2426" t="n">
        <v>240</v>
      </c>
      <c r="K2426" t="inlineStr">
        <is>
          <t>QUEUE</t>
        </is>
      </c>
      <c r="L2426" t="inlineStr">
        <is>
          <t>2037-11</t>
        </is>
      </c>
      <c r="M2426" t="inlineStr">
        <is>
          <t>SOURCED_MONTH</t>
        </is>
      </c>
      <c r="N2426" t="inlineStr">
        <is>
          <t>2026-10-12</t>
        </is>
      </c>
      <c r="O2426" t="inlineStr">
        <is>
          <t>2026-10-12</t>
        </is>
      </c>
      <c r="P2426" t="inlineStr">
        <is>
          <t>NESO</t>
        </is>
      </c>
      <c r="Q2426" t="inlineStr">
        <is>
          <t>NESO Transmission Entry Capacity (TEC) register tec-register-10-october-2026.csv</t>
        </is>
      </c>
      <c r="R2426" t="inlineStr">
        <is>
          <t>https://api.neso.energy/dataset/cbd45e54-e6e2-4a38-99f1-8de6fd96d7c1/resource/17becbab-e3e8-473f-b303-3806f43a6a10/download/tec-register-10-october-2026.csv</t>
        </is>
      </c>
      <c r="S2426" t="inlineStr">
        <is>
          <t>2026-10-10</t>
        </is>
      </c>
      <c r="T2426" t="inlineStr">
        <is>
          <t>SOURCED</t>
        </is>
      </c>
      <c r="U2426" t="inlineStr">
        <is>
          <t>TEC contracted connection, project status 'Scoping', site Chessington 132kV, plant type Energy Storage System; QUEUE = signed connection agreement, not a construction decision</t>
        </is>
      </c>
      <c r="V2426" t="inlineStr">
        <is>
          <t>a53750673599</t>
        </is>
      </c>
      <c r="W2426" t="inlineStr">
        <is>
          <t>United Kingdom|Storage|chessington estate pro 004420</t>
        </is>
      </c>
      <c r="X2426" t="inlineStr">
        <is>
          <t>UK_REPD_CFD</t>
        </is>
      </c>
      <c r="Y2426" t="inlineStr">
        <is>
          <t>Y</t>
        </is>
      </c>
      <c r="Z2426" t="inlineStr">
        <is>
          <t>UK_TEC</t>
        </is>
      </c>
    </row>
    <row r="2427">
      <c r="A2427" t="inlineStr">
        <is>
          <t>Europe</t>
        </is>
      </c>
      <c r="B2427" t="inlineStr">
        <is>
          <t>United Kingdom</t>
        </is>
      </c>
      <c r="C2427" t="inlineStr">
        <is>
          <t>power_plant</t>
        </is>
      </c>
      <c r="D2427" t="inlineStr">
        <is>
          <t>NEL Story (PRO-003940)</t>
        </is>
      </c>
      <c r="E2427" t="inlineStr">
        <is>
          <t>STORY ENERGY LIMITED</t>
        </is>
      </c>
      <c r="F2427" t="inlineStr">
        <is>
          <t>Storage</t>
        </is>
      </c>
      <c r="G2427" t="n">
        <v>240</v>
      </c>
      <c r="H2427" t="inlineStr">
        <is>
          <t>MW</t>
        </is>
      </c>
      <c r="I2427" t="n">
        <v>240</v>
      </c>
      <c r="K2427" t="inlineStr">
        <is>
          <t>QUEUE</t>
        </is>
      </c>
      <c r="L2427" t="inlineStr">
        <is>
          <t>2037-11</t>
        </is>
      </c>
      <c r="M2427" t="inlineStr">
        <is>
          <t>SOURCED_MONTH</t>
        </is>
      </c>
      <c r="N2427" t="inlineStr">
        <is>
          <t>2026-10-12</t>
        </is>
      </c>
      <c r="O2427" t="inlineStr">
        <is>
          <t>2026-10-12</t>
        </is>
      </c>
      <c r="P2427" t="inlineStr">
        <is>
          <t>NESO</t>
        </is>
      </c>
      <c r="Q2427" t="inlineStr">
        <is>
          <t>NESO Transmission Entry Capacity (TEC) register tec-register-10-october-2026.csv</t>
        </is>
      </c>
      <c r="R2427" t="inlineStr">
        <is>
          <t>https://api.neso.energy/dataset/cbd45e54-e6e2-4a38-99f1-8de6fd96d7c1/resource/17becbab-e3e8-473f-b303-3806f43a6a10/download/tec-register-10-october-2026.csv</t>
        </is>
      </c>
      <c r="S2427" t="inlineStr">
        <is>
          <t>2026-10-10</t>
        </is>
      </c>
      <c r="T2427" t="inlineStr">
        <is>
          <t>SOURCED</t>
        </is>
      </c>
      <c r="U2427" t="inlineStr">
        <is>
          <t>TEC contracted connection, project status 'Scoping', site Harker 400kV Substation, plant type Energy Storage System; QUEUE = signed connection agreement, not a construction decision</t>
        </is>
      </c>
      <c r="V2427" t="inlineStr">
        <is>
          <t>421fc14b21e0</t>
        </is>
      </c>
      <c r="W2427" t="inlineStr">
        <is>
          <t>United Kingdom|Storage|nel story pro 003940</t>
        </is>
      </c>
      <c r="X2427" t="inlineStr">
        <is>
          <t>UK_REPD_CFD</t>
        </is>
      </c>
      <c r="Y2427" t="inlineStr">
        <is>
          <t>Y</t>
        </is>
      </c>
      <c r="Z2427" t="inlineStr">
        <is>
          <t>UK_TEC</t>
        </is>
      </c>
    </row>
    <row r="2428">
      <c r="A2428" t="inlineStr">
        <is>
          <t>Europe</t>
        </is>
      </c>
      <c r="B2428" t="inlineStr">
        <is>
          <t>United Kingdom</t>
        </is>
      </c>
      <c r="C2428" t="inlineStr">
        <is>
          <t>power_plant</t>
        </is>
      </c>
      <c r="D2428" t="inlineStr">
        <is>
          <t>Weaver BESS (PRO-002571)</t>
        </is>
      </c>
      <c r="E2428" t="inlineStr">
        <is>
          <t>Frodsham Devco Limited</t>
        </is>
      </c>
      <c r="F2428" t="inlineStr">
        <is>
          <t>Storage</t>
        </is>
      </c>
      <c r="G2428" t="n">
        <v>240</v>
      </c>
      <c r="H2428" t="inlineStr">
        <is>
          <t>MW</t>
        </is>
      </c>
      <c r="I2428" t="n">
        <v>240</v>
      </c>
      <c r="K2428" t="inlineStr">
        <is>
          <t>QUEUE</t>
        </is>
      </c>
      <c r="L2428" t="inlineStr">
        <is>
          <t>2037-11</t>
        </is>
      </c>
      <c r="M2428" t="inlineStr">
        <is>
          <t>SOURCED_MONTH</t>
        </is>
      </c>
      <c r="N2428" t="inlineStr">
        <is>
          <t>2026-10-12</t>
        </is>
      </c>
      <c r="O2428" t="inlineStr">
        <is>
          <t>2026-10-12</t>
        </is>
      </c>
      <c r="P2428" t="inlineStr">
        <is>
          <t>NESO</t>
        </is>
      </c>
      <c r="Q2428" t="inlineStr">
        <is>
          <t>NESO Transmission Entry Capacity (TEC) register tec-register-10-october-2026.csv</t>
        </is>
      </c>
      <c r="R2428" t="inlineStr">
        <is>
          <t>https://api.neso.energy/dataset/cbd45e54-e6e2-4a38-99f1-8de6fd96d7c1/resource/17becbab-e3e8-473f-b303-3806f43a6a10/download/tec-register-10-october-2026.csv</t>
        </is>
      </c>
      <c r="S2428" t="inlineStr">
        <is>
          <t>2026-10-10</t>
        </is>
      </c>
      <c r="T2428" t="inlineStr">
        <is>
          <t>SOURCED</t>
        </is>
      </c>
      <c r="U2428" t="inlineStr">
        <is>
          <t>TEC contracted connection, project status 'Scoping', site Frodsham 400kV Substation, plant type Energy Storage System; QUEUE = signed connection agreement, not a construction decision</t>
        </is>
      </c>
      <c r="V2428" t="inlineStr">
        <is>
          <t>95f3b13053d4</t>
        </is>
      </c>
      <c r="W2428" t="inlineStr">
        <is>
          <t>United Kingdom|Storage|weaver pro 002571</t>
        </is>
      </c>
      <c r="X2428" t="inlineStr">
        <is>
          <t>UK_REPD_CFD</t>
        </is>
      </c>
      <c r="Y2428" t="inlineStr">
        <is>
          <t>Y</t>
        </is>
      </c>
      <c r="Z2428" t="inlineStr">
        <is>
          <t>UK_TEC</t>
        </is>
      </c>
    </row>
    <row r="2429">
      <c r="A2429" t="inlineStr">
        <is>
          <t>Europe</t>
        </is>
      </c>
      <c r="B2429" t="inlineStr">
        <is>
          <t>United Kingdom</t>
        </is>
      </c>
      <c r="C2429" t="inlineStr">
        <is>
          <t>power_plant</t>
        </is>
      </c>
      <c r="D2429" t="inlineStr">
        <is>
          <t>Gastard BESS (PRO-003552)</t>
        </is>
      </c>
      <c r="E2429" t="inlineStr">
        <is>
          <t>SIRIUSECODEV (GASTARD) LTD</t>
        </is>
      </c>
      <c r="F2429" t="inlineStr">
        <is>
          <t>Storage</t>
        </is>
      </c>
      <c r="G2429" t="n">
        <v>200</v>
      </c>
      <c r="H2429" t="inlineStr">
        <is>
          <t>MW</t>
        </is>
      </c>
      <c r="I2429" t="n">
        <v>200</v>
      </c>
      <c r="K2429" t="inlineStr">
        <is>
          <t>QUEUE</t>
        </is>
      </c>
      <c r="L2429" t="inlineStr">
        <is>
          <t>2037-11</t>
        </is>
      </c>
      <c r="M2429" t="inlineStr">
        <is>
          <t>SOURCED_MONTH</t>
        </is>
      </c>
      <c r="N2429" t="inlineStr">
        <is>
          <t>2026-10-12</t>
        </is>
      </c>
      <c r="O2429" t="inlineStr">
        <is>
          <t>2026-10-12</t>
        </is>
      </c>
      <c r="P2429" t="inlineStr">
        <is>
          <t>NESO</t>
        </is>
      </c>
      <c r="Q2429" t="inlineStr">
        <is>
          <t>NESO Transmission Entry Capacity (TEC) register tec-register-10-october-2026.csv</t>
        </is>
      </c>
      <c r="R2429" t="inlineStr">
        <is>
          <t>https://api.neso.energy/dataset/cbd45e54-e6e2-4a38-99f1-8de6fd96d7c1/resource/17becbab-e3e8-473f-b303-3806f43a6a10/download/tec-register-10-october-2026.csv</t>
        </is>
      </c>
      <c r="S2429" t="inlineStr">
        <is>
          <t>2026-10-10</t>
        </is>
      </c>
      <c r="T2429" t="inlineStr">
        <is>
          <t>SOURCED</t>
        </is>
      </c>
      <c r="U2429" t="inlineStr">
        <is>
          <t>TEC contracted connection, project status 'Scoping', site Melksham B 132KV Substation, plant type Energy Storage System; QUEUE = signed connection agreement, not a construction decision</t>
        </is>
      </c>
      <c r="V2429" t="inlineStr">
        <is>
          <t>4289ae38bea0</t>
        </is>
      </c>
      <c r="W2429" t="inlineStr">
        <is>
          <t>United Kingdom|Storage|gastard pro 003552</t>
        </is>
      </c>
      <c r="X2429" t="inlineStr">
        <is>
          <t>UK_REPD_CFD</t>
        </is>
      </c>
      <c r="Y2429" t="inlineStr">
        <is>
          <t>Y</t>
        </is>
      </c>
      <c r="Z2429" t="inlineStr">
        <is>
          <t>UK_TEC</t>
        </is>
      </c>
    </row>
    <row r="2430">
      <c r="A2430" t="inlineStr">
        <is>
          <t>Europe</t>
        </is>
      </c>
      <c r="B2430" t="inlineStr">
        <is>
          <t>United Kingdom</t>
        </is>
      </c>
      <c r="C2430" t="inlineStr">
        <is>
          <t>power_plant</t>
        </is>
      </c>
      <c r="D2430" t="inlineStr">
        <is>
          <t>StrataStore - Cheshire Energy Storage Facility (PRO-003978)</t>
        </is>
      </c>
      <c r="E2430" t="inlineStr">
        <is>
          <t>KISTOS ENERGY STORAGE LTD</t>
        </is>
      </c>
      <c r="F2430" t="inlineStr">
        <is>
          <t>Storage</t>
        </is>
      </c>
      <c r="G2430" t="n">
        <v>200</v>
      </c>
      <c r="H2430" t="inlineStr">
        <is>
          <t>MW</t>
        </is>
      </c>
      <c r="I2430" t="n">
        <v>200</v>
      </c>
      <c r="K2430" t="inlineStr">
        <is>
          <t>QUEUE</t>
        </is>
      </c>
      <c r="L2430" t="inlineStr">
        <is>
          <t>2037-11</t>
        </is>
      </c>
      <c r="M2430" t="inlineStr">
        <is>
          <t>SOURCED_MONTH</t>
        </is>
      </c>
      <c r="N2430" t="inlineStr">
        <is>
          <t>2026-10-12</t>
        </is>
      </c>
      <c r="O2430" t="inlineStr">
        <is>
          <t>2026-10-12</t>
        </is>
      </c>
      <c r="P2430" t="inlineStr">
        <is>
          <t>NESO</t>
        </is>
      </c>
      <c r="Q2430" t="inlineStr">
        <is>
          <t>NESO Transmission Entry Capacity (TEC) register tec-register-10-october-2026.csv</t>
        </is>
      </c>
      <c r="R2430" t="inlineStr">
        <is>
          <t>https://api.neso.energy/dataset/cbd45e54-e6e2-4a38-99f1-8de6fd96d7c1/resource/17becbab-e3e8-473f-b303-3806f43a6a10/download/tec-register-10-october-2026.csv</t>
        </is>
      </c>
      <c r="S2430" t="inlineStr">
        <is>
          <t>2026-10-10</t>
        </is>
      </c>
      <c r="T2430" t="inlineStr">
        <is>
          <t>SOURCED</t>
        </is>
      </c>
      <c r="U2430" t="inlineStr">
        <is>
          <t>TEC contracted connection, project status 'Scoping', site Gorstage 400kV Substation, plant type Energy Storage System;Reactive Compensation; hybrid site: MW is the whole TEC increment, shown under its generating technology; QUEUE = signed connection agreement, not a construction decision</t>
        </is>
      </c>
      <c r="V2430" t="inlineStr">
        <is>
          <t>234f6e2882f9</t>
        </is>
      </c>
      <c r="W2430" t="inlineStr">
        <is>
          <t>United Kingdom|Storage|stratastore cheshire facility pro 003978</t>
        </is>
      </c>
      <c r="X2430" t="inlineStr">
        <is>
          <t>UK_REPD_CFD</t>
        </is>
      </c>
      <c r="Y2430" t="inlineStr">
        <is>
          <t>Y</t>
        </is>
      </c>
      <c r="Z2430" t="inlineStr">
        <is>
          <t>UK_TEC</t>
        </is>
      </c>
    </row>
    <row r="2431">
      <c r="A2431" t="inlineStr">
        <is>
          <t>Europe</t>
        </is>
      </c>
      <c r="B2431" t="inlineStr">
        <is>
          <t>United Kingdom</t>
        </is>
      </c>
      <c r="C2431" t="inlineStr">
        <is>
          <t>power_plant</t>
        </is>
      </c>
      <c r="D2431" t="inlineStr">
        <is>
          <t>Lambeeth 240MW (PRO-004361)</t>
        </is>
      </c>
      <c r="E2431" t="inlineStr">
        <is>
          <t>ECODEV GROUP LTD</t>
        </is>
      </c>
      <c r="F2431" t="inlineStr">
        <is>
          <t>Storage</t>
        </is>
      </c>
      <c r="G2431" t="n">
        <v>240</v>
      </c>
      <c r="H2431" t="inlineStr">
        <is>
          <t>MW</t>
        </is>
      </c>
      <c r="I2431" t="n">
        <v>240</v>
      </c>
      <c r="K2431" t="inlineStr">
        <is>
          <t>QUEUE</t>
        </is>
      </c>
      <c r="L2431" t="inlineStr">
        <is>
          <t>2037-12</t>
        </is>
      </c>
      <c r="M2431" t="inlineStr">
        <is>
          <t>SOURCED_MONTH</t>
        </is>
      </c>
      <c r="N2431" t="inlineStr">
        <is>
          <t>2026-10-12</t>
        </is>
      </c>
      <c r="O2431" t="inlineStr">
        <is>
          <t>2026-10-12</t>
        </is>
      </c>
      <c r="P2431" t="inlineStr">
        <is>
          <t>NESO</t>
        </is>
      </c>
      <c r="Q2431" t="inlineStr">
        <is>
          <t>NESO Transmission Entry Capacity (TEC) register tec-register-10-october-2026.csv</t>
        </is>
      </c>
      <c r="R2431" t="inlineStr">
        <is>
          <t>https://api.neso.energy/dataset/cbd45e54-e6e2-4a38-99f1-8de6fd96d7c1/resource/17becbab-e3e8-473f-b303-3806f43a6a10/download/tec-register-10-october-2026.csv</t>
        </is>
      </c>
      <c r="S2431" t="inlineStr">
        <is>
          <t>2026-10-10</t>
        </is>
      </c>
      <c r="T2431" t="inlineStr">
        <is>
          <t>SOURCED</t>
        </is>
      </c>
      <c r="U2431" t="inlineStr">
        <is>
          <t>TEC contracted connection, project status 'Scoping', site Pembroke 400kV Substation, plant type Energy Storage System; QUEUE = signed connection agreement, not a construction decision</t>
        </is>
      </c>
      <c r="V2431" t="inlineStr">
        <is>
          <t>2b7fc8b5e6e5</t>
        </is>
      </c>
      <c r="W2431" t="inlineStr">
        <is>
          <t>United Kingdom|Storage|lambeeth 240mw pro 004361</t>
        </is>
      </c>
      <c r="X2431" t="inlineStr">
        <is>
          <t>UK_REPD_CFD</t>
        </is>
      </c>
      <c r="Y2431" t="inlineStr">
        <is>
          <t>Y</t>
        </is>
      </c>
      <c r="Z2431" t="inlineStr">
        <is>
          <t>UK_TEC</t>
        </is>
      </c>
    </row>
    <row r="2432">
      <c r="A2432" t="inlineStr">
        <is>
          <t>Europe</t>
        </is>
      </c>
      <c r="B2432" t="inlineStr">
        <is>
          <t>United Kingdom</t>
        </is>
      </c>
      <c r="C2432" t="inlineStr">
        <is>
          <t>power_plant</t>
        </is>
      </c>
      <c r="D2432" t="inlineStr">
        <is>
          <t>Laleham BESS (PRO-004277)</t>
        </is>
      </c>
      <c r="E2432" t="inlineStr">
        <is>
          <t>Acorn Power Limited</t>
        </is>
      </c>
      <c r="F2432" t="inlineStr">
        <is>
          <t>Storage</t>
        </is>
      </c>
      <c r="G2432" t="n">
        <v>200</v>
      </c>
      <c r="H2432" t="inlineStr">
        <is>
          <t>MW</t>
        </is>
      </c>
      <c r="I2432" t="n">
        <v>200</v>
      </c>
      <c r="K2432" t="inlineStr">
        <is>
          <t>QUEUE</t>
        </is>
      </c>
      <c r="L2432" t="inlineStr">
        <is>
          <t>2038-04</t>
        </is>
      </c>
      <c r="M2432" t="inlineStr">
        <is>
          <t>SOURCED_MONTH</t>
        </is>
      </c>
      <c r="N2432" t="inlineStr">
        <is>
          <t>2026-10-12</t>
        </is>
      </c>
      <c r="O2432" t="inlineStr">
        <is>
          <t>2026-10-12</t>
        </is>
      </c>
      <c r="P2432" t="inlineStr">
        <is>
          <t>NESO</t>
        </is>
      </c>
      <c r="Q2432" t="inlineStr">
        <is>
          <t>NESO Transmission Entry Capacity (TEC) register tec-register-10-october-2026.csv</t>
        </is>
      </c>
      <c r="R2432" t="inlineStr">
        <is>
          <t>https://api.neso.energy/dataset/cbd45e54-e6e2-4a38-99f1-8de6fd96d7c1/resource/17becbab-e3e8-473f-b303-3806f43a6a10/download/tec-register-10-october-2026.csv</t>
        </is>
      </c>
      <c r="S2432" t="inlineStr">
        <is>
          <t>2026-10-10</t>
        </is>
      </c>
      <c r="T2432" t="inlineStr">
        <is>
          <t>SOURCED</t>
        </is>
      </c>
      <c r="U2432" t="inlineStr">
        <is>
          <t>TEC contracted connection, project status 'Scoping', site Slough East 132kV Substation, plant type Energy Storage System; QUEUE = signed connection agreement, not a construction decision</t>
        </is>
      </c>
      <c r="V2432" t="inlineStr">
        <is>
          <t>c9a6900e6fbb</t>
        </is>
      </c>
      <c r="W2432" t="inlineStr">
        <is>
          <t>United Kingdom|Storage|laleham pro 004277</t>
        </is>
      </c>
      <c r="X2432" t="inlineStr">
        <is>
          <t>UK_REPD_CFD</t>
        </is>
      </c>
      <c r="Y2432" t="inlineStr">
        <is>
          <t>Y</t>
        </is>
      </c>
      <c r="Z2432" t="inlineStr">
        <is>
          <t>UK_TEC</t>
        </is>
      </c>
    </row>
    <row r="2433">
      <c r="A2433" t="inlineStr">
        <is>
          <t>Europe</t>
        </is>
      </c>
      <c r="B2433" t="inlineStr">
        <is>
          <t>United Kingdom</t>
        </is>
      </c>
      <c r="C2433" t="inlineStr">
        <is>
          <t>power_plant</t>
        </is>
      </c>
      <c r="D2433" t="inlineStr">
        <is>
          <t>Trafford 2 BESS (PRO-004992)</t>
        </is>
      </c>
      <c r="E2433" t="inlineStr">
        <is>
          <t>FUTURE POINT MANCHESTER LIMITED</t>
        </is>
      </c>
      <c r="F2433" t="inlineStr">
        <is>
          <t>Storage</t>
        </is>
      </c>
      <c r="G2433" t="n">
        <v>1400</v>
      </c>
      <c r="H2433" t="inlineStr">
        <is>
          <t>MW</t>
        </is>
      </c>
      <c r="I2433" t="n">
        <v>1400</v>
      </c>
      <c r="K2433" t="inlineStr">
        <is>
          <t>QUEUE</t>
        </is>
      </c>
      <c r="L2433" t="inlineStr">
        <is>
          <t>2038-10</t>
        </is>
      </c>
      <c r="M2433" t="inlineStr">
        <is>
          <t>SOURCED_MONTH</t>
        </is>
      </c>
      <c r="N2433" t="inlineStr">
        <is>
          <t>2026-10-12</t>
        </is>
      </c>
      <c r="O2433" t="inlineStr">
        <is>
          <t>2026-10-12</t>
        </is>
      </c>
      <c r="P2433" t="inlineStr">
        <is>
          <t>NESO</t>
        </is>
      </c>
      <c r="Q2433" t="inlineStr">
        <is>
          <t>NESO Transmission Entry Capacity (TEC) register tec-register-10-october-2026.csv</t>
        </is>
      </c>
      <c r="R2433" t="inlineStr">
        <is>
          <t>https://api.neso.energy/dataset/cbd45e54-e6e2-4a38-99f1-8de6fd96d7c1/resource/17becbab-e3e8-473f-b303-3806f43a6a10/download/tec-register-10-october-2026.csv</t>
        </is>
      </c>
      <c r="S2433" t="inlineStr">
        <is>
          <t>2026-10-10</t>
        </is>
      </c>
      <c r="T2433" t="inlineStr">
        <is>
          <t>SOURCED</t>
        </is>
      </c>
      <c r="U2433" t="inlineStr">
        <is>
          <t>TEC contracted connection, project status 'Scoping', site Carrington 400KV Substation, plant type Energy Storage System; QUEUE = signed connection agreement, not a construction decision</t>
        </is>
      </c>
      <c r="V2433" t="inlineStr">
        <is>
          <t>0bba8c11dec4</t>
        </is>
      </c>
      <c r="W2433" t="inlineStr">
        <is>
          <t>United Kingdom|Storage|trafford 2 pro 004992</t>
        </is>
      </c>
      <c r="X2433" t="inlineStr">
        <is>
          <t>UK_REPD_CFD</t>
        </is>
      </c>
      <c r="Y2433" t="inlineStr">
        <is>
          <t>Y</t>
        </is>
      </c>
      <c r="Z2433" t="inlineStr">
        <is>
          <t>UK_TEC</t>
        </is>
      </c>
    </row>
    <row r="2434">
      <c r="A2434" t="inlineStr">
        <is>
          <t>Europe</t>
        </is>
      </c>
      <c r="B2434" t="inlineStr">
        <is>
          <t>United Kingdom</t>
        </is>
      </c>
      <c r="C2434" t="inlineStr">
        <is>
          <t>power_plant</t>
        </is>
      </c>
      <c r="D2434" t="inlineStr">
        <is>
          <t>Natpower Basingstoke Green Energy Park (PRO-003746)</t>
        </is>
      </c>
      <c r="E2434" t="inlineStr">
        <is>
          <t>FLEET HAMPSHIRE ENERGY LIMITED</t>
        </is>
      </c>
      <c r="F2434" t="inlineStr">
        <is>
          <t>Storage</t>
        </is>
      </c>
      <c r="G2434" t="n">
        <v>1000</v>
      </c>
      <c r="H2434" t="inlineStr">
        <is>
          <t>MW</t>
        </is>
      </c>
      <c r="I2434" t="n">
        <v>1000</v>
      </c>
      <c r="K2434" t="inlineStr">
        <is>
          <t>QUEUE</t>
        </is>
      </c>
      <c r="L2434" t="inlineStr">
        <is>
          <t>2038-10</t>
        </is>
      </c>
      <c r="M2434" t="inlineStr">
        <is>
          <t>SOURCED_MONTH</t>
        </is>
      </c>
      <c r="N2434" t="inlineStr">
        <is>
          <t>2026-10-12</t>
        </is>
      </c>
      <c r="O2434" t="inlineStr">
        <is>
          <t>2026-10-12</t>
        </is>
      </c>
      <c r="P2434" t="inlineStr">
        <is>
          <t>NESO</t>
        </is>
      </c>
      <c r="Q2434" t="inlineStr">
        <is>
          <t>NESO Transmission Entry Capacity (TEC) register tec-register-10-october-2026.csv</t>
        </is>
      </c>
      <c r="R2434" t="inlineStr">
        <is>
          <t>https://api.neso.energy/dataset/cbd45e54-e6e2-4a38-99f1-8de6fd96d7c1/resource/17becbab-e3e8-473f-b303-3806f43a6a10/download/tec-register-10-october-2026.csv</t>
        </is>
      </c>
      <c r="S2434" t="inlineStr">
        <is>
          <t>2026-10-10</t>
        </is>
      </c>
      <c r="T2434" t="inlineStr">
        <is>
          <t>SOURCED</t>
        </is>
      </c>
      <c r="U2434" t="inlineStr">
        <is>
          <t>TEC contracted connection, project status 'Scoping', site Chiltern Connection Node B 400kV Substation, plant type Energy Storage System; QUEUE = signed connection agreement, not a construction decision</t>
        </is>
      </c>
      <c r="V2434" t="inlineStr">
        <is>
          <t>e3f4ec5e6422</t>
        </is>
      </c>
      <c r="W2434" t="inlineStr">
        <is>
          <t>United Kingdom|Storage|natpower basingstoke green pro 003746</t>
        </is>
      </c>
      <c r="X2434" t="inlineStr">
        <is>
          <t>UK_REPD_CFD</t>
        </is>
      </c>
      <c r="Y2434" t="inlineStr">
        <is>
          <t>Y</t>
        </is>
      </c>
      <c r="Z2434" t="inlineStr">
        <is>
          <t>UK_TEC</t>
        </is>
      </c>
    </row>
    <row r="2435">
      <c r="A2435" t="inlineStr">
        <is>
          <t>Europe</t>
        </is>
      </c>
      <c r="B2435" t="inlineStr">
        <is>
          <t>United Kingdom</t>
        </is>
      </c>
      <c r="C2435" t="inlineStr">
        <is>
          <t>power_plant</t>
        </is>
      </c>
      <c r="D2435" t="inlineStr">
        <is>
          <t>Manor Farm (PRO-004269)</t>
        </is>
      </c>
      <c r="E2435" t="inlineStr">
        <is>
          <t>QAIR RENEWABLES UK LIMITED</t>
        </is>
      </c>
      <c r="F2435" t="inlineStr">
        <is>
          <t>Storage</t>
        </is>
      </c>
      <c r="G2435" t="n">
        <v>500</v>
      </c>
      <c r="H2435" t="inlineStr">
        <is>
          <t>MW</t>
        </is>
      </c>
      <c r="I2435" t="n">
        <v>500</v>
      </c>
      <c r="K2435" t="inlineStr">
        <is>
          <t>QUEUE</t>
        </is>
      </c>
      <c r="L2435" t="inlineStr">
        <is>
          <t>2038-10</t>
        </is>
      </c>
      <c r="M2435" t="inlineStr">
        <is>
          <t>SOURCED_MONTH</t>
        </is>
      </c>
      <c r="N2435" t="inlineStr">
        <is>
          <t>2026-10-12</t>
        </is>
      </c>
      <c r="O2435" t="inlineStr">
        <is>
          <t>2026-10-12</t>
        </is>
      </c>
      <c r="P2435" t="inlineStr">
        <is>
          <t>NESO</t>
        </is>
      </c>
      <c r="Q2435" t="inlineStr">
        <is>
          <t>NESO Transmission Entry Capacity (TEC) register tec-register-10-october-2026.csv</t>
        </is>
      </c>
      <c r="R2435" t="inlineStr">
        <is>
          <t>https://api.neso.energy/dataset/cbd45e54-e6e2-4a38-99f1-8de6fd96d7c1/resource/17becbab-e3e8-473f-b303-3806f43a6a10/download/tec-register-10-october-2026.csv</t>
        </is>
      </c>
      <c r="S2435" t="inlineStr">
        <is>
          <t>2026-10-10</t>
        </is>
      </c>
      <c r="T2435" t="inlineStr">
        <is>
          <t>SOURCED</t>
        </is>
      </c>
      <c r="U2435" t="inlineStr">
        <is>
          <t>TEC contracted connection, project status 'Scoping', site East Anglia Connection Node E 400kV Substation, plant type Energy Storage System; QUEUE = signed connection agreement, not a construction decision</t>
        </is>
      </c>
      <c r="V2435" t="inlineStr">
        <is>
          <t>8995f5938189</t>
        </is>
      </c>
      <c r="W2435" t="inlineStr">
        <is>
          <t>United Kingdom|Storage|manor pro 004269</t>
        </is>
      </c>
      <c r="X2435" t="inlineStr">
        <is>
          <t>UK_REPD_CFD</t>
        </is>
      </c>
      <c r="Y2435" t="inlineStr">
        <is>
          <t>Y</t>
        </is>
      </c>
      <c r="Z2435" t="inlineStr">
        <is>
          <t>UK_TEC</t>
        </is>
      </c>
    </row>
    <row r="2436">
      <c r="A2436" t="inlineStr">
        <is>
          <t>Europe</t>
        </is>
      </c>
      <c r="B2436" t="inlineStr">
        <is>
          <t>United Kingdom</t>
        </is>
      </c>
      <c r="C2436" t="inlineStr">
        <is>
          <t>power_plant</t>
        </is>
      </c>
      <c r="D2436" t="inlineStr">
        <is>
          <t>Hurst BESS (PRO-004388)</t>
        </is>
      </c>
      <c r="E2436" t="inlineStr">
        <is>
          <t>FIRSTWAY SOLAR LTD</t>
        </is>
      </c>
      <c r="F2436" t="inlineStr">
        <is>
          <t>Storage</t>
        </is>
      </c>
      <c r="G2436" t="n">
        <v>212</v>
      </c>
      <c r="H2436" t="inlineStr">
        <is>
          <t>MW</t>
        </is>
      </c>
      <c r="I2436" t="n">
        <v>212</v>
      </c>
      <c r="K2436" t="inlineStr">
        <is>
          <t>QUEUE</t>
        </is>
      </c>
      <c r="L2436" t="inlineStr">
        <is>
          <t>2038-10</t>
        </is>
      </c>
      <c r="M2436" t="inlineStr">
        <is>
          <t>SOURCED_MONTH</t>
        </is>
      </c>
      <c r="N2436" t="inlineStr">
        <is>
          <t>2026-10-12</t>
        </is>
      </c>
      <c r="O2436" t="inlineStr">
        <is>
          <t>2026-10-12</t>
        </is>
      </c>
      <c r="P2436" t="inlineStr">
        <is>
          <t>NESO</t>
        </is>
      </c>
      <c r="Q2436" t="inlineStr">
        <is>
          <t>NESO Transmission Entry Capacity (TEC) register tec-register-10-october-2026.csv</t>
        </is>
      </c>
      <c r="R2436" t="inlineStr">
        <is>
          <t>https://api.neso.energy/dataset/cbd45e54-e6e2-4a38-99f1-8de6fd96d7c1/resource/17becbab-e3e8-473f-b303-3806f43a6a10/download/tec-register-10-october-2026.csv</t>
        </is>
      </c>
      <c r="S2436" t="inlineStr">
        <is>
          <t>2026-10-10</t>
        </is>
      </c>
      <c r="T2436" t="inlineStr">
        <is>
          <t>SOURCED</t>
        </is>
      </c>
      <c r="U2436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V2436" t="inlineStr">
        <is>
          <t>b3d51c95190d</t>
        </is>
      </c>
      <c r="W2436" t="inlineStr">
        <is>
          <t>United Kingdom|Storage|hurst pro 004388</t>
        </is>
      </c>
      <c r="X2436" t="inlineStr">
        <is>
          <t>UK_REPD_CFD</t>
        </is>
      </c>
      <c r="Y2436" t="inlineStr">
        <is>
          <t>Y</t>
        </is>
      </c>
      <c r="Z2436" t="inlineStr">
        <is>
          <t>UK_TEC</t>
        </is>
      </c>
    </row>
    <row r="2437">
      <c r="A2437" t="inlineStr">
        <is>
          <t>Europe</t>
        </is>
      </c>
      <c r="B2437" t="inlineStr">
        <is>
          <t>United Kingdom</t>
        </is>
      </c>
      <c r="C2437" t="inlineStr">
        <is>
          <t>power_plant</t>
        </is>
      </c>
      <c r="D2437" t="inlineStr">
        <is>
          <t>Blanket’s Farm (PRO-004469)</t>
        </is>
      </c>
      <c r="E2437" t="inlineStr">
        <is>
          <t>Noventum Power Solar 9 Limited</t>
        </is>
      </c>
      <c r="F2437" t="inlineStr">
        <is>
          <t>Storage</t>
        </is>
      </c>
      <c r="G2437" t="n">
        <v>200</v>
      </c>
      <c r="H2437" t="inlineStr">
        <is>
          <t>MW</t>
        </is>
      </c>
      <c r="I2437" t="n">
        <v>200</v>
      </c>
      <c r="K2437" t="inlineStr">
        <is>
          <t>QUEUE</t>
        </is>
      </c>
      <c r="L2437" t="inlineStr">
        <is>
          <t>2038-10</t>
        </is>
      </c>
      <c r="M2437" t="inlineStr">
        <is>
          <t>SOURCED_MONTH</t>
        </is>
      </c>
      <c r="N2437" t="inlineStr">
        <is>
          <t>2026-10-12</t>
        </is>
      </c>
      <c r="O2437" t="inlineStr">
        <is>
          <t>2026-10-12</t>
        </is>
      </c>
      <c r="P2437" t="inlineStr">
        <is>
          <t>NESO</t>
        </is>
      </c>
      <c r="Q2437" t="inlineStr">
        <is>
          <t>NESO Transmission Entry Capacity (TEC) register tec-register-10-october-2026.csv</t>
        </is>
      </c>
      <c r="R2437" t="inlineStr">
        <is>
          <t>https://api.neso.energy/dataset/cbd45e54-e6e2-4a38-99f1-8de6fd96d7c1/resource/17becbab-e3e8-473f-b303-3806f43a6a10/download/tec-register-10-october-2026.csv</t>
        </is>
      </c>
      <c r="S2437" t="inlineStr">
        <is>
          <t>2026-10-10</t>
        </is>
      </c>
      <c r="T2437" t="inlineStr">
        <is>
          <t>SOURCED</t>
        </is>
      </c>
      <c r="U2437" t="inlineStr">
        <is>
          <t>TEC contracted connection, project status 'Scoping', site Warley 275kV Substation, plant type Energy Storage System; QUEUE = signed connection agreement, not a construction decision</t>
        </is>
      </c>
      <c r="V2437" t="inlineStr">
        <is>
          <t>77c565350ac4</t>
        </is>
      </c>
      <c r="W2437" t="inlineStr">
        <is>
          <t>United Kingdom|Storage|blanket s pro 004469</t>
        </is>
      </c>
      <c r="X2437" t="inlineStr">
        <is>
          <t>UK_REPD_CFD</t>
        </is>
      </c>
      <c r="Y2437" t="inlineStr">
        <is>
          <t>Y</t>
        </is>
      </c>
      <c r="Z2437" t="inlineStr">
        <is>
          <t>UK_TEC</t>
        </is>
      </c>
    </row>
    <row r="2438">
      <c r="A2438" t="inlineStr">
        <is>
          <t>Europe</t>
        </is>
      </c>
      <c r="B2438" t="inlineStr">
        <is>
          <t>United Kingdom</t>
        </is>
      </c>
      <c r="C2438" t="inlineStr">
        <is>
          <t>power_plant</t>
        </is>
      </c>
      <c r="D2438" t="inlineStr">
        <is>
          <t>Patmores (Mott Street) (PRO-004452)</t>
        </is>
      </c>
      <c r="E2438" t="inlineStr">
        <is>
          <t>INNOVA RENEWABLES LIMITED</t>
        </is>
      </c>
      <c r="F2438" t="inlineStr">
        <is>
          <t>Storage</t>
        </is>
      </c>
      <c r="G2438" t="n">
        <v>200</v>
      </c>
      <c r="H2438" t="inlineStr">
        <is>
          <t>MW</t>
        </is>
      </c>
      <c r="I2438" t="n">
        <v>200</v>
      </c>
      <c r="K2438" t="inlineStr">
        <is>
          <t>QUEUE</t>
        </is>
      </c>
      <c r="L2438" t="inlineStr">
        <is>
          <t>2038-10</t>
        </is>
      </c>
      <c r="M2438" t="inlineStr">
        <is>
          <t>SOURCED_MONTH</t>
        </is>
      </c>
      <c r="N2438" t="inlineStr">
        <is>
          <t>2026-10-12</t>
        </is>
      </c>
      <c r="O2438" t="inlineStr">
        <is>
          <t>2026-10-12</t>
        </is>
      </c>
      <c r="P2438" t="inlineStr">
        <is>
          <t>NESO</t>
        </is>
      </c>
      <c r="Q2438" t="inlineStr">
        <is>
          <t>NESO Transmission Entry Capacity (TEC) register tec-register-10-october-2026.csv</t>
        </is>
      </c>
      <c r="R2438" t="inlineStr">
        <is>
          <t>https://api.neso.energy/dataset/cbd45e54-e6e2-4a38-99f1-8de6fd96d7c1/resource/17becbab-e3e8-473f-b303-3806f43a6a10/download/tec-register-10-october-2026.csv</t>
        </is>
      </c>
      <c r="S2438" t="inlineStr">
        <is>
          <t>2026-10-10</t>
        </is>
      </c>
      <c r="T2438" t="inlineStr">
        <is>
          <t>SOURCED</t>
        </is>
      </c>
      <c r="U2438" t="inlineStr">
        <is>
          <t>TEC contracted connection, project status 'Scoping', site London North East Connection Node A 132kv Substation, plant type Energy Storage System; QUEUE = signed connection agreement, not a construction decision</t>
        </is>
      </c>
      <c r="V2438" t="inlineStr">
        <is>
          <t>b108f44f2c0f</t>
        </is>
      </c>
      <c r="W2438" t="inlineStr">
        <is>
          <t>United Kingdom|Storage|patmores mott street pro 004452</t>
        </is>
      </c>
      <c r="X2438" t="inlineStr">
        <is>
          <t>UK_REPD_CFD</t>
        </is>
      </c>
      <c r="Y2438" t="inlineStr">
        <is>
          <t>Y</t>
        </is>
      </c>
      <c r="Z2438" t="inlineStr">
        <is>
          <t>UK_TEC</t>
        </is>
      </c>
    </row>
    <row r="2439">
      <c r="A2439" t="inlineStr">
        <is>
          <t>Europe</t>
        </is>
      </c>
      <c r="B2439" t="inlineStr">
        <is>
          <t>United Kingdom</t>
        </is>
      </c>
      <c r="C2439" t="inlineStr">
        <is>
          <t>power_plant</t>
        </is>
      </c>
      <c r="D2439" t="inlineStr">
        <is>
          <t>Tyler Hill Iver (PRO-004134)</t>
        </is>
      </c>
      <c r="E2439" t="inlineStr">
        <is>
          <t>FRV Powertek Limited</t>
        </is>
      </c>
      <c r="F2439" t="inlineStr">
        <is>
          <t>Storage</t>
        </is>
      </c>
      <c r="G2439" t="n">
        <v>199.92</v>
      </c>
      <c r="H2439" t="inlineStr">
        <is>
          <t>MW</t>
        </is>
      </c>
      <c r="I2439" t="n">
        <v>199.92</v>
      </c>
      <c r="K2439" t="inlineStr">
        <is>
          <t>QUEUE</t>
        </is>
      </c>
      <c r="L2439" t="inlineStr">
        <is>
          <t>2038-10</t>
        </is>
      </c>
      <c r="M2439" t="inlineStr">
        <is>
          <t>SOURCED_MONTH</t>
        </is>
      </c>
      <c r="N2439" t="inlineStr">
        <is>
          <t>2026-10-12</t>
        </is>
      </c>
      <c r="O2439" t="inlineStr">
        <is>
          <t>2026-10-12</t>
        </is>
      </c>
      <c r="P2439" t="inlineStr">
        <is>
          <t>NESO</t>
        </is>
      </c>
      <c r="Q2439" t="inlineStr">
        <is>
          <t>NESO Transmission Entry Capacity (TEC) register tec-register-10-october-2026.csv</t>
        </is>
      </c>
      <c r="R2439" t="inlineStr">
        <is>
          <t>https://api.neso.energy/dataset/cbd45e54-e6e2-4a38-99f1-8de6fd96d7c1/resource/17becbab-e3e8-473f-b303-3806f43a6a10/download/tec-register-10-october-2026.csv</t>
        </is>
      </c>
      <c r="S2439" t="inlineStr">
        <is>
          <t>2026-10-10</t>
        </is>
      </c>
      <c r="T2439" t="inlineStr">
        <is>
          <t>SOURCED</t>
        </is>
      </c>
      <c r="U2439" t="inlineStr">
        <is>
          <t>TEC contracted connection, project status 'Awaiting Consents', site London West Connection Node A 400kV Substation, plant type Energy Storage System; QUEUE = signed connection agreement, not a construction decision</t>
        </is>
      </c>
      <c r="V2439" t="inlineStr">
        <is>
          <t>ad68770851f7</t>
        </is>
      </c>
      <c r="W2439" t="inlineStr">
        <is>
          <t>United Kingdom|Storage|tyler hill iver pro 004134</t>
        </is>
      </c>
      <c r="X2439" t="inlineStr">
        <is>
          <t>UK_REPD_CFD</t>
        </is>
      </c>
      <c r="Y2439" t="inlineStr">
        <is>
          <t>Y</t>
        </is>
      </c>
      <c r="Z2439" t="inlineStr">
        <is>
          <t>UK_TEC</t>
        </is>
      </c>
    </row>
    <row r="2440">
      <c r="A2440" t="inlineStr">
        <is>
          <t>Europe</t>
        </is>
      </c>
      <c r="B2440" t="inlineStr">
        <is>
          <t>United Kingdom</t>
        </is>
      </c>
      <c r="C2440" t="inlineStr">
        <is>
          <t>power_plant</t>
        </is>
      </c>
      <c r="D2440" t="inlineStr">
        <is>
          <t>Brentford (SSEN-FBT624) -120MW BESS (PRO-006042)</t>
        </is>
      </c>
      <c r="E2440" t="inlineStr">
        <is>
          <t>Lightsource Renewable UK Development Limited</t>
        </is>
      </c>
      <c r="F2440" t="inlineStr">
        <is>
          <t>Storage</t>
        </is>
      </c>
      <c r="G2440" t="n">
        <v>120</v>
      </c>
      <c r="H2440" t="inlineStr">
        <is>
          <t>MW</t>
        </is>
      </c>
      <c r="I2440" t="n">
        <v>120</v>
      </c>
      <c r="K2440" t="inlineStr">
        <is>
          <t>QUEUE</t>
        </is>
      </c>
      <c r="L2440" t="inlineStr">
        <is>
          <t>2038-10</t>
        </is>
      </c>
      <c r="M2440" t="inlineStr">
        <is>
          <t>SOURCED_MONTH</t>
        </is>
      </c>
      <c r="N2440" t="inlineStr">
        <is>
          <t>2026-10-12</t>
        </is>
      </c>
      <c r="O2440" t="inlineStr">
        <is>
          <t>2026-10-12</t>
        </is>
      </c>
      <c r="P2440" t="inlineStr">
        <is>
          <t>NESO</t>
        </is>
      </c>
      <c r="Q2440" t="inlineStr">
        <is>
          <t>NESO Transmission Entry Capacity (TEC) register tec-register-10-october-2026.csv</t>
        </is>
      </c>
      <c r="R2440" t="inlineStr">
        <is>
          <t>https://api.neso.energy/dataset/cbd45e54-e6e2-4a38-99f1-8de6fd96d7c1/resource/17becbab-e3e8-473f-b303-3806f43a6a10/download/tec-register-10-october-2026.csv</t>
        </is>
      </c>
      <c r="S2440" t="inlineStr">
        <is>
          <t>2026-10-10</t>
        </is>
      </c>
      <c r="T2440" t="inlineStr">
        <is>
          <t>SOURCED</t>
        </is>
      </c>
      <c r="U2440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V2440" t="inlineStr">
        <is>
          <t>37c8a582045d</t>
        </is>
      </c>
      <c r="W2440" t="inlineStr">
        <is>
          <t>United Kingdom|Storage|brentford ssen fbt624 120mw pro 006042</t>
        </is>
      </c>
      <c r="X2440" t="inlineStr">
        <is>
          <t>UK_REPD_CFD</t>
        </is>
      </c>
      <c r="Y2440" t="inlineStr">
        <is>
          <t>Y</t>
        </is>
      </c>
      <c r="Z2440" t="inlineStr">
        <is>
          <t>UK_TEC</t>
        </is>
      </c>
    </row>
    <row r="2441">
      <c r="A2441" t="inlineStr">
        <is>
          <t>Europe</t>
        </is>
      </c>
      <c r="B2441" t="inlineStr">
        <is>
          <t>United Kingdom</t>
        </is>
      </c>
      <c r="C2441" t="inlineStr">
        <is>
          <t>power_plant</t>
        </is>
      </c>
      <c r="D2441" t="inlineStr">
        <is>
          <t>West Common Ipers Lane (PRO-004352)</t>
        </is>
      </c>
      <c r="E2441" t="inlineStr">
        <is>
          <t>West Common BESS Limited</t>
        </is>
      </c>
      <c r="F2441" t="inlineStr">
        <is>
          <t>Storage</t>
        </is>
      </c>
      <c r="G2441" t="n">
        <v>100</v>
      </c>
      <c r="H2441" t="inlineStr">
        <is>
          <t>MW</t>
        </is>
      </c>
      <c r="I2441" t="n">
        <v>100</v>
      </c>
      <c r="K2441" t="inlineStr">
        <is>
          <t>QUEUE</t>
        </is>
      </c>
      <c r="L2441" t="inlineStr">
        <is>
          <t>2038-10</t>
        </is>
      </c>
      <c r="M2441" t="inlineStr">
        <is>
          <t>SOURCED_MONTH</t>
        </is>
      </c>
      <c r="N2441" t="inlineStr">
        <is>
          <t>2026-10-12</t>
        </is>
      </c>
      <c r="O2441" t="inlineStr">
        <is>
          <t>2026-10-12</t>
        </is>
      </c>
      <c r="P2441" t="inlineStr">
        <is>
          <t>NESO</t>
        </is>
      </c>
      <c r="Q2441" t="inlineStr">
        <is>
          <t>NESO Transmission Entry Capacity (TEC) register tec-register-10-october-2026.csv</t>
        </is>
      </c>
      <c r="R2441" t="inlineStr">
        <is>
          <t>https://api.neso.energy/dataset/cbd45e54-e6e2-4a38-99f1-8de6fd96d7c1/resource/17becbab-e3e8-473f-b303-3806f43a6a10/download/tec-register-10-october-2026.csv</t>
        </is>
      </c>
      <c r="S2441" t="inlineStr">
        <is>
          <t>2026-10-10</t>
        </is>
      </c>
      <c r="T2441" t="inlineStr">
        <is>
          <t>SOURCED</t>
        </is>
      </c>
      <c r="U2441" t="inlineStr">
        <is>
          <t>TEC contracted connection, project status 'Scoping', site Solent Connection Node A 132kV Substation, plant type Energy Storage System; QUEUE = signed connection agreement, not a construction decision</t>
        </is>
      </c>
      <c r="V2441" t="inlineStr">
        <is>
          <t>a43ae28f86ca</t>
        </is>
      </c>
      <c r="W2441" t="inlineStr">
        <is>
          <t>United Kingdom|Storage|west common ipers lane pro 004352</t>
        </is>
      </c>
      <c r="X2441" t="inlineStr">
        <is>
          <t>UK_REPD_CFD</t>
        </is>
      </c>
      <c r="Y2441" t="inlineStr">
        <is>
          <t>Y</t>
        </is>
      </c>
      <c r="Z2441" t="inlineStr">
        <is>
          <t>UK_TEC</t>
        </is>
      </c>
    </row>
    <row r="2442">
      <c r="A2442" t="inlineStr">
        <is>
          <t>Europe</t>
        </is>
      </c>
      <c r="B2442" t="inlineStr">
        <is>
          <t>United Kingdom</t>
        </is>
      </c>
      <c r="C2442" t="inlineStr">
        <is>
          <t>power_plant</t>
        </is>
      </c>
      <c r="D2442" t="inlineStr">
        <is>
          <t>KX Alpha 2 Iron Acton (PRO-003648)</t>
        </is>
      </c>
      <c r="E2442" t="inlineStr">
        <is>
          <t>KXP ALPHA II LIMITED</t>
        </is>
      </c>
      <c r="F2442" t="inlineStr">
        <is>
          <t>Storage</t>
        </is>
      </c>
      <c r="G2442" t="n">
        <v>99</v>
      </c>
      <c r="H2442" t="inlineStr">
        <is>
          <t>MW</t>
        </is>
      </c>
      <c r="I2442" t="n">
        <v>99</v>
      </c>
      <c r="K2442" t="inlineStr">
        <is>
          <t>QUEUE</t>
        </is>
      </c>
      <c r="L2442" t="inlineStr">
        <is>
          <t>2038-10</t>
        </is>
      </c>
      <c r="M2442" t="inlineStr">
        <is>
          <t>SOURCED_MONTH</t>
        </is>
      </c>
      <c r="N2442" t="inlineStr">
        <is>
          <t>2026-10-12</t>
        </is>
      </c>
      <c r="O2442" t="inlineStr">
        <is>
          <t>2026-10-12</t>
        </is>
      </c>
      <c r="P2442" t="inlineStr">
        <is>
          <t>NESO</t>
        </is>
      </c>
      <c r="Q2442" t="inlineStr">
        <is>
          <t>NESO Transmission Entry Capacity (TEC) register tec-register-10-october-2026.csv</t>
        </is>
      </c>
      <c r="R2442" t="inlineStr">
        <is>
          <t>https://api.neso.energy/dataset/cbd45e54-e6e2-4a38-99f1-8de6fd96d7c1/resource/17becbab-e3e8-473f-b303-3806f43a6a10/download/tec-register-10-october-2026.csv</t>
        </is>
      </c>
      <c r="S2442" t="inlineStr">
        <is>
          <t>2026-10-10</t>
        </is>
      </c>
      <c r="T2442" t="inlineStr">
        <is>
          <t>SOURCED</t>
        </is>
      </c>
      <c r="U2442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V2442" t="inlineStr">
        <is>
          <t>47af859fa82b</t>
        </is>
      </c>
      <c r="W2442" t="inlineStr">
        <is>
          <t>United Kingdom|Storage|kx alpha 2 iron acton pro 003648</t>
        </is>
      </c>
      <c r="X2442" t="inlineStr">
        <is>
          <t>UK_REPD_CFD</t>
        </is>
      </c>
      <c r="Y2442" t="inlineStr">
        <is>
          <t>Y</t>
        </is>
      </c>
      <c r="Z2442" t="inlineStr">
        <is>
          <t>UK_TEC</t>
        </is>
      </c>
    </row>
    <row r="2443">
      <c r="A2443" t="inlineStr">
        <is>
          <t>Europe</t>
        </is>
      </c>
      <c r="B2443" t="inlineStr">
        <is>
          <t>United Kingdom</t>
        </is>
      </c>
      <c r="C2443" t="inlineStr">
        <is>
          <t>power_plant</t>
        </is>
      </c>
      <c r="D2443" t="inlineStr">
        <is>
          <t>Witney BESS (PRO-005136)</t>
        </is>
      </c>
      <c r="E2443" t="inlineStr">
        <is>
          <t>Voltwise Power Holdings Limited</t>
        </is>
      </c>
      <c r="F2443" t="inlineStr">
        <is>
          <t>Storage</t>
        </is>
      </c>
      <c r="G2443" t="n">
        <v>150</v>
      </c>
      <c r="H2443" t="inlineStr">
        <is>
          <t>MW</t>
        </is>
      </c>
      <c r="I2443" t="n">
        <v>150</v>
      </c>
      <c r="K2443" t="inlineStr">
        <is>
          <t>QUEUE</t>
        </is>
      </c>
      <c r="L2443" t="inlineStr">
        <is>
          <t>2038-11</t>
        </is>
      </c>
      <c r="M2443" t="inlineStr">
        <is>
          <t>SOURCED_MONTH</t>
        </is>
      </c>
      <c r="N2443" t="inlineStr">
        <is>
          <t>2026-10-12</t>
        </is>
      </c>
      <c r="O2443" t="inlineStr">
        <is>
          <t>2026-10-12</t>
        </is>
      </c>
      <c r="P2443" t="inlineStr">
        <is>
          <t>NESO</t>
        </is>
      </c>
      <c r="Q2443" t="inlineStr">
        <is>
          <t>NESO Transmission Entry Capacity (TEC) register tec-register-10-october-2026.csv</t>
        </is>
      </c>
      <c r="R2443" t="inlineStr">
        <is>
          <t>https://api.neso.energy/dataset/cbd45e54-e6e2-4a38-99f1-8de6fd96d7c1/resource/17becbab-e3e8-473f-b303-3806f43a6a10/download/tec-register-10-october-2026.csv</t>
        </is>
      </c>
      <c r="S2443" t="inlineStr">
        <is>
          <t>2026-10-10</t>
        </is>
      </c>
      <c r="T2443" t="inlineStr">
        <is>
          <t>SOURCED</t>
        </is>
      </c>
      <c r="U2443" t="inlineStr">
        <is>
          <t>TEC contracted connection, project status 'Scoping', site Cowley GSP, plant type Energy Storage System; QUEUE = signed connection agreement, not a construction decision</t>
        </is>
      </c>
      <c r="V2443" t="inlineStr">
        <is>
          <t>1bf5c87bff2f</t>
        </is>
      </c>
      <c r="W2443" t="inlineStr">
        <is>
          <t>United Kingdom|Storage|witney pro 005136</t>
        </is>
      </c>
      <c r="X2443" t="inlineStr">
        <is>
          <t>UK_REPD_CFD</t>
        </is>
      </c>
      <c r="Y2443" t="inlineStr">
        <is>
          <t>Y</t>
        </is>
      </c>
      <c r="Z2443" t="inlineStr">
        <is>
          <t>UK_TEC</t>
        </is>
      </c>
    </row>
    <row r="2444">
      <c r="A2444" t="inlineStr">
        <is>
          <t>Europe</t>
        </is>
      </c>
      <c r="B2444" t="inlineStr">
        <is>
          <t>United Kingdom</t>
        </is>
      </c>
      <c r="C2444" t="inlineStr">
        <is>
          <t>power_aggregate</t>
        </is>
      </c>
      <c r="D2444" t="inlineStr">
        <is>
          <t>NESO TEC register entries &lt; 50 MW, queue, connection 2039</t>
        </is>
      </c>
      <c r="F2444" t="inlineStr">
        <is>
          <t>Storage</t>
        </is>
      </c>
      <c r="G2444" t="n">
        <v>48</v>
      </c>
      <c r="H2444" t="inlineStr">
        <is>
          <t>MW</t>
        </is>
      </c>
      <c r="I2444" t="n">
        <v>48</v>
      </c>
      <c r="K2444" t="inlineStr">
        <is>
          <t>QUEUE</t>
        </is>
      </c>
      <c r="L2444" t="inlineStr">
        <is>
          <t>2039</t>
        </is>
      </c>
      <c r="M2444" t="inlineStr">
        <is>
          <t>SOURCED_YEAR</t>
        </is>
      </c>
      <c r="N2444" t="inlineStr">
        <is>
          <t>2026-10-12</t>
        </is>
      </c>
      <c r="O2444" t="inlineStr">
        <is>
          <t>2026-10-12</t>
        </is>
      </c>
      <c r="P2444" t="inlineStr">
        <is>
          <t>NESO</t>
        </is>
      </c>
      <c r="Q2444" t="inlineStr">
        <is>
          <t>NESO Transmission Entry Capacity (TEC) register tec-register-10-october-2026.csv</t>
        </is>
      </c>
      <c r="R2444" t="inlineStr">
        <is>
          <t>https://api.neso.energy/dataset/cbd45e54-e6e2-4a38-99f1-8de6fd96d7c1/resource/17becbab-e3e8-473f-b303-3806f43a6a10/download/tec-register-10-october-2026.csv</t>
        </is>
      </c>
      <c r="S2444" t="inlineStr">
        <is>
          <t>2026-10-10</t>
        </is>
      </c>
      <c r="T2444" t="inlineStr">
        <is>
          <t>DERIVED</t>
        </is>
      </c>
      <c r="U2444" t="inlineStr">
        <is>
          <t>sum of 1 TEC entries below 50 MW (net of decreases) by effective-from year</t>
        </is>
      </c>
      <c r="V2444" t="inlineStr">
        <is>
          <t>8a740c248ed6</t>
        </is>
      </c>
      <c r="W2444" t="inlineStr">
        <is>
          <t>United Kingdom|Storage|neso tec register entries 50 mw queue connection 2039</t>
        </is>
      </c>
      <c r="X2444" t="inlineStr">
        <is>
          <t>UK_REPD_CFD</t>
        </is>
      </c>
      <c r="Y2444" t="inlineStr">
        <is>
          <t>Y</t>
        </is>
      </c>
      <c r="Z2444" t="inlineStr">
        <is>
          <t>UK_TEC</t>
        </is>
      </c>
    </row>
    <row r="2445">
      <c r="A2445" t="inlineStr">
        <is>
          <t>Europe</t>
        </is>
      </c>
      <c r="B2445" t="inlineStr">
        <is>
          <t>United Kingdom</t>
        </is>
      </c>
      <c r="C2445" t="inlineStr">
        <is>
          <t>power_plant</t>
        </is>
      </c>
      <c r="D2445" t="inlineStr">
        <is>
          <t>Longriggs Energy Park (PRO-006647)</t>
        </is>
      </c>
      <c r="E2445" t="inlineStr">
        <is>
          <t>BROCKWELL STORAGE &amp; SOLAR LIMITED</t>
        </is>
      </c>
      <c r="F2445" t="inlineStr">
        <is>
          <t>Storage</t>
        </is>
      </c>
      <c r="G2445" t="n">
        <v>60</v>
      </c>
      <c r="H2445" t="inlineStr">
        <is>
          <t>MW</t>
        </is>
      </c>
      <c r="I2445" t="n">
        <v>60</v>
      </c>
      <c r="K2445" t="inlineStr">
        <is>
          <t>QUEUE</t>
        </is>
      </c>
      <c r="L2445" t="inlineStr">
        <is>
          <t>2039-04</t>
        </is>
      </c>
      <c r="M2445" t="inlineStr">
        <is>
          <t>SOURCED_MONTH</t>
        </is>
      </c>
      <c r="N2445" t="inlineStr">
        <is>
          <t>2026-10-12</t>
        </is>
      </c>
      <c r="O2445" t="inlineStr">
        <is>
          <t>2026-10-12</t>
        </is>
      </c>
      <c r="P2445" t="inlineStr">
        <is>
          <t>NESO</t>
        </is>
      </c>
      <c r="Q2445" t="inlineStr">
        <is>
          <t>NESO Transmission Entry Capacity (TEC) register tec-register-10-october-2026.csv</t>
        </is>
      </c>
      <c r="R2445" t="inlineStr">
        <is>
          <t>https://api.neso.energy/dataset/cbd45e54-e6e2-4a38-99f1-8de6fd96d7c1/resource/17becbab-e3e8-473f-b303-3806f43a6a10/download/tec-register-10-october-2026.csv</t>
        </is>
      </c>
      <c r="S2445" t="inlineStr">
        <is>
          <t>2026-10-10</t>
        </is>
      </c>
      <c r="T2445" t="inlineStr">
        <is>
          <t>SOURCED</t>
        </is>
      </c>
      <c r="U2445" t="inlineStr">
        <is>
          <t>TEC contracted connection, project status 'Awaiting Consents', site Devonside 132/33kV, plant type Energy Storage System; QUEUE = signed connection agreement, not a construction decision</t>
        </is>
      </c>
      <c r="V2445" t="inlineStr">
        <is>
          <t>bb9a802aafb2</t>
        </is>
      </c>
      <c r="W2445" t="inlineStr">
        <is>
          <t>United Kingdom|Storage|longriggs pro 006647</t>
        </is>
      </c>
      <c r="X2445" t="inlineStr">
        <is>
          <t>UK_REPD_CFD</t>
        </is>
      </c>
      <c r="Y2445" t="inlineStr">
        <is>
          <t>Y</t>
        </is>
      </c>
      <c r="Z2445" t="inlineStr">
        <is>
          <t>UK_TEC</t>
        </is>
      </c>
    </row>
    <row r="2446">
      <c r="A2446" t="inlineStr">
        <is>
          <t>Europe</t>
        </is>
      </c>
      <c r="B2446" t="inlineStr">
        <is>
          <t>United Kingdom</t>
        </is>
      </c>
      <c r="C2446" t="inlineStr">
        <is>
          <t>power_plant</t>
        </is>
      </c>
      <c r="D2446" t="inlineStr">
        <is>
          <t>BTGBBIK01 - BICKER FEN 400MW BESS (PRO-005116)</t>
        </is>
      </c>
      <c r="E2446" t="inlineStr">
        <is>
          <t>Field Bicker Fen Ltd</t>
        </is>
      </c>
      <c r="F2446" t="inlineStr">
        <is>
          <t>Storage</t>
        </is>
      </c>
      <c r="G2446" t="n">
        <v>400</v>
      </c>
      <c r="H2446" t="inlineStr">
        <is>
          <t>MW</t>
        </is>
      </c>
      <c r="I2446" t="n">
        <v>400</v>
      </c>
      <c r="K2446" t="inlineStr">
        <is>
          <t>QUEUE</t>
        </is>
      </c>
      <c r="L2446" t="inlineStr">
        <is>
          <t>2039-10</t>
        </is>
      </c>
      <c r="M2446" t="inlineStr">
        <is>
          <t>SOURCED_MONTH</t>
        </is>
      </c>
      <c r="N2446" t="inlineStr">
        <is>
          <t>2026-10-12</t>
        </is>
      </c>
      <c r="O2446" t="inlineStr">
        <is>
          <t>2026-10-12</t>
        </is>
      </c>
      <c r="P2446" t="inlineStr">
        <is>
          <t>NESO</t>
        </is>
      </c>
      <c r="Q2446" t="inlineStr">
        <is>
          <t>NESO Transmission Entry Capacity (TEC) register tec-register-10-october-2026.csv</t>
        </is>
      </c>
      <c r="R2446" t="inlineStr">
        <is>
          <t>https://api.neso.energy/dataset/cbd45e54-e6e2-4a38-99f1-8de6fd96d7c1/resource/17becbab-e3e8-473f-b303-3806f43a6a10/download/tec-register-10-october-2026.csv</t>
        </is>
      </c>
      <c r="S2446" t="inlineStr">
        <is>
          <t>2026-10-10</t>
        </is>
      </c>
      <c r="T2446" t="inlineStr">
        <is>
          <t>SOURCED</t>
        </is>
      </c>
      <c r="U2446" t="inlineStr">
        <is>
          <t>TEC contracted connection, project status 'Scoping', site Trent Valley South Connection Node A 400k, plant type Energy Storage System; QUEUE = signed connection agreement, not a construction decision</t>
        </is>
      </c>
      <c r="V2446" t="inlineStr">
        <is>
          <t>8550d431bad2</t>
        </is>
      </c>
      <c r="W2446" t="inlineStr">
        <is>
          <t>United Kingdom|Storage|btgbbik01 bicker fen 400mw pro 005116</t>
        </is>
      </c>
      <c r="X2446" t="inlineStr">
        <is>
          <t>UK_REPD_CFD</t>
        </is>
      </c>
      <c r="Y2446" t="inlineStr">
        <is>
          <t>Y</t>
        </is>
      </c>
      <c r="Z2446" t="inlineStr">
        <is>
          <t>UK_TEC</t>
        </is>
      </c>
    </row>
    <row r="2447">
      <c r="A2447" t="inlineStr">
        <is>
          <t>Europe</t>
        </is>
      </c>
      <c r="B2447" t="inlineStr">
        <is>
          <t>United Kingdom</t>
        </is>
      </c>
      <c r="C2447" t="inlineStr">
        <is>
          <t>power_plant</t>
        </is>
      </c>
      <c r="D2447" t="inlineStr">
        <is>
          <t>High Marnham 400MW Field BESS (PRO-005938)</t>
        </is>
      </c>
      <c r="E2447" t="inlineStr">
        <is>
          <t>Field High Marnham Ltd</t>
        </is>
      </c>
      <c r="F2447" t="inlineStr">
        <is>
          <t>Storage</t>
        </is>
      </c>
      <c r="G2447" t="n">
        <v>400</v>
      </c>
      <c r="H2447" t="inlineStr">
        <is>
          <t>MW</t>
        </is>
      </c>
      <c r="I2447" t="n">
        <v>400</v>
      </c>
      <c r="K2447" t="inlineStr">
        <is>
          <t>QUEUE</t>
        </is>
      </c>
      <c r="L2447" t="inlineStr">
        <is>
          <t>2039-10</t>
        </is>
      </c>
      <c r="M2447" t="inlineStr">
        <is>
          <t>SOURCED_MONTH</t>
        </is>
      </c>
      <c r="N2447" t="inlineStr">
        <is>
          <t>2026-10-12</t>
        </is>
      </c>
      <c r="O2447" t="inlineStr">
        <is>
          <t>2026-10-12</t>
        </is>
      </c>
      <c r="P2447" t="inlineStr">
        <is>
          <t>NESO</t>
        </is>
      </c>
      <c r="Q2447" t="inlineStr">
        <is>
          <t>NESO Transmission Entry Capacity (TEC) register tec-register-10-october-2026.csv</t>
        </is>
      </c>
      <c r="R2447" t="inlineStr">
        <is>
          <t>https://api.neso.energy/dataset/cbd45e54-e6e2-4a38-99f1-8de6fd96d7c1/resource/17becbab-e3e8-473f-b303-3806f43a6a10/download/tec-register-10-october-2026.csv</t>
        </is>
      </c>
      <c r="S2447" t="inlineStr">
        <is>
          <t>2026-10-10</t>
        </is>
      </c>
      <c r="T2447" t="inlineStr">
        <is>
          <t>SOURCED</t>
        </is>
      </c>
      <c r="U2447" t="inlineStr">
        <is>
          <t>TEC contracted connection, project status 'Scoping', site Trent Valley South Connection Node G 400kV Substation, plant type Energy Storage System; QUEUE = signed connection agreement, not a construction decision</t>
        </is>
      </c>
      <c r="V2447" t="inlineStr">
        <is>
          <t>f943868ef037</t>
        </is>
      </c>
      <c r="W2447" t="inlineStr">
        <is>
          <t>United Kingdom|Storage|high marnham 400mw field pro 005938</t>
        </is>
      </c>
      <c r="X2447" t="inlineStr">
        <is>
          <t>UK_REPD_CFD</t>
        </is>
      </c>
      <c r="Y2447" t="inlineStr">
        <is>
          <t>Y</t>
        </is>
      </c>
      <c r="Z2447" t="inlineStr">
        <is>
          <t>UK_TEC</t>
        </is>
      </c>
    </row>
    <row r="2448">
      <c r="A2448" t="inlineStr">
        <is>
          <t>Europe</t>
        </is>
      </c>
      <c r="B2448" t="inlineStr">
        <is>
          <t>United Kingdom</t>
        </is>
      </c>
      <c r="C2448" t="inlineStr">
        <is>
          <t>power_plant</t>
        </is>
      </c>
      <c r="D2448" t="inlineStr">
        <is>
          <t>ESB Harker BESS (PRO-005942)</t>
        </is>
      </c>
      <c r="E2448" t="inlineStr">
        <is>
          <t>ESB (HARKER) LTD</t>
        </is>
      </c>
      <c r="F2448" t="inlineStr">
        <is>
          <t>Storage</t>
        </is>
      </c>
      <c r="G2448" t="n">
        <v>342</v>
      </c>
      <c r="H2448" t="inlineStr">
        <is>
          <t>MW</t>
        </is>
      </c>
      <c r="I2448" t="n">
        <v>342</v>
      </c>
      <c r="K2448" t="inlineStr">
        <is>
          <t>QUEUE</t>
        </is>
      </c>
      <c r="L2448" t="inlineStr">
        <is>
          <t>2039-10</t>
        </is>
      </c>
      <c r="M2448" t="inlineStr">
        <is>
          <t>SOURCED_MONTH</t>
        </is>
      </c>
      <c r="N2448" t="inlineStr">
        <is>
          <t>2026-10-12</t>
        </is>
      </c>
      <c r="O2448" t="inlineStr">
        <is>
          <t>2026-10-12</t>
        </is>
      </c>
      <c r="P2448" t="inlineStr">
        <is>
          <t>NESO</t>
        </is>
      </c>
      <c r="Q2448" t="inlineStr">
        <is>
          <t>NESO Transmission Entry Capacity (TEC) register tec-register-10-october-2026.csv</t>
        </is>
      </c>
      <c r="R2448" t="inlineStr">
        <is>
          <t>https://api.neso.energy/dataset/cbd45e54-e6e2-4a38-99f1-8de6fd96d7c1/resource/17becbab-e3e8-473f-b303-3806f43a6a10/download/tec-register-10-october-2026.csv</t>
        </is>
      </c>
      <c r="S2448" t="inlineStr">
        <is>
          <t>2026-10-10</t>
        </is>
      </c>
      <c r="T2448" t="inlineStr">
        <is>
          <t>SOURCED</t>
        </is>
      </c>
      <c r="U2448" t="inlineStr">
        <is>
          <t>TEC contracted connection, project status 'Scoping', site Harker 400kV Substation, plant type Energy Storage System; QUEUE = signed connection agreement, not a construction decision</t>
        </is>
      </c>
      <c r="V2448" t="inlineStr">
        <is>
          <t>a3da20ebd051</t>
        </is>
      </c>
      <c r="W2448" t="inlineStr">
        <is>
          <t>United Kingdom|Storage|esb harker pro 005942</t>
        </is>
      </c>
      <c r="X2448" t="inlineStr">
        <is>
          <t>UK_REPD_CFD</t>
        </is>
      </c>
      <c r="Y2448" t="inlineStr">
        <is>
          <t>Y</t>
        </is>
      </c>
      <c r="Z2448" t="inlineStr">
        <is>
          <t>UK_TEC</t>
        </is>
      </c>
    </row>
    <row r="2449">
      <c r="A2449" t="inlineStr">
        <is>
          <t>Europe</t>
        </is>
      </c>
      <c r="B2449" t="inlineStr">
        <is>
          <t>United Kingdom</t>
        </is>
      </c>
      <c r="C2449" t="inlineStr">
        <is>
          <t>power_plant</t>
        </is>
      </c>
      <c r="D2449" t="inlineStr">
        <is>
          <t>CRT Keadby 2 (PRO-005846)</t>
        </is>
      </c>
      <c r="E2449" t="inlineStr">
        <is>
          <t>Bluestone Energy Ltd</t>
        </is>
      </c>
      <c r="F2449" t="inlineStr">
        <is>
          <t>Storage</t>
        </is>
      </c>
      <c r="G2449" t="n">
        <v>240</v>
      </c>
      <c r="H2449" t="inlineStr">
        <is>
          <t>MW</t>
        </is>
      </c>
      <c r="I2449" t="n">
        <v>240</v>
      </c>
      <c r="K2449" t="inlineStr">
        <is>
          <t>QUEUE</t>
        </is>
      </c>
      <c r="L2449" t="inlineStr">
        <is>
          <t>2039-10</t>
        </is>
      </c>
      <c r="M2449" t="inlineStr">
        <is>
          <t>SOURCED_MONTH</t>
        </is>
      </c>
      <c r="N2449" t="inlineStr">
        <is>
          <t>2026-10-12</t>
        </is>
      </c>
      <c r="O2449" t="inlineStr">
        <is>
          <t>2026-10-12</t>
        </is>
      </c>
      <c r="P2449" t="inlineStr">
        <is>
          <t>NESO</t>
        </is>
      </c>
      <c r="Q2449" t="inlineStr">
        <is>
          <t>NESO Transmission Entry Capacity (TEC) register tec-register-10-october-2026.csv</t>
        </is>
      </c>
      <c r="R2449" t="inlineStr">
        <is>
          <t>https://api.neso.energy/dataset/cbd45e54-e6e2-4a38-99f1-8de6fd96d7c1/resource/17becbab-e3e8-473f-b303-3806f43a6a10/download/tec-register-10-october-2026.csv</t>
        </is>
      </c>
      <c r="S2449" t="inlineStr">
        <is>
          <t>2026-10-10</t>
        </is>
      </c>
      <c r="T2449" t="inlineStr">
        <is>
          <t>SOURCED</t>
        </is>
      </c>
      <c r="U2449" t="inlineStr">
        <is>
          <t>TEC contracted connection, project status 'Scoping', site Trent Valley North Connection Node B 132kV Substation, plant type Energy Storage System; QUEUE = signed connection agreement, not a construction decision</t>
        </is>
      </c>
      <c r="V2449" t="inlineStr">
        <is>
          <t>61ab9b826ece</t>
        </is>
      </c>
      <c r="W2449" t="inlineStr">
        <is>
          <t>United Kingdom|Storage|crt keadby 2 pro 005846</t>
        </is>
      </c>
      <c r="X2449" t="inlineStr">
        <is>
          <t>UK_REPD_CFD</t>
        </is>
      </c>
      <c r="Y2449" t="inlineStr">
        <is>
          <t>Y</t>
        </is>
      </c>
      <c r="Z2449" t="inlineStr">
        <is>
          <t>UK_TEC</t>
        </is>
      </c>
    </row>
    <row r="2450">
      <c r="A2450" t="inlineStr">
        <is>
          <t>Europe</t>
        </is>
      </c>
      <c r="B2450" t="inlineStr">
        <is>
          <t>United Kingdom</t>
        </is>
      </c>
      <c r="C2450" t="inlineStr">
        <is>
          <t>power_plant</t>
        </is>
      </c>
      <c r="D2450" t="inlineStr">
        <is>
          <t>Hylton Bridge - Sunderland (PRO-005802)</t>
        </is>
      </c>
      <c r="E2450" t="inlineStr">
        <is>
          <t>SSE ENTERPRISE LIMITED</t>
        </is>
      </c>
      <c r="F2450" t="inlineStr">
        <is>
          <t>Storage</t>
        </is>
      </c>
      <c r="G2450" t="n">
        <v>200</v>
      </c>
      <c r="H2450" t="inlineStr">
        <is>
          <t>MW</t>
        </is>
      </c>
      <c r="I2450" t="n">
        <v>200</v>
      </c>
      <c r="K2450" t="inlineStr">
        <is>
          <t>QUEUE</t>
        </is>
      </c>
      <c r="L2450" t="inlineStr">
        <is>
          <t>2039-10</t>
        </is>
      </c>
      <c r="M2450" t="inlineStr">
        <is>
          <t>SOURCED_MONTH</t>
        </is>
      </c>
      <c r="N2450" t="inlineStr">
        <is>
          <t>2026-10-12</t>
        </is>
      </c>
      <c r="O2450" t="inlineStr">
        <is>
          <t>2026-10-12</t>
        </is>
      </c>
      <c r="P2450" t="inlineStr">
        <is>
          <t>NESO</t>
        </is>
      </c>
      <c r="Q2450" t="inlineStr">
        <is>
          <t>NESO Transmission Entry Capacity (TEC) register tec-register-10-october-2026.csv</t>
        </is>
      </c>
      <c r="R2450" t="inlineStr">
        <is>
          <t>https://api.neso.energy/dataset/cbd45e54-e6e2-4a38-99f1-8de6fd96d7c1/resource/17becbab-e3e8-473f-b303-3806f43a6a10/download/tec-register-10-october-2026.csv</t>
        </is>
      </c>
      <c r="S2450" t="inlineStr">
        <is>
          <t>2026-10-10</t>
        </is>
      </c>
      <c r="T2450" t="inlineStr">
        <is>
          <t>SOURCED</t>
        </is>
      </c>
      <c r="U2450" t="inlineStr">
        <is>
          <t>TEC contracted connection, project status 'Scoping', site Wearside Connection Node B 2 400kV Substation, plant type Demand;Energy Storage System; hybrid site: MW is the whole TEC increment, shown under its generating technology; QUEUE = signed connection agreement, not a construction decision</t>
        </is>
      </c>
      <c r="V2450" t="inlineStr">
        <is>
          <t>ac7f920b362e</t>
        </is>
      </c>
      <c r="W2450" t="inlineStr">
        <is>
          <t>United Kingdom|Storage|hylton bridge sunderland pro 005802</t>
        </is>
      </c>
      <c r="X2450" t="inlineStr">
        <is>
          <t>UK_REPD_CFD</t>
        </is>
      </c>
      <c r="Y2450" t="inlineStr">
        <is>
          <t>Y</t>
        </is>
      </c>
      <c r="Z2450" t="inlineStr">
        <is>
          <t>UK_TEC</t>
        </is>
      </c>
    </row>
    <row r="2451">
      <c r="A2451" t="inlineStr">
        <is>
          <t>Europe</t>
        </is>
      </c>
      <c r="B2451" t="inlineStr">
        <is>
          <t>United Kingdom</t>
        </is>
      </c>
      <c r="C2451" t="inlineStr">
        <is>
          <t>power_plant</t>
        </is>
      </c>
      <c r="D2451" t="inlineStr">
        <is>
          <t>Scotton (PRO-005920)</t>
        </is>
      </c>
      <c r="E2451" t="inlineStr">
        <is>
          <t>HARMONY ENERGY LIMITED</t>
        </is>
      </c>
      <c r="F2451" t="inlineStr">
        <is>
          <t>Storage</t>
        </is>
      </c>
      <c r="G2451" t="n">
        <v>200</v>
      </c>
      <c r="H2451" t="inlineStr">
        <is>
          <t>MW</t>
        </is>
      </c>
      <c r="I2451" t="n">
        <v>200</v>
      </c>
      <c r="K2451" t="inlineStr">
        <is>
          <t>QUEUE</t>
        </is>
      </c>
      <c r="L2451" t="inlineStr">
        <is>
          <t>2039-10</t>
        </is>
      </c>
      <c r="M2451" t="inlineStr">
        <is>
          <t>SOURCED_MONTH</t>
        </is>
      </c>
      <c r="N2451" t="inlineStr">
        <is>
          <t>2026-10-12</t>
        </is>
      </c>
      <c r="O2451" t="inlineStr">
        <is>
          <t>2026-10-12</t>
        </is>
      </c>
      <c r="P2451" t="inlineStr">
        <is>
          <t>NESO</t>
        </is>
      </c>
      <c r="Q2451" t="inlineStr">
        <is>
          <t>NESO Transmission Entry Capacity (TEC) register tec-register-10-october-2026.csv</t>
        </is>
      </c>
      <c r="R2451" t="inlineStr">
        <is>
          <t>https://api.neso.energy/dataset/cbd45e54-e6e2-4a38-99f1-8de6fd96d7c1/resource/17becbab-e3e8-473f-b303-3806f43a6a10/download/tec-register-10-october-2026.csv</t>
        </is>
      </c>
      <c r="S2451" t="inlineStr">
        <is>
          <t>2026-10-10</t>
        </is>
      </c>
      <c r="T2451" t="inlineStr">
        <is>
          <t>SOURCED</t>
        </is>
      </c>
      <c r="U2451" t="inlineStr">
        <is>
          <t>TEC contracted connection, project status 'Scoping', site Leeds North Connection Node G, plant type Energy Storage System; QUEUE = signed connection agreement, not a construction decision | DUPLICATE of UK_REPD_CFD row 83a13b110767 (same project name, fuel and size; REPD/CfD row kept); not counted in Summary</t>
        </is>
      </c>
      <c r="V2451" t="inlineStr">
        <is>
          <t>fc409293529e</t>
        </is>
      </c>
      <c r="W2451" t="inlineStr">
        <is>
          <t>United Kingdom|Storage|scotton pro 005920</t>
        </is>
      </c>
      <c r="X2451" t="inlineStr">
        <is>
          <t>UK_REPD_CFD</t>
        </is>
      </c>
      <c r="Y2451" t="inlineStr">
        <is>
          <t>N</t>
        </is>
      </c>
      <c r="Z2451" t="inlineStr">
        <is>
          <t>UK_TEC</t>
        </is>
      </c>
    </row>
    <row r="2452">
      <c r="A2452" t="inlineStr">
        <is>
          <t>Europe</t>
        </is>
      </c>
      <c r="B2452" t="inlineStr">
        <is>
          <t>United Kingdom</t>
        </is>
      </c>
      <c r="C2452" t="inlineStr">
        <is>
          <t>power_plant</t>
        </is>
      </c>
      <c r="D2452" t="inlineStr">
        <is>
          <t>Thurcroft Storage (PRO-005889)</t>
        </is>
      </c>
      <c r="E2452" t="inlineStr">
        <is>
          <t>BSR APPLICATIONS LIMITED</t>
        </is>
      </c>
      <c r="F2452" t="inlineStr">
        <is>
          <t>Storage</t>
        </is>
      </c>
      <c r="G2452" t="n">
        <v>200</v>
      </c>
      <c r="H2452" t="inlineStr">
        <is>
          <t>MW</t>
        </is>
      </c>
      <c r="I2452" t="n">
        <v>200</v>
      </c>
      <c r="K2452" t="inlineStr">
        <is>
          <t>QUEUE</t>
        </is>
      </c>
      <c r="L2452" t="inlineStr">
        <is>
          <t>2039-10</t>
        </is>
      </c>
      <c r="M2452" t="inlineStr">
        <is>
          <t>SOURCED_MONTH</t>
        </is>
      </c>
      <c r="N2452" t="inlineStr">
        <is>
          <t>2026-10-12</t>
        </is>
      </c>
      <c r="O2452" t="inlineStr">
        <is>
          <t>2026-10-12</t>
        </is>
      </c>
      <c r="P2452" t="inlineStr">
        <is>
          <t>NESO</t>
        </is>
      </c>
      <c r="Q2452" t="inlineStr">
        <is>
          <t>NESO Transmission Entry Capacity (TEC) register tec-register-10-october-2026.csv</t>
        </is>
      </c>
      <c r="R2452" t="inlineStr">
        <is>
          <t>https://api.neso.energy/dataset/cbd45e54-e6e2-4a38-99f1-8de6fd96d7c1/resource/17becbab-e3e8-473f-b303-3806f43a6a10/download/tec-register-10-october-2026.csv</t>
        </is>
      </c>
      <c r="S2452" t="inlineStr">
        <is>
          <t>2026-10-10</t>
        </is>
      </c>
      <c r="T2452" t="inlineStr">
        <is>
          <t>SOURCED</t>
        </is>
      </c>
      <c r="U2452" t="inlineStr">
        <is>
          <t>TEC contracted connection, project status 'Scoping', site Leeds South Connection Node B 132kV Substation, plant type Energy Storage System; QUEUE = signed connection agreement, not a construction decision</t>
        </is>
      </c>
      <c r="V2452" t="inlineStr">
        <is>
          <t>b6a2acf13a52</t>
        </is>
      </c>
      <c r="W2452" t="inlineStr">
        <is>
          <t>United Kingdom|Storage|thurcroft pro 005889</t>
        </is>
      </c>
      <c r="X2452" t="inlineStr">
        <is>
          <t>UK_REPD_CFD</t>
        </is>
      </c>
      <c r="Y2452" t="inlineStr">
        <is>
          <t>Y</t>
        </is>
      </c>
      <c r="Z2452" t="inlineStr">
        <is>
          <t>UK_TEC</t>
        </is>
      </c>
    </row>
    <row r="2453">
      <c r="A2453" t="inlineStr">
        <is>
          <t>Europe</t>
        </is>
      </c>
      <c r="B2453" t="inlineStr">
        <is>
          <t>United Kingdom</t>
        </is>
      </c>
      <c r="C2453" t="inlineStr">
        <is>
          <t>power_plant</t>
        </is>
      </c>
      <c r="D2453" t="inlineStr">
        <is>
          <t>Vicarage Drove BESS Limited (PRO-006002)</t>
        </is>
      </c>
      <c r="E2453" t="inlineStr">
        <is>
          <t>VICARAGE DROVE BESS LIMITED</t>
        </is>
      </c>
      <c r="F2453" t="inlineStr">
        <is>
          <t>Storage</t>
        </is>
      </c>
      <c r="G2453" t="n">
        <v>160</v>
      </c>
      <c r="H2453" t="inlineStr">
        <is>
          <t>MW</t>
        </is>
      </c>
      <c r="I2453" t="n">
        <v>160</v>
      </c>
      <c r="K2453" t="inlineStr">
        <is>
          <t>QUEUE</t>
        </is>
      </c>
      <c r="L2453" t="inlineStr">
        <is>
          <t>2039-10</t>
        </is>
      </c>
      <c r="M2453" t="inlineStr">
        <is>
          <t>SOURCED_MONTH</t>
        </is>
      </c>
      <c r="N2453" t="inlineStr">
        <is>
          <t>2026-10-12</t>
        </is>
      </c>
      <c r="O2453" t="inlineStr">
        <is>
          <t>2026-10-12</t>
        </is>
      </c>
      <c r="P2453" t="inlineStr">
        <is>
          <t>NESO</t>
        </is>
      </c>
      <c r="Q2453" t="inlineStr">
        <is>
          <t>NESO Transmission Entry Capacity (TEC) register tec-register-10-october-2026.csv</t>
        </is>
      </c>
      <c r="R2453" t="inlineStr">
        <is>
          <t>https://api.neso.energy/dataset/cbd45e54-e6e2-4a38-99f1-8de6fd96d7c1/resource/17becbab-e3e8-473f-b303-3806f43a6a10/download/tec-register-10-october-2026.csv</t>
        </is>
      </c>
      <c r="S2453" t="inlineStr">
        <is>
          <t>2026-10-10</t>
        </is>
      </c>
      <c r="T2453" t="inlineStr">
        <is>
          <t>SOURCED</t>
        </is>
      </c>
      <c r="U2453" t="inlineStr">
        <is>
          <t>TEC contracted connection, project status 'Scoping', site Navenby 132kV Substation, plant type Energy Storage System; QUEUE = signed connection agreement, not a construction decision</t>
        </is>
      </c>
      <c r="V2453" t="inlineStr">
        <is>
          <t>7fc5a62fc542</t>
        </is>
      </c>
      <c r="W2453" t="inlineStr">
        <is>
          <t>United Kingdom|Storage|vicarage drove pro 006002</t>
        </is>
      </c>
      <c r="X2453" t="inlineStr">
        <is>
          <t>UK_REPD_CFD</t>
        </is>
      </c>
      <c r="Y2453" t="inlineStr">
        <is>
          <t>Y</t>
        </is>
      </c>
      <c r="Z2453" t="inlineStr">
        <is>
          <t>UK_TEC</t>
        </is>
      </c>
    </row>
    <row r="2454">
      <c r="A2454" t="inlineStr">
        <is>
          <t>Europe</t>
        </is>
      </c>
      <c r="B2454" t="inlineStr">
        <is>
          <t>United Kingdom</t>
        </is>
      </c>
      <c r="C2454" t="inlineStr">
        <is>
          <t>power_plant</t>
        </is>
      </c>
      <c r="D2454" t="inlineStr">
        <is>
          <t>Dogger Bank Project C (PRO-000409)</t>
        </is>
      </c>
      <c r="E2454" t="inlineStr">
        <is>
          <t>DOGGERBANK OFFSHORE WIND FARM PROJECT 3 PROJCO LIMITED</t>
        </is>
      </c>
      <c r="F2454" t="inlineStr">
        <is>
          <t>Wind_Offshore</t>
        </is>
      </c>
      <c r="G2454" t="n">
        <v>1200</v>
      </c>
      <c r="H2454" t="inlineStr">
        <is>
          <t>MW</t>
        </is>
      </c>
      <c r="I2454" t="n">
        <v>1200</v>
      </c>
      <c r="K2454" t="inlineStr">
        <is>
          <t>QUEUE</t>
        </is>
      </c>
      <c r="L2454" t="inlineStr">
        <is>
          <t>2025-04</t>
        </is>
      </c>
      <c r="M2454" t="inlineStr">
        <is>
          <t>SOURCED_MONTH</t>
        </is>
      </c>
      <c r="N2454" t="inlineStr">
        <is>
          <t>2026-10-12</t>
        </is>
      </c>
      <c r="O2454" t="inlineStr">
        <is>
          <t>2026-10-12</t>
        </is>
      </c>
      <c r="P2454" t="inlineStr">
        <is>
          <t>NESO</t>
        </is>
      </c>
      <c r="Q2454" t="inlineStr">
        <is>
          <t>NESO Transmission Entry Capacity (TEC) register tec-register-10-october-2026.csv</t>
        </is>
      </c>
      <c r="R2454" t="inlineStr">
        <is>
          <t>https://api.neso.energy/dataset/cbd45e54-e6e2-4a38-99f1-8de6fd96d7c1/resource/17becbab-e3e8-473f-b303-3806f43a6a10/download/tec-register-10-october-2026.csv</t>
        </is>
      </c>
      <c r="S2454" t="inlineStr">
        <is>
          <t>2026-10-10</t>
        </is>
      </c>
      <c r="T2454" t="inlineStr">
        <is>
          <t>SOURCED</t>
        </is>
      </c>
      <c r="U2454" t="inlineStr">
        <is>
          <t>TEC contracted connection, project status 'Consents Approved', site Lackenby 400kV Substation, plant type Wind Offshore; QUEUE = signed connection agreement, not a construction decision | DUPLICATE of UK_REPD_CFD row 2180488fdb45 (same project name, fuel and size; REPD/CfD row kept); not counted in Summary</t>
        </is>
      </c>
      <c r="V2454" t="inlineStr">
        <is>
          <t>0c4c0e59c678</t>
        </is>
      </c>
      <c r="W2454" t="inlineStr">
        <is>
          <t>United Kingdom|Wind_Offshore|dogger bank c pro 000409</t>
        </is>
      </c>
      <c r="X2454" t="inlineStr">
        <is>
          <t>UK_REPD_CFD</t>
        </is>
      </c>
      <c r="Y2454" t="inlineStr">
        <is>
          <t>N</t>
        </is>
      </c>
      <c r="Z2454" t="inlineStr">
        <is>
          <t>UK_TEC</t>
        </is>
      </c>
    </row>
    <row r="2455">
      <c r="A2455" t="inlineStr">
        <is>
          <t>Europe</t>
        </is>
      </c>
      <c r="B2455" t="inlineStr">
        <is>
          <t>United Kingdom</t>
        </is>
      </c>
      <c r="C2455" t="inlineStr">
        <is>
          <t>power_plant</t>
        </is>
      </c>
      <c r="D2455" t="inlineStr">
        <is>
          <t>Vanguard (PRO-000459)</t>
        </is>
      </c>
      <c r="E2455" t="inlineStr">
        <is>
          <t>NORFOLK VANGUARD WEST LIMITED</t>
        </is>
      </c>
      <c r="F2455" t="inlineStr">
        <is>
          <t>Wind_Offshore</t>
        </is>
      </c>
      <c r="G2455" t="n">
        <v>1320</v>
      </c>
      <c r="H2455" t="inlineStr">
        <is>
          <t>MW</t>
        </is>
      </c>
      <c r="I2455" t="n">
        <v>1320</v>
      </c>
      <c r="K2455" t="inlineStr">
        <is>
          <t>QUEUE</t>
        </is>
      </c>
      <c r="L2455" t="inlineStr">
        <is>
          <t>2025-12</t>
        </is>
      </c>
      <c r="M2455" t="inlineStr">
        <is>
          <t>SOURCED_MONTH</t>
        </is>
      </c>
      <c r="N2455" t="inlineStr">
        <is>
          <t>2026-10-12</t>
        </is>
      </c>
      <c r="O2455" t="inlineStr">
        <is>
          <t>2026-10-12</t>
        </is>
      </c>
      <c r="P2455" t="inlineStr">
        <is>
          <t>NESO</t>
        </is>
      </c>
      <c r="Q2455" t="inlineStr">
        <is>
          <t>NESO Transmission Entry Capacity (TEC) register tec-register-10-october-2026.csv</t>
        </is>
      </c>
      <c r="R2455" t="inlineStr">
        <is>
          <t>https://api.neso.energy/dataset/cbd45e54-e6e2-4a38-99f1-8de6fd96d7c1/resource/17becbab-e3e8-473f-b303-3806f43a6a10/download/tec-register-10-october-2026.csv</t>
        </is>
      </c>
      <c r="S2455" t="inlineStr">
        <is>
          <t>2026-10-10</t>
        </is>
      </c>
      <c r="T2455" t="inlineStr">
        <is>
          <t>SOURCED</t>
        </is>
      </c>
      <c r="U2455" t="inlineStr">
        <is>
          <t>TEC contracted connection, project status 'Consents Approved', site Necton 400kV Substation, plant type Wind Offshore; QUEUE = signed connection agreement, not a construction decision | DUPLICATE of UK_REPD_CFD row 79f0f85f5c19 (same project name, fuel and size; REPD/CfD row kept); not counted in Summary</t>
        </is>
      </c>
      <c r="V2455" t="inlineStr">
        <is>
          <t>43d140d47d74</t>
        </is>
      </c>
      <c r="W2455" t="inlineStr">
        <is>
          <t>United Kingdom|Wind_Offshore|vanguard pro 000459</t>
        </is>
      </c>
      <c r="X2455" t="inlineStr">
        <is>
          <t>UK_REPD_CFD</t>
        </is>
      </c>
      <c r="Y2455" t="inlineStr">
        <is>
          <t>N</t>
        </is>
      </c>
      <c r="Z2455" t="inlineStr">
        <is>
          <t>UK_TEC</t>
        </is>
      </c>
    </row>
    <row r="2456">
      <c r="A2456" t="inlineStr">
        <is>
          <t>Europe</t>
        </is>
      </c>
      <c r="B2456" t="inlineStr">
        <is>
          <t>United Kingdom</t>
        </is>
      </c>
      <c r="C2456" t="inlineStr">
        <is>
          <t>power_plant</t>
        </is>
      </c>
      <c r="D2456" t="inlineStr">
        <is>
          <t>East Anglia Three (PRO-000270-1)</t>
        </is>
      </c>
      <c r="E2456" t="inlineStr">
        <is>
          <t>EAST ANGLIA THREE LIMITED</t>
        </is>
      </c>
      <c r="F2456" t="inlineStr">
        <is>
          <t>Wind_Offshore</t>
        </is>
      </c>
      <c r="G2456" t="n">
        <v>1200</v>
      </c>
      <c r="H2456" t="inlineStr">
        <is>
          <t>MW</t>
        </is>
      </c>
      <c r="I2456" t="n">
        <v>1200</v>
      </c>
      <c r="K2456" t="inlineStr">
        <is>
          <t>QUEUE</t>
        </is>
      </c>
      <c r="L2456" t="inlineStr">
        <is>
          <t>2026-01</t>
        </is>
      </c>
      <c r="M2456" t="inlineStr">
        <is>
          <t>SOURCED_MONTH</t>
        </is>
      </c>
      <c r="N2456" t="inlineStr">
        <is>
          <t>2026-10-12</t>
        </is>
      </c>
      <c r="O2456" t="inlineStr">
        <is>
          <t>2026-10-12</t>
        </is>
      </c>
      <c r="P2456" t="inlineStr">
        <is>
          <t>NESO</t>
        </is>
      </c>
      <c r="Q2456" t="inlineStr">
        <is>
          <t>NESO Transmission Entry Capacity (TEC) register tec-register-10-october-2026.csv</t>
        </is>
      </c>
      <c r="R2456" t="inlineStr">
        <is>
          <t>https://api.neso.energy/dataset/cbd45e54-e6e2-4a38-99f1-8de6fd96d7c1/resource/17becbab-e3e8-473f-b303-3806f43a6a10/download/tec-register-10-october-2026.csv</t>
        </is>
      </c>
      <c r="S2456" t="inlineStr">
        <is>
          <t>2026-10-10</t>
        </is>
      </c>
      <c r="T2456" t="inlineStr">
        <is>
          <t>SOURCED</t>
        </is>
      </c>
      <c r="U2456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V2456" t="inlineStr">
        <is>
          <t>07d5ceea1fd9</t>
        </is>
      </c>
      <c r="W2456" t="inlineStr">
        <is>
          <t>United Kingdom|Wind_Offshore|east anglia three pro 000270 1</t>
        </is>
      </c>
      <c r="X2456" t="inlineStr">
        <is>
          <t>UK_REPD_CFD</t>
        </is>
      </c>
      <c r="Y2456" t="inlineStr">
        <is>
          <t>Y</t>
        </is>
      </c>
      <c r="Z2456" t="inlineStr">
        <is>
          <t>UK_TEC</t>
        </is>
      </c>
    </row>
    <row r="2457">
      <c r="A2457" t="inlineStr">
        <is>
          <t>Europe</t>
        </is>
      </c>
      <c r="B2457" t="inlineStr">
        <is>
          <t>United Kingdom</t>
        </is>
      </c>
      <c r="C2457" t="inlineStr">
        <is>
          <t>power_plant</t>
        </is>
      </c>
      <c r="D2457" t="inlineStr">
        <is>
          <t>Hornsea Power Station 3 (PRO-000434-1)</t>
        </is>
      </c>
      <c r="E2457" t="inlineStr">
        <is>
          <t>HORNSEA PROJECT THREE (UK) LIMITED</t>
        </is>
      </c>
      <c r="F2457" t="inlineStr">
        <is>
          <t>Wind_Offshore</t>
        </is>
      </c>
      <c r="G2457" t="n">
        <v>2250</v>
      </c>
      <c r="H2457" t="inlineStr">
        <is>
          <t>MW</t>
        </is>
      </c>
      <c r="I2457" t="n">
        <v>2250</v>
      </c>
      <c r="K2457" t="inlineStr">
        <is>
          <t>QUEUE</t>
        </is>
      </c>
      <c r="L2457" t="inlineStr">
        <is>
          <t>2026-10</t>
        </is>
      </c>
      <c r="M2457" t="inlineStr">
        <is>
          <t>SOURCED_MONTH</t>
        </is>
      </c>
      <c r="N2457" t="inlineStr">
        <is>
          <t>2026-10-12</t>
        </is>
      </c>
      <c r="O2457" t="inlineStr">
        <is>
          <t>2026-10-12</t>
        </is>
      </c>
      <c r="P2457" t="inlineStr">
        <is>
          <t>NESO</t>
        </is>
      </c>
      <c r="Q2457" t="inlineStr">
        <is>
          <t>NESO Transmission Entry Capacity (TEC) register tec-register-10-october-2026.csv</t>
        </is>
      </c>
      <c r="R2457" t="inlineStr">
        <is>
          <t>https://api.neso.energy/dataset/cbd45e54-e6e2-4a38-99f1-8de6fd96d7c1/resource/17becbab-e3e8-473f-b303-3806f43a6a10/download/tec-register-10-october-2026.csv</t>
        </is>
      </c>
      <c r="S2457" t="inlineStr">
        <is>
          <t>2026-10-10</t>
        </is>
      </c>
      <c r="T2457" t="inlineStr">
        <is>
          <t>SOURCED</t>
        </is>
      </c>
      <c r="U2457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V2457" t="inlineStr">
        <is>
          <t>ab4f97f51469</t>
        </is>
      </c>
      <c r="W2457" t="inlineStr">
        <is>
          <t>United Kingdom|Wind_Offshore|hornsea 3 pro 000434 1</t>
        </is>
      </c>
      <c r="X2457" t="inlineStr">
        <is>
          <t>UK_REPD_CFD</t>
        </is>
      </c>
      <c r="Y2457" t="inlineStr">
        <is>
          <t>Y</t>
        </is>
      </c>
      <c r="Z2457" t="inlineStr">
        <is>
          <t>UK_TEC</t>
        </is>
      </c>
    </row>
    <row r="2458">
      <c r="A2458" t="inlineStr">
        <is>
          <t>Europe</t>
        </is>
      </c>
      <c r="B2458" t="inlineStr">
        <is>
          <t>United Kingdom</t>
        </is>
      </c>
      <c r="C2458" t="inlineStr">
        <is>
          <t>power_plant</t>
        </is>
      </c>
      <c r="D2458" t="inlineStr">
        <is>
          <t>East Anglia Two (PRO-000134-1)</t>
        </is>
      </c>
      <c r="E2458" t="inlineStr">
        <is>
          <t>EAST ANGLIA TWO LIMITED</t>
        </is>
      </c>
      <c r="F2458" t="inlineStr">
        <is>
          <t>Wind_Offshore</t>
        </is>
      </c>
      <c r="G2458" t="n">
        <v>860</v>
      </c>
      <c r="H2458" t="inlineStr">
        <is>
          <t>MW</t>
        </is>
      </c>
      <c r="I2458" t="n">
        <v>860</v>
      </c>
      <c r="K2458" t="inlineStr">
        <is>
          <t>QUEUE</t>
        </is>
      </c>
      <c r="L2458" t="inlineStr">
        <is>
          <t>2028-03</t>
        </is>
      </c>
      <c r="M2458" t="inlineStr">
        <is>
          <t>SOURCED_MONTH</t>
        </is>
      </c>
      <c r="N2458" t="inlineStr">
        <is>
          <t>2026-10-12</t>
        </is>
      </c>
      <c r="O2458" t="inlineStr">
        <is>
          <t>2026-10-12</t>
        </is>
      </c>
      <c r="P2458" t="inlineStr">
        <is>
          <t>NESO</t>
        </is>
      </c>
      <c r="Q2458" t="inlineStr">
        <is>
          <t>NESO Transmission Entry Capacity (TEC) register tec-register-10-october-2026.csv</t>
        </is>
      </c>
      <c r="R2458" t="inlineStr">
        <is>
          <t>https://api.neso.energy/dataset/cbd45e54-e6e2-4a38-99f1-8de6fd96d7c1/resource/17becbab-e3e8-473f-b303-3806f43a6a10/download/tec-register-10-october-2026.csv</t>
        </is>
      </c>
      <c r="S2458" t="inlineStr">
        <is>
          <t>2026-10-10</t>
        </is>
      </c>
      <c r="T2458" t="inlineStr">
        <is>
          <t>SOURCED</t>
        </is>
      </c>
      <c r="U2458" t="inlineStr">
        <is>
          <t>TEC contracted connection, project status 'Awaiting Consents', site EA2A and EA2B 275/66kV Offshore Platform, plant type Wind Offshore; QUEUE = signed connection agreement, not a construction decision</t>
        </is>
      </c>
      <c r="V2458" t="inlineStr">
        <is>
          <t>de5ffe9a86fa</t>
        </is>
      </c>
      <c r="W2458" t="inlineStr">
        <is>
          <t>United Kingdom|Wind_Offshore|east anglia two pro 000134 1</t>
        </is>
      </c>
      <c r="X2458" t="inlineStr">
        <is>
          <t>UK_REPD_CFD</t>
        </is>
      </c>
      <c r="Y2458" t="inlineStr">
        <is>
          <t>Y</t>
        </is>
      </c>
      <c r="Z2458" t="inlineStr">
        <is>
          <t>UK_TEC</t>
        </is>
      </c>
    </row>
    <row r="2459">
      <c r="A2459" t="inlineStr">
        <is>
          <t>Europe</t>
        </is>
      </c>
      <c r="B2459" t="inlineStr">
        <is>
          <t>United Kingdom</t>
        </is>
      </c>
      <c r="C2459" t="inlineStr">
        <is>
          <t>power_plant</t>
        </is>
      </c>
      <c r="D2459" t="inlineStr">
        <is>
          <t>Vanguard East (PRO-000580-1)</t>
        </is>
      </c>
      <c r="E2459" t="inlineStr">
        <is>
          <t>Norfolk Vanguard East Ltd</t>
        </is>
      </c>
      <c r="F2459" t="inlineStr">
        <is>
          <t>Wind_Offshore</t>
        </is>
      </c>
      <c r="G2459" t="n">
        <v>400</v>
      </c>
      <c r="H2459" t="inlineStr">
        <is>
          <t>MW</t>
        </is>
      </c>
      <c r="I2459" t="n">
        <v>400</v>
      </c>
      <c r="K2459" t="inlineStr">
        <is>
          <t>QUEUE</t>
        </is>
      </c>
      <c r="L2459" t="inlineStr">
        <is>
          <t>2028-04</t>
        </is>
      </c>
      <c r="M2459" t="inlineStr">
        <is>
          <t>SOURCED_MONTH</t>
        </is>
      </c>
      <c r="N2459" t="inlineStr">
        <is>
          <t>2026-10-12</t>
        </is>
      </c>
      <c r="O2459" t="inlineStr">
        <is>
          <t>2026-10-12</t>
        </is>
      </c>
      <c r="P2459" t="inlineStr">
        <is>
          <t>NESO</t>
        </is>
      </c>
      <c r="Q2459" t="inlineStr">
        <is>
          <t>NESO Transmission Entry Capacity (TEC) register tec-register-10-october-2026.csv</t>
        </is>
      </c>
      <c r="R2459" t="inlineStr">
        <is>
          <t>https://api.neso.energy/dataset/cbd45e54-e6e2-4a38-99f1-8de6fd96d7c1/resource/17becbab-e3e8-473f-b303-3806f43a6a10/download/tec-register-10-october-2026.csv</t>
        </is>
      </c>
      <c r="S2459" t="inlineStr">
        <is>
          <t>2026-10-10</t>
        </is>
      </c>
      <c r="T2459" t="inlineStr">
        <is>
          <t>SOURCED</t>
        </is>
      </c>
      <c r="U2459" t="inlineStr">
        <is>
          <t>TEC contracted connection, project status 'Scoping', site Vanguard East 275/66kV Offshore Substation, plant type Wind Offshore; QUEUE = signed connection agreement, not a construction decision</t>
        </is>
      </c>
      <c r="V2459" t="inlineStr">
        <is>
          <t>795b58e80ab5</t>
        </is>
      </c>
      <c r="W2459" t="inlineStr">
        <is>
          <t>United Kingdom|Wind_Offshore|vanguard east pro 000580 1</t>
        </is>
      </c>
      <c r="X2459" t="inlineStr">
        <is>
          <t>UK_REPD_CFD</t>
        </is>
      </c>
      <c r="Y2459" t="inlineStr">
        <is>
          <t>Y</t>
        </is>
      </c>
      <c r="Z2459" t="inlineStr">
        <is>
          <t>UK_TEC</t>
        </is>
      </c>
    </row>
    <row r="2460">
      <c r="A2460" t="inlineStr">
        <is>
          <t>Europe</t>
        </is>
      </c>
      <c r="B2460" t="inlineStr">
        <is>
          <t>United Kingdom</t>
        </is>
      </c>
      <c r="C2460" t="inlineStr">
        <is>
          <t>power_plant</t>
        </is>
      </c>
      <c r="D2460" t="inlineStr">
        <is>
          <t>Pentland Floating Offshore Wind Farm (PRO-001472)</t>
        </is>
      </c>
      <c r="E2460" t="inlineStr">
        <is>
          <t>HIGHLAND WIND LIMITED</t>
        </is>
      </c>
      <c r="F2460" t="inlineStr">
        <is>
          <t>Wind_Offshore</t>
        </is>
      </c>
      <c r="G2460" t="n">
        <v>100</v>
      </c>
      <c r="H2460" t="inlineStr">
        <is>
          <t>MW</t>
        </is>
      </c>
      <c r="I2460" t="n">
        <v>100</v>
      </c>
      <c r="K2460" t="inlineStr">
        <is>
          <t>QUEUE</t>
        </is>
      </c>
      <c r="L2460" t="inlineStr">
        <is>
          <t>2028-04</t>
        </is>
      </c>
      <c r="M2460" t="inlineStr">
        <is>
          <t>SOURCED_MONTH</t>
        </is>
      </c>
      <c r="N2460" t="inlineStr">
        <is>
          <t>2026-10-12</t>
        </is>
      </c>
      <c r="O2460" t="inlineStr">
        <is>
          <t>2026-10-12</t>
        </is>
      </c>
      <c r="P2460" t="inlineStr">
        <is>
          <t>NESO</t>
        </is>
      </c>
      <c r="Q2460" t="inlineStr">
        <is>
          <t>NESO Transmission Entry Capacity (TEC) register tec-register-10-october-2026.csv</t>
        </is>
      </c>
      <c r="R2460" t="inlineStr">
        <is>
          <t>https://api.neso.energy/dataset/cbd45e54-e6e2-4a38-99f1-8de6fd96d7c1/resource/17becbab-e3e8-473f-b303-3806f43a6a10/download/tec-register-10-october-2026.csv</t>
        </is>
      </c>
      <c r="S2460" t="inlineStr">
        <is>
          <t>2026-10-10</t>
        </is>
      </c>
      <c r="T2460" t="inlineStr">
        <is>
          <t>SOURCED</t>
        </is>
      </c>
      <c r="U2460" t="inlineStr">
        <is>
          <t>TEC contracted connection, project status 'Consents Approved', site Pentland Floating Offshore Wind Farm 132/66kV substation, plant type Wind Offshore; QUEUE = signed connection agreement, not a construction decision | DUPLICATE of UK_REPD_CFD row 39631430f1a1 (same project name, fuel and size; REPD/CfD row kept); not counted in Summary</t>
        </is>
      </c>
      <c r="V2460" t="inlineStr">
        <is>
          <t>c45d267eac2e</t>
        </is>
      </c>
      <c r="W2460" t="inlineStr">
        <is>
          <t>United Kingdom|Wind_Offshore|pentland floating pro 001472</t>
        </is>
      </c>
      <c r="X2460" t="inlineStr">
        <is>
          <t>UK_REPD_CFD</t>
        </is>
      </c>
      <c r="Y2460" t="inlineStr">
        <is>
          <t>N</t>
        </is>
      </c>
      <c r="Z2460" t="inlineStr">
        <is>
          <t>UK_TEC</t>
        </is>
      </c>
    </row>
    <row r="2461">
      <c r="A2461" t="inlineStr">
        <is>
          <t>Europe</t>
        </is>
      </c>
      <c r="B2461" t="inlineStr">
        <is>
          <t>United Kingdom</t>
        </is>
      </c>
      <c r="C2461" t="inlineStr">
        <is>
          <t>power_plant</t>
        </is>
      </c>
      <c r="D2461" t="inlineStr">
        <is>
          <t>Erebus (PRO-000471)</t>
        </is>
      </c>
      <c r="E2461" t="inlineStr">
        <is>
          <t>Blue Gem Wind Limited</t>
        </is>
      </c>
      <c r="F2461" t="inlineStr">
        <is>
          <t>Wind_Offshore</t>
        </is>
      </c>
      <c r="G2461" t="n">
        <v>95.25</v>
      </c>
      <c r="H2461" t="inlineStr">
        <is>
          <t>MW</t>
        </is>
      </c>
      <c r="I2461" t="n">
        <v>95.25</v>
      </c>
      <c r="K2461" t="inlineStr">
        <is>
          <t>QUEUE</t>
        </is>
      </c>
      <c r="L2461" t="inlineStr">
        <is>
          <t>2028-07</t>
        </is>
      </c>
      <c r="M2461" t="inlineStr">
        <is>
          <t>SOURCED_MONTH</t>
        </is>
      </c>
      <c r="N2461" t="inlineStr">
        <is>
          <t>2026-10-12</t>
        </is>
      </c>
      <c r="O2461" t="inlineStr">
        <is>
          <t>2026-10-12</t>
        </is>
      </c>
      <c r="P2461" t="inlineStr">
        <is>
          <t>NESO</t>
        </is>
      </c>
      <c r="Q2461" t="inlineStr">
        <is>
          <t>NESO Transmission Entry Capacity (TEC) register tec-register-10-october-2026.csv</t>
        </is>
      </c>
      <c r="R2461" t="inlineStr">
        <is>
          <t>https://api.neso.energy/dataset/cbd45e54-e6e2-4a38-99f1-8de6fd96d7c1/resource/17becbab-e3e8-473f-b303-3806f43a6a10/download/tec-register-10-october-2026.csv</t>
        </is>
      </c>
      <c r="S2461" t="inlineStr">
        <is>
          <t>2026-10-10</t>
        </is>
      </c>
      <c r="T2461" t="inlineStr">
        <is>
          <t>SOURCED</t>
        </is>
      </c>
      <c r="U2461" t="inlineStr">
        <is>
          <t>TEC contracted connection, project status 'Scoping', site Pembroke 132kV Substation, plant type Wind Offshore; QUEUE = signed connection agreement, not a construction decision | DUPLICATE of UK_REPD_CFD row 477522c119da (same project name, fuel and size; REPD/CfD row kept); not counted in Summary</t>
        </is>
      </c>
      <c r="V2461" t="inlineStr">
        <is>
          <t>3a6523cb3057</t>
        </is>
      </c>
      <c r="W2461" t="inlineStr">
        <is>
          <t>United Kingdom|Wind_Offshore|erebus pro 000471</t>
        </is>
      </c>
      <c r="X2461" t="inlineStr">
        <is>
          <t>UK_REPD_CFD</t>
        </is>
      </c>
      <c r="Y2461" t="inlineStr">
        <is>
          <t>N</t>
        </is>
      </c>
      <c r="Z2461" t="inlineStr">
        <is>
          <t>UK_TEC</t>
        </is>
      </c>
    </row>
    <row r="2462">
      <c r="A2462" t="inlineStr">
        <is>
          <t>Europe</t>
        </is>
      </c>
      <c r="B2462" t="inlineStr">
        <is>
          <t>United Kingdom</t>
        </is>
      </c>
      <c r="C2462" t="inlineStr">
        <is>
          <t>power_plant</t>
        </is>
      </c>
      <c r="D2462" t="inlineStr">
        <is>
          <t>Hornsea Power Station 4 (PRO-000435-1)</t>
        </is>
      </c>
      <c r="E2462" t="inlineStr">
        <is>
          <t>ORSTED HORNSEA PROJECT FOUR LIMITED</t>
        </is>
      </c>
      <c r="F2462" t="inlineStr">
        <is>
          <t>Wind_Offshore</t>
        </is>
      </c>
      <c r="G2462" t="n">
        <v>1500</v>
      </c>
      <c r="H2462" t="inlineStr">
        <is>
          <t>MW</t>
        </is>
      </c>
      <c r="I2462" t="n">
        <v>1500</v>
      </c>
      <c r="K2462" t="inlineStr">
        <is>
          <t>QUEUE</t>
        </is>
      </c>
      <c r="L2462" t="inlineStr">
        <is>
          <t>2028-10</t>
        </is>
      </c>
      <c r="M2462" t="inlineStr">
        <is>
          <t>SOURCED_MONTH</t>
        </is>
      </c>
      <c r="N2462" t="inlineStr">
        <is>
          <t>2026-10-12</t>
        </is>
      </c>
      <c r="O2462" t="inlineStr">
        <is>
          <t>2026-10-12</t>
        </is>
      </c>
      <c r="P2462" t="inlineStr">
        <is>
          <t>NESO</t>
        </is>
      </c>
      <c r="Q2462" t="inlineStr">
        <is>
          <t>NESO Transmission Entry Capacity (TEC) register tec-register-10-october-2026.csv</t>
        </is>
      </c>
      <c r="R2462" t="inlineStr">
        <is>
          <t>https://api.neso.energy/dataset/cbd45e54-e6e2-4a38-99f1-8de6fd96d7c1/resource/17becbab-e3e8-473f-b303-3806f43a6a10/download/tec-register-10-october-2026.csv</t>
        </is>
      </c>
      <c r="S2462" t="inlineStr">
        <is>
          <t>2026-10-10</t>
        </is>
      </c>
      <c r="T2462" t="inlineStr">
        <is>
          <t>SOURCED</t>
        </is>
      </c>
      <c r="U2462" t="inlineStr">
        <is>
          <t>TEC contracted connection, project status 'Scoping', site Creyke Beck 400kV Substation, plant type Wind Offshore; QUEUE = signed connection agreement, not a construction decision</t>
        </is>
      </c>
      <c r="V2462" t="inlineStr">
        <is>
          <t>44ce1583178a</t>
        </is>
      </c>
      <c r="W2462" t="inlineStr">
        <is>
          <t>United Kingdom|Wind_Offshore|hornsea 4 pro 000435 1</t>
        </is>
      </c>
      <c r="X2462" t="inlineStr">
        <is>
          <t>UK_REPD_CFD</t>
        </is>
      </c>
      <c r="Y2462" t="inlineStr">
        <is>
          <t>Y</t>
        </is>
      </c>
      <c r="Z2462" t="inlineStr">
        <is>
          <t>UK_TEC</t>
        </is>
      </c>
    </row>
    <row r="2463">
      <c r="A2463" t="inlineStr">
        <is>
          <t>Europe</t>
        </is>
      </c>
      <c r="B2463" t="inlineStr">
        <is>
          <t>United Kingdom</t>
        </is>
      </c>
      <c r="C2463" t="inlineStr">
        <is>
          <t>power_plant</t>
        </is>
      </c>
      <c r="D2463" t="inlineStr">
        <is>
          <t>Berwick Bank Offshore Wind Farm A (PRO-002627-1)</t>
        </is>
      </c>
      <c r="E2463" t="inlineStr">
        <is>
          <t>BERWICK BANK A LIMITED</t>
        </is>
      </c>
      <c r="F2463" t="inlineStr">
        <is>
          <t>Wind_Offshore</t>
        </is>
      </c>
      <c r="G2463" t="n">
        <v>1150</v>
      </c>
      <c r="H2463" t="inlineStr">
        <is>
          <t>MW</t>
        </is>
      </c>
      <c r="I2463" t="n">
        <v>1150</v>
      </c>
      <c r="K2463" t="inlineStr">
        <is>
          <t>QUEUE</t>
        </is>
      </c>
      <c r="L2463" t="inlineStr">
        <is>
          <t>2028-10</t>
        </is>
      </c>
      <c r="M2463" t="inlineStr">
        <is>
          <t>SOURCED_MONTH</t>
        </is>
      </c>
      <c r="N2463" t="inlineStr">
        <is>
          <t>2026-10-12</t>
        </is>
      </c>
      <c r="O2463" t="inlineStr">
        <is>
          <t>2026-10-12</t>
        </is>
      </c>
      <c r="P2463" t="inlineStr">
        <is>
          <t>NESO</t>
        </is>
      </c>
      <c r="Q2463" t="inlineStr">
        <is>
          <t>NESO Transmission Entry Capacity (TEC) register tec-register-10-october-2026.csv</t>
        </is>
      </c>
      <c r="R2463" t="inlineStr">
        <is>
          <t>https://api.neso.energy/dataset/cbd45e54-e6e2-4a38-99f1-8de6fd96d7c1/resource/17becbab-e3e8-473f-b303-3806f43a6a10/download/tec-register-10-october-2026.csv</t>
        </is>
      </c>
      <c r="S2463" t="inlineStr">
        <is>
          <t>2026-10-10</t>
        </is>
      </c>
      <c r="T2463" t="inlineStr">
        <is>
          <t>SOURCED</t>
        </is>
      </c>
      <c r="U2463" t="inlineStr">
        <is>
          <t>TEC contracted connection, project status 'Scoping', site Branxton 400kV Substation, plant type Wind Offshore; QUEUE = signed connection agreement, not a construction decision</t>
        </is>
      </c>
      <c r="V2463" t="inlineStr">
        <is>
          <t>b5d65a48ace1</t>
        </is>
      </c>
      <c r="W2463" t="inlineStr">
        <is>
          <t>United Kingdom|Wind_Offshore|berwick bank a pro 002627 1</t>
        </is>
      </c>
      <c r="X2463" t="inlineStr">
        <is>
          <t>UK_REPD_CFD</t>
        </is>
      </c>
      <c r="Y2463" t="inlineStr">
        <is>
          <t>Y</t>
        </is>
      </c>
      <c r="Z2463" t="inlineStr">
        <is>
          <t>UK_TEC</t>
        </is>
      </c>
    </row>
    <row r="2464">
      <c r="A2464" t="inlineStr">
        <is>
          <t>Europe</t>
        </is>
      </c>
      <c r="B2464" t="inlineStr">
        <is>
          <t>United Kingdom</t>
        </is>
      </c>
      <c r="C2464" t="inlineStr">
        <is>
          <t>power_plant</t>
        </is>
      </c>
      <c r="D2464" t="inlineStr">
        <is>
          <t>Llŷr Floating Wind (PRO-001981)</t>
        </is>
      </c>
      <c r="E2464" t="inlineStr">
        <is>
          <t>Llŷr Floating Wind Limited</t>
        </is>
      </c>
      <c r="F2464" t="inlineStr">
        <is>
          <t>Wind_Offshore</t>
        </is>
      </c>
      <c r="G2464" t="n">
        <v>200</v>
      </c>
      <c r="H2464" t="inlineStr">
        <is>
          <t>MW</t>
        </is>
      </c>
      <c r="I2464" t="n">
        <v>200</v>
      </c>
      <c r="K2464" t="inlineStr">
        <is>
          <t>QUEUE</t>
        </is>
      </c>
      <c r="L2464" t="inlineStr">
        <is>
          <t>2028-10</t>
        </is>
      </c>
      <c r="M2464" t="inlineStr">
        <is>
          <t>SOURCED_MONTH</t>
        </is>
      </c>
      <c r="N2464" t="inlineStr">
        <is>
          <t>2026-10-12</t>
        </is>
      </c>
      <c r="O2464" t="inlineStr">
        <is>
          <t>2026-10-12</t>
        </is>
      </c>
      <c r="P2464" t="inlineStr">
        <is>
          <t>NESO</t>
        </is>
      </c>
      <c r="Q2464" t="inlineStr">
        <is>
          <t>NESO Transmission Entry Capacity (TEC) register tec-register-10-october-2026.csv</t>
        </is>
      </c>
      <c r="R2464" t="inlineStr">
        <is>
          <t>https://api.neso.energy/dataset/cbd45e54-e6e2-4a38-99f1-8de6fd96d7c1/resource/17becbab-e3e8-473f-b303-3806f43a6a10/download/tec-register-10-october-2026.csv</t>
        </is>
      </c>
      <c r="S2464" t="inlineStr">
        <is>
          <t>2026-10-10</t>
        </is>
      </c>
      <c r="T2464" t="inlineStr">
        <is>
          <t>SOURCED</t>
        </is>
      </c>
      <c r="U2464" t="inlineStr">
        <is>
          <t>TEC contracted connection, project status 'Scoping', site Pembroke 400kV Substation, plant type Wind Offshore; QUEUE = signed connection agreement, not a construction decision</t>
        </is>
      </c>
      <c r="V2464" t="inlineStr">
        <is>
          <t>a9b4031f5142</t>
        </is>
      </c>
      <c r="W2464" t="inlineStr">
        <is>
          <t>United Kingdom|Wind_Offshore|ll r floating pro 001981</t>
        </is>
      </c>
      <c r="X2464" t="inlineStr">
        <is>
          <t>UK_REPD_CFD</t>
        </is>
      </c>
      <c r="Y2464" t="inlineStr">
        <is>
          <t>Y</t>
        </is>
      </c>
      <c r="Z2464" t="inlineStr">
        <is>
          <t>UK_TEC</t>
        </is>
      </c>
    </row>
    <row r="2465">
      <c r="A2465" t="inlineStr">
        <is>
          <t>Europe</t>
        </is>
      </c>
      <c r="B2465" t="inlineStr">
        <is>
          <t>United Kingdom</t>
        </is>
      </c>
      <c r="C2465" t="inlineStr">
        <is>
          <t>power_plant</t>
        </is>
      </c>
      <c r="D2465" t="inlineStr">
        <is>
          <t>Vanguard East (PRO-000580-2)</t>
        </is>
      </c>
      <c r="E2465" t="inlineStr">
        <is>
          <t>Norfolk Vanguard East Ltd</t>
        </is>
      </c>
      <c r="F2465" t="inlineStr">
        <is>
          <t>Wind_Offshore</t>
        </is>
      </c>
      <c r="G2465" t="n">
        <v>920</v>
      </c>
      <c r="H2465" t="inlineStr">
        <is>
          <t>MW</t>
        </is>
      </c>
      <c r="I2465" t="n">
        <v>920</v>
      </c>
      <c r="K2465" t="inlineStr">
        <is>
          <t>QUEUE</t>
        </is>
      </c>
      <c r="L2465" t="inlineStr">
        <is>
          <t>2028-12</t>
        </is>
      </c>
      <c r="M2465" t="inlineStr">
        <is>
          <t>SOURCED_MONTH</t>
        </is>
      </c>
      <c r="N2465" t="inlineStr">
        <is>
          <t>2026-10-12</t>
        </is>
      </c>
      <c r="O2465" t="inlineStr">
        <is>
          <t>2026-10-12</t>
        </is>
      </c>
      <c r="P2465" t="inlineStr">
        <is>
          <t>NESO</t>
        </is>
      </c>
      <c r="Q2465" t="inlineStr">
        <is>
          <t>NESO Transmission Entry Capacity (TEC) register tec-register-10-october-2026.csv</t>
        </is>
      </c>
      <c r="R2465" t="inlineStr">
        <is>
          <t>https://api.neso.energy/dataset/cbd45e54-e6e2-4a38-99f1-8de6fd96d7c1/resource/17becbab-e3e8-473f-b303-3806f43a6a10/download/tec-register-10-october-2026.csv</t>
        </is>
      </c>
      <c r="S2465" t="inlineStr">
        <is>
          <t>2026-10-10</t>
        </is>
      </c>
      <c r="T2465" t="inlineStr">
        <is>
          <t>SOURCED</t>
        </is>
      </c>
      <c r="U2465" t="inlineStr">
        <is>
          <t>TEC contracted connection, project status 'Scoping', site Vanguard East 275/66kV Offshore Substation, plant type Wind Offshore; QUEUE = signed connection agreement, not a construction decision</t>
        </is>
      </c>
      <c r="V2465" t="inlineStr">
        <is>
          <t>6658c8441b76</t>
        </is>
      </c>
      <c r="W2465" t="inlineStr">
        <is>
          <t>United Kingdom|Wind_Offshore|vanguard east pro 000580 2</t>
        </is>
      </c>
      <c r="X2465" t="inlineStr">
        <is>
          <t>UK_REPD_CFD</t>
        </is>
      </c>
      <c r="Y2465" t="inlineStr">
        <is>
          <t>Y</t>
        </is>
      </c>
      <c r="Z2465" t="inlineStr">
        <is>
          <t>UK_TEC</t>
        </is>
      </c>
    </row>
    <row r="2466">
      <c r="A2466" t="inlineStr">
        <is>
          <t>Europe</t>
        </is>
      </c>
      <c r="B2466" t="inlineStr">
        <is>
          <t>United Kingdom</t>
        </is>
      </c>
      <c r="C2466" t="inlineStr">
        <is>
          <t>power_plant</t>
        </is>
      </c>
      <c r="D2466" t="inlineStr">
        <is>
          <t>Hornsea Power Station 3 (PRO-000434-2)</t>
        </is>
      </c>
      <c r="E2466" t="inlineStr">
        <is>
          <t>HORNSEA PROJECT THREE (UK) LIMITED</t>
        </is>
      </c>
      <c r="F2466" t="inlineStr">
        <is>
          <t>Wind_Offshore</t>
        </is>
      </c>
      <c r="G2466" t="n">
        <v>750</v>
      </c>
      <c r="H2466" t="inlineStr">
        <is>
          <t>MW</t>
        </is>
      </c>
      <c r="I2466" t="n">
        <v>750</v>
      </c>
      <c r="K2466" t="inlineStr">
        <is>
          <t>QUEUE</t>
        </is>
      </c>
      <c r="L2466" t="inlineStr">
        <is>
          <t>2028-12</t>
        </is>
      </c>
      <c r="M2466" t="inlineStr">
        <is>
          <t>SOURCED_MONTH</t>
        </is>
      </c>
      <c r="N2466" t="inlineStr">
        <is>
          <t>2026-10-12</t>
        </is>
      </c>
      <c r="O2466" t="inlineStr">
        <is>
          <t>2026-10-12</t>
        </is>
      </c>
      <c r="P2466" t="inlineStr">
        <is>
          <t>NESO</t>
        </is>
      </c>
      <c r="Q2466" t="inlineStr">
        <is>
          <t>NESO Transmission Entry Capacity (TEC) register tec-register-10-october-2026.csv</t>
        </is>
      </c>
      <c r="R2466" t="inlineStr">
        <is>
          <t>https://api.neso.energy/dataset/cbd45e54-e6e2-4a38-99f1-8de6fd96d7c1/resource/17becbab-e3e8-473f-b303-3806f43a6a10/download/tec-register-10-october-2026.csv</t>
        </is>
      </c>
      <c r="S2466" t="inlineStr">
        <is>
          <t>2026-10-10</t>
        </is>
      </c>
      <c r="T2466" t="inlineStr">
        <is>
          <t>SOURCED</t>
        </is>
      </c>
      <c r="U2466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V2466" t="inlineStr">
        <is>
          <t>3dbb76d37a7c</t>
        </is>
      </c>
      <c r="W2466" t="inlineStr">
        <is>
          <t>United Kingdom|Wind_Offshore|hornsea 3 pro 000434 2</t>
        </is>
      </c>
      <c r="X2466" t="inlineStr">
        <is>
          <t>UK_REPD_CFD</t>
        </is>
      </c>
      <c r="Y2466" t="inlineStr">
        <is>
          <t>Y</t>
        </is>
      </c>
      <c r="Z2466" t="inlineStr">
        <is>
          <t>UK_TEC</t>
        </is>
      </c>
    </row>
    <row r="2467">
      <c r="A2467" t="inlineStr">
        <is>
          <t>Europe</t>
        </is>
      </c>
      <c r="B2467" t="inlineStr">
        <is>
          <t>United Kingdom</t>
        </is>
      </c>
      <c r="C2467" t="inlineStr">
        <is>
          <t>power_plant</t>
        </is>
      </c>
      <c r="D2467" t="inlineStr">
        <is>
          <t>East Anglia Three (PRO-000270-2)</t>
        </is>
      </c>
      <c r="E2467" t="inlineStr">
        <is>
          <t>EAST ANGLIA THREE LIMITED</t>
        </is>
      </c>
      <c r="F2467" t="inlineStr">
        <is>
          <t>Wind_Offshore</t>
        </is>
      </c>
      <c r="G2467" t="n">
        <v>100</v>
      </c>
      <c r="H2467" t="inlineStr">
        <is>
          <t>MW</t>
        </is>
      </c>
      <c r="I2467" t="n">
        <v>100</v>
      </c>
      <c r="K2467" t="inlineStr">
        <is>
          <t>QUEUE</t>
        </is>
      </c>
      <c r="L2467" t="inlineStr">
        <is>
          <t>2028-12</t>
        </is>
      </c>
      <c r="M2467" t="inlineStr">
        <is>
          <t>SOURCED_MONTH</t>
        </is>
      </c>
      <c r="N2467" t="inlineStr">
        <is>
          <t>2026-10-12</t>
        </is>
      </c>
      <c r="O2467" t="inlineStr">
        <is>
          <t>2026-10-12</t>
        </is>
      </c>
      <c r="P2467" t="inlineStr">
        <is>
          <t>NESO</t>
        </is>
      </c>
      <c r="Q2467" t="inlineStr">
        <is>
          <t>NESO Transmission Entry Capacity (TEC) register tec-register-10-october-2026.csv</t>
        </is>
      </c>
      <c r="R2467" t="inlineStr">
        <is>
          <t>https://api.neso.energy/dataset/cbd45e54-e6e2-4a38-99f1-8de6fd96d7c1/resource/17becbab-e3e8-473f-b303-3806f43a6a10/download/tec-register-10-october-2026.csv</t>
        </is>
      </c>
      <c r="S2467" t="inlineStr">
        <is>
          <t>2026-10-10</t>
        </is>
      </c>
      <c r="T2467" t="inlineStr">
        <is>
          <t>SOURCED</t>
        </is>
      </c>
      <c r="U2467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V2467" t="inlineStr">
        <is>
          <t>42566dc0d973</t>
        </is>
      </c>
      <c r="W2467" t="inlineStr">
        <is>
          <t>United Kingdom|Wind_Offshore|east anglia three pro 000270 2</t>
        </is>
      </c>
      <c r="X2467" t="inlineStr">
        <is>
          <t>UK_REPD_CFD</t>
        </is>
      </c>
      <c r="Y2467" t="inlineStr">
        <is>
          <t>Y</t>
        </is>
      </c>
      <c r="Z2467" t="inlineStr">
        <is>
          <t>UK_TEC</t>
        </is>
      </c>
    </row>
    <row r="2468">
      <c r="A2468" t="inlineStr">
        <is>
          <t>Europe</t>
        </is>
      </c>
      <c r="B2468" t="inlineStr">
        <is>
          <t>United Kingdom</t>
        </is>
      </c>
      <c r="C2468" t="inlineStr">
        <is>
          <t>power_plant</t>
        </is>
      </c>
      <c r="D2468" t="inlineStr">
        <is>
          <t>Green Volt Offshore Windfarm (PRO-001469-1)</t>
        </is>
      </c>
      <c r="E2468" t="inlineStr">
        <is>
          <t>Green Volt Offshore Windfarm Ltd</t>
        </is>
      </c>
      <c r="F2468" t="inlineStr">
        <is>
          <t>Wind_Offshore</t>
        </is>
      </c>
      <c r="G2468" t="n">
        <v>300</v>
      </c>
      <c r="H2468" t="inlineStr">
        <is>
          <t>MW</t>
        </is>
      </c>
      <c r="I2468" t="n">
        <v>300</v>
      </c>
      <c r="K2468" t="inlineStr">
        <is>
          <t>QUEUE</t>
        </is>
      </c>
      <c r="L2468" t="inlineStr">
        <is>
          <t>2029-03</t>
        </is>
      </c>
      <c r="M2468" t="inlineStr">
        <is>
          <t>SOURCED_MONTH</t>
        </is>
      </c>
      <c r="N2468" t="inlineStr">
        <is>
          <t>2026-10-12</t>
        </is>
      </c>
      <c r="O2468" t="inlineStr">
        <is>
          <t>2026-10-12</t>
        </is>
      </c>
      <c r="P2468" t="inlineStr">
        <is>
          <t>NESO</t>
        </is>
      </c>
      <c r="Q2468" t="inlineStr">
        <is>
          <t>NESO Transmission Entry Capacity (TEC) register tec-register-10-october-2026.csv</t>
        </is>
      </c>
      <c r="R2468" t="inlineStr">
        <is>
          <t>https://api.neso.energy/dataset/cbd45e54-e6e2-4a38-99f1-8de6fd96d7c1/resource/17becbab-e3e8-473f-b303-3806f43a6a10/download/tec-register-10-october-2026.csv</t>
        </is>
      </c>
      <c r="S2468" t="inlineStr">
        <is>
          <t>2026-10-10</t>
        </is>
      </c>
      <c r="T2468" t="inlineStr">
        <is>
          <t>SOURCED</t>
        </is>
      </c>
      <c r="U2468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V2468" t="inlineStr">
        <is>
          <t>f2f00ff96558</t>
        </is>
      </c>
      <c r="W2468" t="inlineStr">
        <is>
          <t>United Kingdom|Wind_Offshore|green volt pro 001469 1</t>
        </is>
      </c>
      <c r="X2468" t="inlineStr">
        <is>
          <t>UK_REPD_CFD</t>
        </is>
      </c>
      <c r="Y2468" t="inlineStr">
        <is>
          <t>Y</t>
        </is>
      </c>
      <c r="Z2468" t="inlineStr">
        <is>
          <t>UK_TEC</t>
        </is>
      </c>
    </row>
    <row r="2469">
      <c r="A2469" t="inlineStr">
        <is>
          <t>Europe</t>
        </is>
      </c>
      <c r="B2469" t="inlineStr">
        <is>
          <t>United Kingdom</t>
        </is>
      </c>
      <c r="C2469" t="inlineStr">
        <is>
          <t>power_plant</t>
        </is>
      </c>
      <c r="D2469" t="inlineStr">
        <is>
          <t>Llywelyn Floating Offshore Wind Farm (PRO-001668)</t>
        </is>
      </c>
      <c r="E2469" t="inlineStr">
        <is>
          <t>Renantis UK Limited</t>
        </is>
      </c>
      <c r="F2469" t="inlineStr">
        <is>
          <t>Wind_Offshore</t>
        </is>
      </c>
      <c r="G2469" t="n">
        <v>300</v>
      </c>
      <c r="H2469" t="inlineStr">
        <is>
          <t>MW</t>
        </is>
      </c>
      <c r="I2469" t="n">
        <v>300</v>
      </c>
      <c r="K2469" t="inlineStr">
        <is>
          <t>QUEUE</t>
        </is>
      </c>
      <c r="L2469" t="inlineStr">
        <is>
          <t>2029-03</t>
        </is>
      </c>
      <c r="M2469" t="inlineStr">
        <is>
          <t>SOURCED_MONTH</t>
        </is>
      </c>
      <c r="N2469" t="inlineStr">
        <is>
          <t>2026-10-12</t>
        </is>
      </c>
      <c r="O2469" t="inlineStr">
        <is>
          <t>2026-10-12</t>
        </is>
      </c>
      <c r="P2469" t="inlineStr">
        <is>
          <t>NESO</t>
        </is>
      </c>
      <c r="Q2469" t="inlineStr">
        <is>
          <t>NESO Transmission Entry Capacity (TEC) register tec-register-10-october-2026.csv</t>
        </is>
      </c>
      <c r="R2469" t="inlineStr">
        <is>
          <t>https://api.neso.energy/dataset/cbd45e54-e6e2-4a38-99f1-8de6fd96d7c1/resource/17becbab-e3e8-473f-b303-3806f43a6a10/download/tec-register-10-october-2026.csv</t>
        </is>
      </c>
      <c r="S2469" t="inlineStr">
        <is>
          <t>2026-10-10</t>
        </is>
      </c>
      <c r="T2469" t="inlineStr">
        <is>
          <t>SOURCED</t>
        </is>
      </c>
      <c r="U2469" t="inlineStr">
        <is>
          <t>TEC contracted connection, project status 'Scoping', site Pembroke 400kV Substation, plant type Wind Offshore; QUEUE = signed connection agreement, not a construction decision</t>
        </is>
      </c>
      <c r="V2469" t="inlineStr">
        <is>
          <t>637f06183df6</t>
        </is>
      </c>
      <c r="W2469" t="inlineStr">
        <is>
          <t>United Kingdom|Wind_Offshore|llywelyn floating pro 001668</t>
        </is>
      </c>
      <c r="X2469" t="inlineStr">
        <is>
          <t>UK_REPD_CFD</t>
        </is>
      </c>
      <c r="Y2469" t="inlineStr">
        <is>
          <t>Y</t>
        </is>
      </c>
      <c r="Z2469" t="inlineStr">
        <is>
          <t>UK_TEC</t>
        </is>
      </c>
    </row>
    <row r="2470">
      <c r="A2470" t="inlineStr">
        <is>
          <t>Europe</t>
        </is>
      </c>
      <c r="B2470" t="inlineStr">
        <is>
          <t>United Kingdom</t>
        </is>
      </c>
      <c r="C2470" t="inlineStr">
        <is>
          <t>power_plant</t>
        </is>
      </c>
      <c r="D2470" t="inlineStr">
        <is>
          <t>Morecambe Offshore Wind Farm (PRO-001450)</t>
        </is>
      </c>
      <c r="E2470" t="inlineStr">
        <is>
          <t>MORECAMBE OFFSHORE WINDFARM LTD</t>
        </is>
      </c>
      <c r="F2470" t="inlineStr">
        <is>
          <t>Wind_Offshore</t>
        </is>
      </c>
      <c r="G2470" t="n">
        <v>480</v>
      </c>
      <c r="H2470" t="inlineStr">
        <is>
          <t>MW</t>
        </is>
      </c>
      <c r="I2470" t="n">
        <v>480</v>
      </c>
      <c r="K2470" t="inlineStr">
        <is>
          <t>QUEUE</t>
        </is>
      </c>
      <c r="L2470" t="inlineStr">
        <is>
          <t>2029-06</t>
        </is>
      </c>
      <c r="M2470" t="inlineStr">
        <is>
          <t>SOURCED_MONTH</t>
        </is>
      </c>
      <c r="N2470" t="inlineStr">
        <is>
          <t>2026-10-12</t>
        </is>
      </c>
      <c r="O2470" t="inlineStr">
        <is>
          <t>2026-10-12</t>
        </is>
      </c>
      <c r="P2470" t="inlineStr">
        <is>
          <t>NESO</t>
        </is>
      </c>
      <c r="Q2470" t="inlineStr">
        <is>
          <t>NESO Transmission Entry Capacity (TEC) register tec-register-10-october-2026.csv</t>
        </is>
      </c>
      <c r="R2470" t="inlineStr">
        <is>
          <t>https://api.neso.energy/dataset/cbd45e54-e6e2-4a38-99f1-8de6fd96d7c1/resource/17becbab-e3e8-473f-b303-3806f43a6a10/download/tec-register-10-october-2026.csv</t>
        </is>
      </c>
      <c r="S2470" t="inlineStr">
        <is>
          <t>2026-10-10</t>
        </is>
      </c>
      <c r="T2470" t="inlineStr">
        <is>
          <t>SOURCED</t>
        </is>
      </c>
      <c r="U2470" t="inlineStr">
        <is>
          <t>TEC contracted connection, project status 'Scoping', site Penwortham 400kV Substation, plant type Wind Offshore; QUEUE = signed connection agreement, not a construction decision</t>
        </is>
      </c>
      <c r="V2470" t="inlineStr">
        <is>
          <t>4935d9c25e24</t>
        </is>
      </c>
      <c r="W2470" t="inlineStr">
        <is>
          <t>United Kingdom|Wind_Offshore|morecambe pro 001450</t>
        </is>
      </c>
      <c r="X2470" t="inlineStr">
        <is>
          <t>UK_REPD_CFD</t>
        </is>
      </c>
      <c r="Y2470" t="inlineStr">
        <is>
          <t>Y</t>
        </is>
      </c>
      <c r="Z2470" t="inlineStr">
        <is>
          <t>UK_TEC</t>
        </is>
      </c>
    </row>
    <row r="2471">
      <c r="A2471" t="inlineStr">
        <is>
          <t>Europe</t>
        </is>
      </c>
      <c r="B2471" t="inlineStr">
        <is>
          <t>United Kingdom</t>
        </is>
      </c>
      <c r="C2471" t="inlineStr">
        <is>
          <t>power_plant</t>
        </is>
      </c>
      <c r="D2471" t="inlineStr">
        <is>
          <t>Mona Offshore Wind Farm (PRO-001391)</t>
        </is>
      </c>
      <c r="E2471" t="inlineStr">
        <is>
          <t>Mona Offshore Wind Limited</t>
        </is>
      </c>
      <c r="F2471" t="inlineStr">
        <is>
          <t>Wind_Offshore</t>
        </is>
      </c>
      <c r="G2471" t="n">
        <v>1500</v>
      </c>
      <c r="H2471" t="inlineStr">
        <is>
          <t>MW</t>
        </is>
      </c>
      <c r="I2471" t="n">
        <v>1500</v>
      </c>
      <c r="K2471" t="inlineStr">
        <is>
          <t>QUEUE</t>
        </is>
      </c>
      <c r="L2471" t="inlineStr">
        <is>
          <t>2029-10</t>
        </is>
      </c>
      <c r="M2471" t="inlineStr">
        <is>
          <t>SOURCED_MONTH</t>
        </is>
      </c>
      <c r="N2471" t="inlineStr">
        <is>
          <t>2026-10-12</t>
        </is>
      </c>
      <c r="O2471" t="inlineStr">
        <is>
          <t>2026-10-12</t>
        </is>
      </c>
      <c r="P2471" t="inlineStr">
        <is>
          <t>NESO</t>
        </is>
      </c>
      <c r="Q2471" t="inlineStr">
        <is>
          <t>NESO Transmission Entry Capacity (TEC) register tec-register-10-october-2026.csv</t>
        </is>
      </c>
      <c r="R2471" t="inlineStr">
        <is>
          <t>https://api.neso.energy/dataset/cbd45e54-e6e2-4a38-99f1-8de6fd96d7c1/resource/17becbab-e3e8-473f-b303-3806f43a6a10/download/tec-register-10-october-2026.csv</t>
        </is>
      </c>
      <c r="S2471" t="inlineStr">
        <is>
          <t>2026-10-10</t>
        </is>
      </c>
      <c r="T2471" t="inlineStr">
        <is>
          <t>SOURCED</t>
        </is>
      </c>
      <c r="U2471" t="inlineStr">
        <is>
          <t>TEC contracted connection, project status 'Scoping', site Bodelwyddan 400kV Substation, plant type Wind Offshore; QUEUE = signed connection agreement, not a construction decision | DUPLICATE of UK_REPD_CFD row c297f39dc620 (same project name, fuel and size; REPD/CfD row kept); not counted in Summary</t>
        </is>
      </c>
      <c r="V2471" t="inlineStr">
        <is>
          <t>65ef983b42c2</t>
        </is>
      </c>
      <c r="W2471" t="inlineStr">
        <is>
          <t>United Kingdom|Wind_Offshore|mona pro 001391</t>
        </is>
      </c>
      <c r="X2471" t="inlineStr">
        <is>
          <t>UK_REPD_CFD</t>
        </is>
      </c>
      <c r="Y2471" t="inlineStr">
        <is>
          <t>N</t>
        </is>
      </c>
      <c r="Z2471" t="inlineStr">
        <is>
          <t>UK_TEC</t>
        </is>
      </c>
    </row>
    <row r="2472">
      <c r="A2472" t="inlineStr">
        <is>
          <t>Europe</t>
        </is>
      </c>
      <c r="B2472" t="inlineStr">
        <is>
          <t>United Kingdom</t>
        </is>
      </c>
      <c r="C2472" t="inlineStr">
        <is>
          <t>power_plant</t>
        </is>
      </c>
      <c r="D2472" t="inlineStr">
        <is>
          <t>Berwick Bank Offshore Wind Farm B (PRO-002628-1)</t>
        </is>
      </c>
      <c r="E2472" t="inlineStr">
        <is>
          <t>Berwick Bank B Limited</t>
        </is>
      </c>
      <c r="F2472" t="inlineStr">
        <is>
          <t>Wind_Offshore</t>
        </is>
      </c>
      <c r="G2472" t="n">
        <v>1150</v>
      </c>
      <c r="H2472" t="inlineStr">
        <is>
          <t>MW</t>
        </is>
      </c>
      <c r="I2472" t="n">
        <v>1150</v>
      </c>
      <c r="K2472" t="inlineStr">
        <is>
          <t>QUEUE</t>
        </is>
      </c>
      <c r="L2472" t="inlineStr">
        <is>
          <t>2029-10</t>
        </is>
      </c>
      <c r="M2472" t="inlineStr">
        <is>
          <t>SOURCED_MONTH</t>
        </is>
      </c>
      <c r="N2472" t="inlineStr">
        <is>
          <t>2026-10-12</t>
        </is>
      </c>
      <c r="O2472" t="inlineStr">
        <is>
          <t>2026-10-12</t>
        </is>
      </c>
      <c r="P2472" t="inlineStr">
        <is>
          <t>NESO</t>
        </is>
      </c>
      <c r="Q2472" t="inlineStr">
        <is>
          <t>NESO Transmission Entry Capacity (TEC) register tec-register-10-october-2026.csv</t>
        </is>
      </c>
      <c r="R2472" t="inlineStr">
        <is>
          <t>https://api.neso.energy/dataset/cbd45e54-e6e2-4a38-99f1-8de6fd96d7c1/resource/17becbab-e3e8-473f-b303-3806f43a6a10/download/tec-register-10-october-2026.csv</t>
        </is>
      </c>
      <c r="S2472" t="inlineStr">
        <is>
          <t>2026-10-10</t>
        </is>
      </c>
      <c r="T2472" t="inlineStr">
        <is>
          <t>SOURCED</t>
        </is>
      </c>
      <c r="U2472" t="inlineStr">
        <is>
          <t>TEC contracted connection, project status 'Scoping', site Branxton 400kV Substation, plant type Wind Offshore; QUEUE = signed connection agreement, not a construction decision</t>
        </is>
      </c>
      <c r="V2472" t="inlineStr">
        <is>
          <t>38c46f5f9ced</t>
        </is>
      </c>
      <c r="W2472" t="inlineStr">
        <is>
          <t>United Kingdom|Wind_Offshore|berwick bank b pro 002628 1</t>
        </is>
      </c>
      <c r="X2472" t="inlineStr">
        <is>
          <t>UK_REPD_CFD</t>
        </is>
      </c>
      <c r="Y2472" t="inlineStr">
        <is>
          <t>Y</t>
        </is>
      </c>
      <c r="Z2472" t="inlineStr">
        <is>
          <t>UK_TEC</t>
        </is>
      </c>
    </row>
    <row r="2473">
      <c r="A2473" t="inlineStr">
        <is>
          <t>Europe</t>
        </is>
      </c>
      <c r="B2473" t="inlineStr">
        <is>
          <t>United Kingdom</t>
        </is>
      </c>
      <c r="C2473" t="inlineStr">
        <is>
          <t>power_plant</t>
        </is>
      </c>
      <c r="D2473" t="inlineStr">
        <is>
          <t>Hornsea Power Station 4 (PRO-000435-2)</t>
        </is>
      </c>
      <c r="E2473" t="inlineStr">
        <is>
          <t>ORSTED HORNSEA PROJECT FOUR LIMITED</t>
        </is>
      </c>
      <c r="F2473" t="inlineStr">
        <is>
          <t>Wind_Offshore</t>
        </is>
      </c>
      <c r="G2473" t="n">
        <v>1100</v>
      </c>
      <c r="H2473" t="inlineStr">
        <is>
          <t>MW</t>
        </is>
      </c>
      <c r="I2473" t="n">
        <v>1100</v>
      </c>
      <c r="K2473" t="inlineStr">
        <is>
          <t>QUEUE</t>
        </is>
      </c>
      <c r="L2473" t="inlineStr">
        <is>
          <t>2029-10</t>
        </is>
      </c>
      <c r="M2473" t="inlineStr">
        <is>
          <t>SOURCED_MONTH</t>
        </is>
      </c>
      <c r="N2473" t="inlineStr">
        <is>
          <t>2026-10-12</t>
        </is>
      </c>
      <c r="O2473" t="inlineStr">
        <is>
          <t>2026-10-12</t>
        </is>
      </c>
      <c r="P2473" t="inlineStr">
        <is>
          <t>NESO</t>
        </is>
      </c>
      <c r="Q2473" t="inlineStr">
        <is>
          <t>NESO Transmission Entry Capacity (TEC) register tec-register-10-october-2026.csv</t>
        </is>
      </c>
      <c r="R2473" t="inlineStr">
        <is>
          <t>https://api.neso.energy/dataset/cbd45e54-e6e2-4a38-99f1-8de6fd96d7c1/resource/17becbab-e3e8-473f-b303-3806f43a6a10/download/tec-register-10-october-2026.csv</t>
        </is>
      </c>
      <c r="S2473" t="inlineStr">
        <is>
          <t>2026-10-10</t>
        </is>
      </c>
      <c r="T2473" t="inlineStr">
        <is>
          <t>SOURCED</t>
        </is>
      </c>
      <c r="U2473" t="inlineStr">
        <is>
          <t>TEC contracted connection, project status 'Scoping', site Creyke Beck 400kV Substation, plant type Wind Offshore; QUEUE = signed connection agreement, not a construction decision</t>
        </is>
      </c>
      <c r="V2473" t="inlineStr">
        <is>
          <t>5525bddf7563</t>
        </is>
      </c>
      <c r="W2473" t="inlineStr">
        <is>
          <t>United Kingdom|Wind_Offshore|hornsea 4 pro 000435 2</t>
        </is>
      </c>
      <c r="X2473" t="inlineStr">
        <is>
          <t>UK_REPD_CFD</t>
        </is>
      </c>
      <c r="Y2473" t="inlineStr">
        <is>
          <t>Y</t>
        </is>
      </c>
      <c r="Z2473" t="inlineStr">
        <is>
          <t>UK_TEC</t>
        </is>
      </c>
    </row>
    <row r="2474">
      <c r="A2474" t="inlineStr">
        <is>
          <t>Europe</t>
        </is>
      </c>
      <c r="B2474" t="inlineStr">
        <is>
          <t>United Kingdom</t>
        </is>
      </c>
      <c r="C2474" t="inlineStr">
        <is>
          <t>power_plant</t>
        </is>
      </c>
      <c r="D2474" t="inlineStr">
        <is>
          <t>East Anglia One North (PRO-000269-1)</t>
        </is>
      </c>
      <c r="E2474" t="inlineStr">
        <is>
          <t>EAST ANGLIA ONE NORTH LIMITED</t>
        </is>
      </c>
      <c r="F2474" t="inlineStr">
        <is>
          <t>Wind_Offshore</t>
        </is>
      </c>
      <c r="G2474" t="n">
        <v>860</v>
      </c>
      <c r="H2474" t="inlineStr">
        <is>
          <t>MW</t>
        </is>
      </c>
      <c r="I2474" t="n">
        <v>860</v>
      </c>
      <c r="K2474" t="inlineStr">
        <is>
          <t>QUEUE</t>
        </is>
      </c>
      <c r="L2474" t="inlineStr">
        <is>
          <t>2029-10</t>
        </is>
      </c>
      <c r="M2474" t="inlineStr">
        <is>
          <t>SOURCED_MONTH</t>
        </is>
      </c>
      <c r="N2474" t="inlineStr">
        <is>
          <t>2026-10-12</t>
        </is>
      </c>
      <c r="O2474" t="inlineStr">
        <is>
          <t>2026-10-12</t>
        </is>
      </c>
      <c r="P2474" t="inlineStr">
        <is>
          <t>NESO</t>
        </is>
      </c>
      <c r="Q2474" t="inlineStr">
        <is>
          <t>NESO Transmission Entry Capacity (TEC) register tec-register-10-october-2026.csv</t>
        </is>
      </c>
      <c r="R2474" t="inlineStr">
        <is>
          <t>https://api.neso.energy/dataset/cbd45e54-e6e2-4a38-99f1-8de6fd96d7c1/resource/17becbab-e3e8-473f-b303-3806f43a6a10/download/tec-register-10-october-2026.csv</t>
        </is>
      </c>
      <c r="S2474" t="inlineStr">
        <is>
          <t>2026-10-10</t>
        </is>
      </c>
      <c r="T2474" t="inlineStr">
        <is>
          <t>SOURCED</t>
        </is>
      </c>
      <c r="U2474" t="inlineStr">
        <is>
          <t>TEC contracted connection, project status 'Awaiting Consents', site Friston 400kV Substation, plant type Wind Offshore; QUEUE = signed connection agreement, not a construction decision</t>
        </is>
      </c>
      <c r="V2474" t="inlineStr">
        <is>
          <t>a5c27b260eac</t>
        </is>
      </c>
      <c r="W2474" t="inlineStr">
        <is>
          <t>United Kingdom|Wind_Offshore|east anglia one north pro 000269 1</t>
        </is>
      </c>
      <c r="X2474" t="inlineStr">
        <is>
          <t>UK_REPD_CFD</t>
        </is>
      </c>
      <c r="Y2474" t="inlineStr">
        <is>
          <t>Y</t>
        </is>
      </c>
      <c r="Z2474" t="inlineStr">
        <is>
          <t>UK_TEC</t>
        </is>
      </c>
    </row>
    <row r="2475">
      <c r="A2475" t="inlineStr">
        <is>
          <t>Europe</t>
        </is>
      </c>
      <c r="B2475" t="inlineStr">
        <is>
          <t>United Kingdom</t>
        </is>
      </c>
      <c r="C2475" t="inlineStr">
        <is>
          <t>power_plant</t>
        </is>
      </c>
      <c r="D2475" t="inlineStr">
        <is>
          <t>Norfolk Boreas (PRO-000399-1)</t>
        </is>
      </c>
      <c r="E2475" t="inlineStr">
        <is>
          <t>NORFOLK BOREAS LIMITED</t>
        </is>
      </c>
      <c r="F2475" t="inlineStr">
        <is>
          <t>Wind_Offshore</t>
        </is>
      </c>
      <c r="G2475" t="n">
        <v>400</v>
      </c>
      <c r="H2475" t="inlineStr">
        <is>
          <t>MW</t>
        </is>
      </c>
      <c r="I2475" t="n">
        <v>400</v>
      </c>
      <c r="K2475" t="inlineStr">
        <is>
          <t>QUEUE</t>
        </is>
      </c>
      <c r="L2475" t="inlineStr">
        <is>
          <t>2029-10</t>
        </is>
      </c>
      <c r="M2475" t="inlineStr">
        <is>
          <t>SOURCED_MONTH</t>
        </is>
      </c>
      <c r="N2475" t="inlineStr">
        <is>
          <t>2026-10-12</t>
        </is>
      </c>
      <c r="O2475" t="inlineStr">
        <is>
          <t>2026-10-12</t>
        </is>
      </c>
      <c r="P2475" t="inlineStr">
        <is>
          <t>NESO</t>
        </is>
      </c>
      <c r="Q2475" t="inlineStr">
        <is>
          <t>NESO Transmission Entry Capacity (TEC) register tec-register-10-october-2026.csv</t>
        </is>
      </c>
      <c r="R2475" t="inlineStr">
        <is>
          <t>https://api.neso.energy/dataset/cbd45e54-e6e2-4a38-99f1-8de6fd96d7c1/resource/17becbab-e3e8-473f-b303-3806f43a6a10/download/tec-register-10-october-2026.csv</t>
        </is>
      </c>
      <c r="S2475" t="inlineStr">
        <is>
          <t>2026-10-10</t>
        </is>
      </c>
      <c r="T2475" t="inlineStr">
        <is>
          <t>SOURCED</t>
        </is>
      </c>
      <c r="U2475" t="inlineStr">
        <is>
          <t>TEC contracted connection, project status 'Awaiting Consents', site Necton 400kV Substation, plant type Wind Offshore; QUEUE = signed connection agreement, not a construction decision</t>
        </is>
      </c>
      <c r="V2475" t="inlineStr">
        <is>
          <t>5607feffeb65</t>
        </is>
      </c>
      <c r="W2475" t="inlineStr">
        <is>
          <t>United Kingdom|Wind_Offshore|norfolk boreas pro 000399 1</t>
        </is>
      </c>
      <c r="X2475" t="inlineStr">
        <is>
          <t>UK_REPD_CFD</t>
        </is>
      </c>
      <c r="Y2475" t="inlineStr">
        <is>
          <t>Y</t>
        </is>
      </c>
      <c r="Z2475" t="inlineStr">
        <is>
          <t>UK_TEC</t>
        </is>
      </c>
    </row>
    <row r="2476">
      <c r="A2476" t="inlineStr">
        <is>
          <t>Europe</t>
        </is>
      </c>
      <c r="B2476" t="inlineStr">
        <is>
          <t>United Kingdom</t>
        </is>
      </c>
      <c r="C2476" t="inlineStr">
        <is>
          <t>power_plant</t>
        </is>
      </c>
      <c r="D2476" t="inlineStr">
        <is>
          <t>Berwick Bank Offshore Wind Farm A (PRO-002627-2)</t>
        </is>
      </c>
      <c r="E2476" t="inlineStr">
        <is>
          <t>BERWICK BANK A LIMITED</t>
        </is>
      </c>
      <c r="F2476" t="inlineStr">
        <is>
          <t>Wind_Offshore</t>
        </is>
      </c>
      <c r="G2476" t="n">
        <v>230</v>
      </c>
      <c r="H2476" t="inlineStr">
        <is>
          <t>MW</t>
        </is>
      </c>
      <c r="I2476" t="n">
        <v>230</v>
      </c>
      <c r="K2476" t="inlineStr">
        <is>
          <t>QUEUE</t>
        </is>
      </c>
      <c r="L2476" t="inlineStr">
        <is>
          <t>2029-10</t>
        </is>
      </c>
      <c r="M2476" t="inlineStr">
        <is>
          <t>SOURCED_MONTH</t>
        </is>
      </c>
      <c r="N2476" t="inlineStr">
        <is>
          <t>2026-10-12</t>
        </is>
      </c>
      <c r="O2476" t="inlineStr">
        <is>
          <t>2026-10-12</t>
        </is>
      </c>
      <c r="P2476" t="inlineStr">
        <is>
          <t>NESO</t>
        </is>
      </c>
      <c r="Q2476" t="inlineStr">
        <is>
          <t>NESO Transmission Entry Capacity (TEC) register tec-register-10-october-2026.csv</t>
        </is>
      </c>
      <c r="R2476" t="inlineStr">
        <is>
          <t>https://api.neso.energy/dataset/cbd45e54-e6e2-4a38-99f1-8de6fd96d7c1/resource/17becbab-e3e8-473f-b303-3806f43a6a10/download/tec-register-10-october-2026.csv</t>
        </is>
      </c>
      <c r="S2476" t="inlineStr">
        <is>
          <t>2026-10-10</t>
        </is>
      </c>
      <c r="T2476" t="inlineStr">
        <is>
          <t>SOURCED</t>
        </is>
      </c>
      <c r="U2476" t="inlineStr">
        <is>
          <t>TEC contracted connection, project status 'Scoping', site Branxton 400kV Substation, plant type Wind Offshore; QUEUE = signed connection agreement, not a construction decision</t>
        </is>
      </c>
      <c r="V2476" t="inlineStr">
        <is>
          <t>7a637f5a63b8</t>
        </is>
      </c>
      <c r="W2476" t="inlineStr">
        <is>
          <t>United Kingdom|Wind_Offshore|berwick bank a pro 002627 2</t>
        </is>
      </c>
      <c r="X2476" t="inlineStr">
        <is>
          <t>UK_REPD_CFD</t>
        </is>
      </c>
      <c r="Y2476" t="inlineStr">
        <is>
          <t>Y</t>
        </is>
      </c>
      <c r="Z2476" t="inlineStr">
        <is>
          <t>UK_TEC</t>
        </is>
      </c>
    </row>
    <row r="2477">
      <c r="A2477" t="inlineStr">
        <is>
          <t>Europe</t>
        </is>
      </c>
      <c r="B2477" t="inlineStr">
        <is>
          <t>United Kingdom</t>
        </is>
      </c>
      <c r="C2477" t="inlineStr">
        <is>
          <t>power_plant</t>
        </is>
      </c>
      <c r="D2477" t="inlineStr">
        <is>
          <t>Berwick Bank Offshore Wind Farm C (PRO-000513)</t>
        </is>
      </c>
      <c r="E2477" t="inlineStr">
        <is>
          <t>BERWICK BANK C LIMITED</t>
        </is>
      </c>
      <c r="F2477" t="inlineStr">
        <is>
          <t>Wind_Offshore</t>
        </is>
      </c>
      <c r="G2477" t="n">
        <v>1800</v>
      </c>
      <c r="H2477" t="inlineStr">
        <is>
          <t>MW</t>
        </is>
      </c>
      <c r="I2477" t="n">
        <v>1800</v>
      </c>
      <c r="K2477" t="inlineStr">
        <is>
          <t>QUEUE</t>
        </is>
      </c>
      <c r="L2477" t="inlineStr">
        <is>
          <t>2029-11</t>
        </is>
      </c>
      <c r="M2477" t="inlineStr">
        <is>
          <t>SOURCED_MONTH</t>
        </is>
      </c>
      <c r="N2477" t="inlineStr">
        <is>
          <t>2026-10-12</t>
        </is>
      </c>
      <c r="O2477" t="inlineStr">
        <is>
          <t>2026-10-12</t>
        </is>
      </c>
      <c r="P2477" t="inlineStr">
        <is>
          <t>NESO</t>
        </is>
      </c>
      <c r="Q2477" t="inlineStr">
        <is>
          <t>NESO Transmission Entry Capacity (TEC) register tec-register-10-october-2026.csv</t>
        </is>
      </c>
      <c r="R2477" t="inlineStr">
        <is>
          <t>https://api.neso.energy/dataset/cbd45e54-e6e2-4a38-99f1-8de6fd96d7c1/resource/17becbab-e3e8-473f-b303-3806f43a6a10/download/tec-register-10-october-2026.csv</t>
        </is>
      </c>
      <c r="S2477" t="inlineStr">
        <is>
          <t>2026-10-10</t>
        </is>
      </c>
      <c r="T2477" t="inlineStr">
        <is>
          <t>SOURCED</t>
        </is>
      </c>
      <c r="U2477" t="inlineStr">
        <is>
          <t>TEC contracted connection, project status 'Scoping', site Blyth 400kV Substation, plant type Wind Offshore; QUEUE = signed connection agreement, not a construction decision</t>
        </is>
      </c>
      <c r="V2477" t="inlineStr">
        <is>
          <t>88847e94851e</t>
        </is>
      </c>
      <c r="W2477" t="inlineStr">
        <is>
          <t>United Kingdom|Wind_Offshore|berwick bank c pro 000513</t>
        </is>
      </c>
      <c r="X2477" t="inlineStr">
        <is>
          <t>UK_REPD_CFD</t>
        </is>
      </c>
      <c r="Y2477" t="inlineStr">
        <is>
          <t>Y</t>
        </is>
      </c>
      <c r="Z2477" t="inlineStr">
        <is>
          <t>UK_TEC</t>
        </is>
      </c>
    </row>
    <row r="2478">
      <c r="A2478" t="inlineStr">
        <is>
          <t>Europe</t>
        </is>
      </c>
      <c r="B2478" t="inlineStr">
        <is>
          <t>United Kingdom</t>
        </is>
      </c>
      <c r="C2478" t="inlineStr">
        <is>
          <t>power_plant</t>
        </is>
      </c>
      <c r="D2478" t="inlineStr">
        <is>
          <t>Morgan Offshore Wind Farm (PRO-001594)</t>
        </is>
      </c>
      <c r="E2478" t="inlineStr">
        <is>
          <t>Morgan Offshore Wind Limited</t>
        </is>
      </c>
      <c r="F2478" t="inlineStr">
        <is>
          <t>Wind_Offshore</t>
        </is>
      </c>
      <c r="G2478" t="n">
        <v>1500</v>
      </c>
      <c r="H2478" t="inlineStr">
        <is>
          <t>MW</t>
        </is>
      </c>
      <c r="I2478" t="n">
        <v>1500</v>
      </c>
      <c r="K2478" t="inlineStr">
        <is>
          <t>QUEUE</t>
        </is>
      </c>
      <c r="L2478" t="inlineStr">
        <is>
          <t>2029-11</t>
        </is>
      </c>
      <c r="M2478" t="inlineStr">
        <is>
          <t>SOURCED_MONTH</t>
        </is>
      </c>
      <c r="N2478" t="inlineStr">
        <is>
          <t>2026-10-12</t>
        </is>
      </c>
      <c r="O2478" t="inlineStr">
        <is>
          <t>2026-10-12</t>
        </is>
      </c>
      <c r="P2478" t="inlineStr">
        <is>
          <t>NESO</t>
        </is>
      </c>
      <c r="Q2478" t="inlineStr">
        <is>
          <t>NESO Transmission Entry Capacity (TEC) register tec-register-10-october-2026.csv</t>
        </is>
      </c>
      <c r="R2478" t="inlineStr">
        <is>
          <t>https://api.neso.energy/dataset/cbd45e54-e6e2-4a38-99f1-8de6fd96d7c1/resource/17becbab-e3e8-473f-b303-3806f43a6a10/download/tec-register-10-october-2026.csv</t>
        </is>
      </c>
      <c r="S2478" t="inlineStr">
        <is>
          <t>2026-10-10</t>
        </is>
      </c>
      <c r="T2478" t="inlineStr">
        <is>
          <t>SOURCED</t>
        </is>
      </c>
      <c r="U2478" t="inlineStr">
        <is>
          <t>TEC contracted connection, project status 'Scoping', site Penwortham 400kV Substation, plant type Wind Offshore; QUEUE = signed connection agreement, not a construction decision | DUPLICATE of UK_REPD_CFD row 5e9a453c967e (same project name, fuel and size; REPD/CfD row kept); not counted in Summary</t>
        </is>
      </c>
      <c r="V2478" t="inlineStr">
        <is>
          <t>4794dcb8b1fa</t>
        </is>
      </c>
      <c r="W2478" t="inlineStr">
        <is>
          <t>United Kingdom|Wind_Offshore|morgan pro 001594</t>
        </is>
      </c>
      <c r="X2478" t="inlineStr">
        <is>
          <t>UK_REPD_CFD</t>
        </is>
      </c>
      <c r="Y2478" t="inlineStr">
        <is>
          <t>N</t>
        </is>
      </c>
      <c r="Z2478" t="inlineStr">
        <is>
          <t>UK_TEC</t>
        </is>
      </c>
    </row>
    <row r="2479">
      <c r="A2479" t="inlineStr">
        <is>
          <t>Europe</t>
        </is>
      </c>
      <c r="B2479" t="inlineStr">
        <is>
          <t>United Kingdom</t>
        </is>
      </c>
      <c r="C2479" t="inlineStr">
        <is>
          <t>power_plant</t>
        </is>
      </c>
      <c r="D2479" t="inlineStr">
        <is>
          <t>Rampion Extension Offshore Wind Farm (PRO-000467)</t>
        </is>
      </c>
      <c r="E2479" t="inlineStr">
        <is>
          <t>RAMPION EXTENSION DEVELOPMENT LIMITED</t>
        </is>
      </c>
      <c r="F2479" t="inlineStr">
        <is>
          <t>Wind_Offshore</t>
        </is>
      </c>
      <c r="G2479" t="n">
        <v>1200</v>
      </c>
      <c r="H2479" t="inlineStr">
        <is>
          <t>MW</t>
        </is>
      </c>
      <c r="I2479" t="n">
        <v>1200</v>
      </c>
      <c r="K2479" t="inlineStr">
        <is>
          <t>QUEUE</t>
        </is>
      </c>
      <c r="L2479" t="inlineStr">
        <is>
          <t>2029-12</t>
        </is>
      </c>
      <c r="M2479" t="inlineStr">
        <is>
          <t>SOURCED_MONTH</t>
        </is>
      </c>
      <c r="N2479" t="inlineStr">
        <is>
          <t>2026-10-12</t>
        </is>
      </c>
      <c r="O2479" t="inlineStr">
        <is>
          <t>2026-10-12</t>
        </is>
      </c>
      <c r="P2479" t="inlineStr">
        <is>
          <t>NESO</t>
        </is>
      </c>
      <c r="Q2479" t="inlineStr">
        <is>
          <t>NESO Transmission Entry Capacity (TEC) register tec-register-10-october-2026.csv</t>
        </is>
      </c>
      <c r="R2479" t="inlineStr">
        <is>
          <t>https://api.neso.energy/dataset/cbd45e54-e6e2-4a38-99f1-8de6fd96d7c1/resource/17becbab-e3e8-473f-b303-3806f43a6a10/download/tec-register-10-october-2026.csv</t>
        </is>
      </c>
      <c r="S2479" t="inlineStr">
        <is>
          <t>2026-10-10</t>
        </is>
      </c>
      <c r="T2479" t="inlineStr">
        <is>
          <t>SOURCED</t>
        </is>
      </c>
      <c r="U2479" t="inlineStr">
        <is>
          <t>TEC contracted connection, project status 'Scoping', site Bolney 400kV Substation, plant type Wind Offshore; QUEUE = signed connection agreement, not a construction decision | DUPLICATE of UK_REPD_CFD row d07c08c1567d (same project name, fuel and size; REPD/CfD row kept); not counted in Summary</t>
        </is>
      </c>
      <c r="V2479" t="inlineStr">
        <is>
          <t>7ab5e4c36917</t>
        </is>
      </c>
      <c r="W2479" t="inlineStr">
        <is>
          <t>United Kingdom|Wind_Offshore|rampion pro 000467</t>
        </is>
      </c>
      <c r="X2479" t="inlineStr">
        <is>
          <t>UK_REPD_CFD</t>
        </is>
      </c>
      <c r="Y2479" t="inlineStr">
        <is>
          <t>N</t>
        </is>
      </c>
      <c r="Z2479" t="inlineStr">
        <is>
          <t>UK_TEC</t>
        </is>
      </c>
    </row>
    <row r="2480">
      <c r="A2480" t="inlineStr">
        <is>
          <t>Europe</t>
        </is>
      </c>
      <c r="B2480" t="inlineStr">
        <is>
          <t>United Kingdom</t>
        </is>
      </c>
      <c r="C2480" t="inlineStr">
        <is>
          <t>power_plant</t>
        </is>
      </c>
      <c r="D2480" t="inlineStr">
        <is>
          <t>OWPL Windfarm (PRO-000568-1)</t>
        </is>
      </c>
      <c r="E2480" t="inlineStr">
        <is>
          <t>OFFSHORE WIND POWER LIMITED</t>
        </is>
      </c>
      <c r="F2480" t="inlineStr">
        <is>
          <t>Wind_Offshore</t>
        </is>
      </c>
      <c r="G2480" t="n">
        <v>750</v>
      </c>
      <c r="H2480" t="inlineStr">
        <is>
          <t>MW</t>
        </is>
      </c>
      <c r="I2480" t="n">
        <v>750</v>
      </c>
      <c r="K2480" t="inlineStr">
        <is>
          <t>QUEUE</t>
        </is>
      </c>
      <c r="L2480" t="inlineStr">
        <is>
          <t>2029-12</t>
        </is>
      </c>
      <c r="M2480" t="inlineStr">
        <is>
          <t>SOURCED_MONTH</t>
        </is>
      </c>
      <c r="N2480" t="inlineStr">
        <is>
          <t>2026-10-12</t>
        </is>
      </c>
      <c r="O2480" t="inlineStr">
        <is>
          <t>2026-10-12</t>
        </is>
      </c>
      <c r="P2480" t="inlineStr">
        <is>
          <t>NESO</t>
        </is>
      </c>
      <c r="Q2480" t="inlineStr">
        <is>
          <t>NESO Transmission Entry Capacity (TEC) register tec-register-10-october-2026.csv</t>
        </is>
      </c>
      <c r="R2480" t="inlineStr">
        <is>
          <t>https://api.neso.energy/dataset/cbd45e54-e6e2-4a38-99f1-8de6fd96d7c1/resource/17becbab-e3e8-473f-b303-3806f43a6a10/download/tec-register-10-october-2026.csv</t>
        </is>
      </c>
      <c r="S2480" t="inlineStr">
        <is>
          <t>2026-10-10</t>
        </is>
      </c>
      <c r="T2480" t="inlineStr">
        <is>
          <t>SOURCED</t>
        </is>
      </c>
      <c r="U2480" t="inlineStr">
        <is>
          <t>TEC contracted connection, project status 'Scoping', site Banniskirk 400kV Substation, plant type Wind Offshore; QUEUE = signed connection agreement, not a construction decision</t>
        </is>
      </c>
      <c r="V2480" t="inlineStr">
        <is>
          <t>00766859af1f</t>
        </is>
      </c>
      <c r="W2480" t="inlineStr">
        <is>
          <t>United Kingdom|Wind_Offshore|owpl pro 000568 1</t>
        </is>
      </c>
      <c r="X2480" t="inlineStr">
        <is>
          <t>UK_REPD_CFD</t>
        </is>
      </c>
      <c r="Y2480" t="inlineStr">
        <is>
          <t>Y</t>
        </is>
      </c>
      <c r="Z2480" t="inlineStr">
        <is>
          <t>UK_TEC</t>
        </is>
      </c>
    </row>
    <row r="2481">
      <c r="A2481" t="inlineStr">
        <is>
          <t>Europe</t>
        </is>
      </c>
      <c r="B2481" t="inlineStr">
        <is>
          <t>United Kingdom</t>
        </is>
      </c>
      <c r="C2481" t="inlineStr">
        <is>
          <t>power_aggregate</t>
        </is>
      </c>
      <c r="D2481" t="inlineStr">
        <is>
          <t>NESO TEC register entries &lt; 50 MW, queue, connection 2030</t>
        </is>
      </c>
      <c r="F2481" t="inlineStr">
        <is>
          <t>Wind_Offshore</t>
        </is>
      </c>
      <c r="G2481" t="n">
        <v>20</v>
      </c>
      <c r="H2481" t="inlineStr">
        <is>
          <t>MW</t>
        </is>
      </c>
      <c r="I2481" t="n">
        <v>20</v>
      </c>
      <c r="K2481" t="inlineStr">
        <is>
          <t>QUEUE</t>
        </is>
      </c>
      <c r="L2481" t="inlineStr">
        <is>
          <t>2030</t>
        </is>
      </c>
      <c r="M2481" t="inlineStr">
        <is>
          <t>SOURCED_YEAR</t>
        </is>
      </c>
      <c r="N2481" t="inlineStr">
        <is>
          <t>2026-10-12</t>
        </is>
      </c>
      <c r="O2481" t="inlineStr">
        <is>
          <t>2026-10-12</t>
        </is>
      </c>
      <c r="P2481" t="inlineStr">
        <is>
          <t>NESO</t>
        </is>
      </c>
      <c r="Q2481" t="inlineStr">
        <is>
          <t>NESO Transmission Entry Capacity (TEC) register tec-register-10-october-2026.csv</t>
        </is>
      </c>
      <c r="R2481" t="inlineStr">
        <is>
          <t>https://api.neso.energy/dataset/cbd45e54-e6e2-4a38-99f1-8de6fd96d7c1/resource/17becbab-e3e8-473f-b303-3806f43a6a10/download/tec-register-10-october-2026.csv</t>
        </is>
      </c>
      <c r="S2481" t="inlineStr">
        <is>
          <t>2026-10-10</t>
        </is>
      </c>
      <c r="T2481" t="inlineStr">
        <is>
          <t>DERIVED</t>
        </is>
      </c>
      <c r="U2481" t="inlineStr">
        <is>
          <t>sum of 1 TEC entries below 50 MW (net of decreases) by effective-from year</t>
        </is>
      </c>
      <c r="V2481" t="inlineStr">
        <is>
          <t>261bbc888792</t>
        </is>
      </c>
      <c r="W2481" t="inlineStr">
        <is>
          <t>United Kingdom|Wind_Offshore|neso tec register entries 50 mw queue connection 2030</t>
        </is>
      </c>
      <c r="X2481" t="inlineStr">
        <is>
          <t>UK_REPD_CFD</t>
        </is>
      </c>
      <c r="Y2481" t="inlineStr">
        <is>
          <t>Y</t>
        </is>
      </c>
      <c r="Z2481" t="inlineStr">
        <is>
          <t>UK_TEC</t>
        </is>
      </c>
    </row>
    <row r="2482">
      <c r="A2482" t="inlineStr">
        <is>
          <t>Europe</t>
        </is>
      </c>
      <c r="B2482" t="inlineStr">
        <is>
          <t>United Kingdom</t>
        </is>
      </c>
      <c r="C2482" t="inlineStr">
        <is>
          <t>power_plant</t>
        </is>
      </c>
      <c r="D2482" t="inlineStr">
        <is>
          <t>Scira-Dudgeon Extension (PRO-000507-1)</t>
        </is>
      </c>
      <c r="E2482" t="inlineStr">
        <is>
          <t>SHERINGHAM SHOAL AND DUDGEON EXTENSIONS PROJCO LIMITED</t>
        </is>
      </c>
      <c r="F2482" t="inlineStr">
        <is>
          <t>Wind_Offshore</t>
        </is>
      </c>
      <c r="G2482" t="n">
        <v>719</v>
      </c>
      <c r="H2482" t="inlineStr">
        <is>
          <t>MW</t>
        </is>
      </c>
      <c r="I2482" t="n">
        <v>719</v>
      </c>
      <c r="K2482" t="inlineStr">
        <is>
          <t>QUEUE</t>
        </is>
      </c>
      <c r="L2482" t="inlineStr">
        <is>
          <t>2030-01</t>
        </is>
      </c>
      <c r="M2482" t="inlineStr">
        <is>
          <t>SOURCED_MONTH</t>
        </is>
      </c>
      <c r="N2482" t="inlineStr">
        <is>
          <t>2026-10-12</t>
        </is>
      </c>
      <c r="O2482" t="inlineStr">
        <is>
          <t>2026-10-12</t>
        </is>
      </c>
      <c r="P2482" t="inlineStr">
        <is>
          <t>NESO</t>
        </is>
      </c>
      <c r="Q2482" t="inlineStr">
        <is>
          <t>NESO Transmission Entry Capacity (TEC) register tec-register-10-october-2026.csv</t>
        </is>
      </c>
      <c r="R2482" t="inlineStr">
        <is>
          <t>https://api.neso.energy/dataset/cbd45e54-e6e2-4a38-99f1-8de6fd96d7c1/resource/17becbab-e3e8-473f-b303-3806f43a6a10/download/tec-register-10-october-2026.csv</t>
        </is>
      </c>
      <c r="S2482" t="inlineStr">
        <is>
          <t>2026-10-10</t>
        </is>
      </c>
      <c r="T2482" t="inlineStr">
        <is>
          <t>SOURCED</t>
        </is>
      </c>
      <c r="U2482" t="inlineStr">
        <is>
          <t>TEC contracted connection, project status 'Scoping', site Norwich Main 400kV Substation, plant type Wind Offshore; QUEUE = signed connection agreement, not a construction decision</t>
        </is>
      </c>
      <c r="V2482" t="inlineStr">
        <is>
          <t>8f0761b965e7</t>
        </is>
      </c>
      <c r="W2482" t="inlineStr">
        <is>
          <t>United Kingdom|Wind_Offshore|scira dudgeon pro 000507 1</t>
        </is>
      </c>
      <c r="X2482" t="inlineStr">
        <is>
          <t>UK_REPD_CFD</t>
        </is>
      </c>
      <c r="Y2482" t="inlineStr">
        <is>
          <t>Y</t>
        </is>
      </c>
      <c r="Z2482" t="inlineStr">
        <is>
          <t>UK_TEC</t>
        </is>
      </c>
    </row>
    <row r="2483">
      <c r="A2483" t="inlineStr">
        <is>
          <t>Europe</t>
        </is>
      </c>
      <c r="B2483" t="inlineStr">
        <is>
          <t>United Kingdom</t>
        </is>
      </c>
      <c r="C2483" t="inlineStr">
        <is>
          <t>power_plant</t>
        </is>
      </c>
      <c r="D2483" t="inlineStr">
        <is>
          <t>Awel Y Mor (PRO-000529)</t>
        </is>
      </c>
      <c r="E2483" t="inlineStr">
        <is>
          <t>AWEL Y MOR OFFSHORE WIND FARM LIMITED</t>
        </is>
      </c>
      <c r="F2483" t="inlineStr">
        <is>
          <t>Wind_Offshore</t>
        </is>
      </c>
      <c r="G2483" t="n">
        <v>1100</v>
      </c>
      <c r="H2483" t="inlineStr">
        <is>
          <t>MW</t>
        </is>
      </c>
      <c r="I2483" t="n">
        <v>1100</v>
      </c>
      <c r="K2483" t="inlineStr">
        <is>
          <t>QUEUE</t>
        </is>
      </c>
      <c r="L2483" t="inlineStr">
        <is>
          <t>2030-03</t>
        </is>
      </c>
      <c r="M2483" t="inlineStr">
        <is>
          <t>SOURCED_MONTH</t>
        </is>
      </c>
      <c r="N2483" t="inlineStr">
        <is>
          <t>2026-10-12</t>
        </is>
      </c>
      <c r="O2483" t="inlineStr">
        <is>
          <t>2026-10-12</t>
        </is>
      </c>
      <c r="P2483" t="inlineStr">
        <is>
          <t>NESO</t>
        </is>
      </c>
      <c r="Q2483" t="inlineStr">
        <is>
          <t>NESO Transmission Entry Capacity (TEC) register tec-register-10-october-2026.csv</t>
        </is>
      </c>
      <c r="R2483" t="inlineStr">
        <is>
          <t>https://api.neso.energy/dataset/cbd45e54-e6e2-4a38-99f1-8de6fd96d7c1/resource/17becbab-e3e8-473f-b303-3806f43a6a10/download/tec-register-10-october-2026.csv</t>
        </is>
      </c>
      <c r="S2483" t="inlineStr">
        <is>
          <t>2026-10-10</t>
        </is>
      </c>
      <c r="T2483" t="inlineStr">
        <is>
          <t>SOURCED</t>
        </is>
      </c>
      <c r="U2483" t="inlineStr">
        <is>
          <t>TEC contracted connection, project status 'Scoping', site Bodelwyddan 400kV Substation, plant type Wind Offshore; QUEUE = signed connection agreement, not a construction decision</t>
        </is>
      </c>
      <c r="V2483" t="inlineStr">
        <is>
          <t>fd9106c3631e</t>
        </is>
      </c>
      <c r="W2483" t="inlineStr">
        <is>
          <t>United Kingdom|Wind_Offshore|awel y mor pro 000529</t>
        </is>
      </c>
      <c r="X2483" t="inlineStr">
        <is>
          <t>UK_REPD_CFD</t>
        </is>
      </c>
      <c r="Y2483" t="inlineStr">
        <is>
          <t>Y</t>
        </is>
      </c>
      <c r="Z2483" t="inlineStr">
        <is>
          <t>UK_TEC</t>
        </is>
      </c>
    </row>
    <row r="2484">
      <c r="A2484" t="inlineStr">
        <is>
          <t>Europe</t>
        </is>
      </c>
      <c r="B2484" t="inlineStr">
        <is>
          <t>United Kingdom</t>
        </is>
      </c>
      <c r="C2484" t="inlineStr">
        <is>
          <t>power_plant</t>
        </is>
      </c>
      <c r="D2484" t="inlineStr">
        <is>
          <t>Salamander Offshore Wind Farm (PRO-001512)</t>
        </is>
      </c>
      <c r="E2484" t="inlineStr">
        <is>
          <t>SALAMANDER WIND PROJECT COMPANY LIMITED</t>
        </is>
      </c>
      <c r="F2484" t="inlineStr">
        <is>
          <t>Wind_Offshore</t>
        </is>
      </c>
      <c r="G2484" t="n">
        <v>200</v>
      </c>
      <c r="H2484" t="inlineStr">
        <is>
          <t>MW</t>
        </is>
      </c>
      <c r="I2484" t="n">
        <v>200</v>
      </c>
      <c r="K2484" t="inlineStr">
        <is>
          <t>QUEUE</t>
        </is>
      </c>
      <c r="L2484" t="inlineStr">
        <is>
          <t>2030-03</t>
        </is>
      </c>
      <c r="M2484" t="inlineStr">
        <is>
          <t>SOURCED_MONTH</t>
        </is>
      </c>
      <c r="N2484" t="inlineStr">
        <is>
          <t>2026-10-12</t>
        </is>
      </c>
      <c r="O2484" t="inlineStr">
        <is>
          <t>2026-10-12</t>
        </is>
      </c>
      <c r="P2484" t="inlineStr">
        <is>
          <t>NESO</t>
        </is>
      </c>
      <c r="Q2484" t="inlineStr">
        <is>
          <t>NESO Transmission Entry Capacity (TEC) register tec-register-10-october-2026.csv</t>
        </is>
      </c>
      <c r="R2484" t="inlineStr">
        <is>
          <t>https://api.neso.energy/dataset/cbd45e54-e6e2-4a38-99f1-8de6fd96d7c1/resource/17becbab-e3e8-473f-b303-3806f43a6a10/download/tec-register-10-october-2026.csv</t>
        </is>
      </c>
      <c r="S2484" t="inlineStr">
        <is>
          <t>2026-10-10</t>
        </is>
      </c>
      <c r="T2484" t="inlineStr">
        <is>
          <t>SOURCED</t>
        </is>
      </c>
      <c r="U2484" t="inlineStr">
        <is>
          <t>TEC contracted connection, project status 'Scoping', site Peterhead 132KV Substation, plant type Energy Storage System;Wind Offshore; hybrid site: MW is the whole TEC increment, shown under its generating technology; QUEUE = signed connection agreement, not a construction decision</t>
        </is>
      </c>
      <c r="V2484" t="inlineStr">
        <is>
          <t>cb5fc5101a70</t>
        </is>
      </c>
      <c r="W2484" t="inlineStr">
        <is>
          <t>United Kingdom|Wind_Offshore|salamander pro 001512</t>
        </is>
      </c>
      <c r="X2484" t="inlineStr">
        <is>
          <t>UK_REPD_CFD</t>
        </is>
      </c>
      <c r="Y2484" t="inlineStr">
        <is>
          <t>Y</t>
        </is>
      </c>
      <c r="Z2484" t="inlineStr">
        <is>
          <t>UK_TEC</t>
        </is>
      </c>
    </row>
    <row r="2485">
      <c r="A2485" t="inlineStr">
        <is>
          <t>Europe</t>
        </is>
      </c>
      <c r="B2485" t="inlineStr">
        <is>
          <t>United Kingdom</t>
        </is>
      </c>
      <c r="C2485" t="inlineStr">
        <is>
          <t>power_plant</t>
        </is>
      </c>
      <c r="D2485" t="inlineStr">
        <is>
          <t>Five Estuaries Offshore Wind Farm (PRO-000450)</t>
        </is>
      </c>
      <c r="E2485" t="inlineStr">
        <is>
          <t>FIVE ESTUARIES OFFSHORE WIND FARM LIMITED</t>
        </is>
      </c>
      <c r="F2485" t="inlineStr">
        <is>
          <t>Wind_Offshore</t>
        </is>
      </c>
      <c r="G2485" t="n">
        <v>1080</v>
      </c>
      <c r="H2485" t="inlineStr">
        <is>
          <t>MW</t>
        </is>
      </c>
      <c r="I2485" t="n">
        <v>1080</v>
      </c>
      <c r="K2485" t="inlineStr">
        <is>
          <t>QUEUE</t>
        </is>
      </c>
      <c r="L2485" t="inlineStr">
        <is>
          <t>2030-10</t>
        </is>
      </c>
      <c r="M2485" t="inlineStr">
        <is>
          <t>SOURCED_MONTH</t>
        </is>
      </c>
      <c r="N2485" t="inlineStr">
        <is>
          <t>2026-10-12</t>
        </is>
      </c>
      <c r="O2485" t="inlineStr">
        <is>
          <t>2026-10-12</t>
        </is>
      </c>
      <c r="P2485" t="inlineStr">
        <is>
          <t>NESO</t>
        </is>
      </c>
      <c r="Q2485" t="inlineStr">
        <is>
          <t>NESO Transmission Entry Capacity (TEC) register tec-register-10-october-2026.csv</t>
        </is>
      </c>
      <c r="R2485" t="inlineStr">
        <is>
          <t>https://api.neso.energy/dataset/cbd45e54-e6e2-4a38-99f1-8de6fd96d7c1/resource/17becbab-e3e8-473f-b303-3806f43a6a10/download/tec-register-10-october-2026.csv</t>
        </is>
      </c>
      <c r="S2485" t="inlineStr">
        <is>
          <t>2026-10-10</t>
        </is>
      </c>
      <c r="T2485" t="inlineStr">
        <is>
          <t>SOURCED</t>
        </is>
      </c>
      <c r="U2485" t="inlineStr">
        <is>
          <t>TEC contracted connection, project status 'Scoping', site Five Estuaries 220/66 kV Offshore Substation, plant type Wind Offshore; QUEUE = signed connection agreement, not a construction decision | DUPLICATE of UK_REPD_CFD row 81f46766f6f7 (same project name, fuel and size; REPD/CfD row kept); not counted in Summary</t>
        </is>
      </c>
      <c r="V2485" t="inlineStr">
        <is>
          <t>51dd8b2b0d4d</t>
        </is>
      </c>
      <c r="W2485" t="inlineStr">
        <is>
          <t>United Kingdom|Wind_Offshore|five estuaries pro 000450</t>
        </is>
      </c>
      <c r="X2485" t="inlineStr">
        <is>
          <t>UK_REPD_CFD</t>
        </is>
      </c>
      <c r="Y2485" t="inlineStr">
        <is>
          <t>N</t>
        </is>
      </c>
      <c r="Z2485" t="inlineStr">
        <is>
          <t>UK_TEC</t>
        </is>
      </c>
    </row>
    <row r="2486">
      <c r="A2486" t="inlineStr">
        <is>
          <t>Europe</t>
        </is>
      </c>
      <c r="B2486" t="inlineStr">
        <is>
          <t>United Kingdom</t>
        </is>
      </c>
      <c r="C2486" t="inlineStr">
        <is>
          <t>power_plant</t>
        </is>
      </c>
      <c r="D2486" t="inlineStr">
        <is>
          <t>North Falls Offshore Wind Farm (PRO-000451)</t>
        </is>
      </c>
      <c r="E2486" t="inlineStr">
        <is>
          <t>NORTH FALLS OFFSHORE WIND FARM LIMITED</t>
        </is>
      </c>
      <c r="F2486" t="inlineStr">
        <is>
          <t>Wind_Offshore</t>
        </is>
      </c>
      <c r="G2486" t="n">
        <v>1000</v>
      </c>
      <c r="H2486" t="inlineStr">
        <is>
          <t>MW</t>
        </is>
      </c>
      <c r="I2486" t="n">
        <v>1000</v>
      </c>
      <c r="K2486" t="inlineStr">
        <is>
          <t>QUEUE</t>
        </is>
      </c>
      <c r="L2486" t="inlineStr">
        <is>
          <t>2030-10</t>
        </is>
      </c>
      <c r="M2486" t="inlineStr">
        <is>
          <t>SOURCED_MONTH</t>
        </is>
      </c>
      <c r="N2486" t="inlineStr">
        <is>
          <t>2026-10-12</t>
        </is>
      </c>
      <c r="O2486" t="inlineStr">
        <is>
          <t>2026-10-12</t>
        </is>
      </c>
      <c r="P2486" t="inlineStr">
        <is>
          <t>NESO</t>
        </is>
      </c>
      <c r="Q2486" t="inlineStr">
        <is>
          <t>NESO Transmission Entry Capacity (TEC) register tec-register-10-october-2026.csv</t>
        </is>
      </c>
      <c r="R2486" t="inlineStr">
        <is>
          <t>https://api.neso.energy/dataset/cbd45e54-e6e2-4a38-99f1-8de6fd96d7c1/resource/17becbab-e3e8-473f-b303-3806f43a6a10/download/tec-register-10-october-2026.csv</t>
        </is>
      </c>
      <c r="S2486" t="inlineStr">
        <is>
          <t>2026-10-10</t>
        </is>
      </c>
      <c r="T2486" t="inlineStr">
        <is>
          <t>SOURCED</t>
        </is>
      </c>
      <c r="U2486" t="inlineStr">
        <is>
          <t>TEC contracted connection, project status 'Scoping', site North Falls Offshore Platform Substation, plant type Wind Offshore; QUEUE = signed connection agreement, not a construction decision | DUPLICATE of UK_REPD_CFD row 274a4a2d6a1d (same project name, fuel and size; REPD/CfD row kept); not counted in Summary</t>
        </is>
      </c>
      <c r="V2486" t="inlineStr">
        <is>
          <t>5d38a05684c5</t>
        </is>
      </c>
      <c r="W2486" t="inlineStr">
        <is>
          <t>United Kingdom|Wind_Offshore|north falls pro 000451</t>
        </is>
      </c>
      <c r="X2486" t="inlineStr">
        <is>
          <t>UK_REPD_CFD</t>
        </is>
      </c>
      <c r="Y2486" t="inlineStr">
        <is>
          <t>N</t>
        </is>
      </c>
      <c r="Z2486" t="inlineStr">
        <is>
          <t>UK_TEC</t>
        </is>
      </c>
    </row>
    <row r="2487">
      <c r="A2487" t="inlineStr">
        <is>
          <t>Europe</t>
        </is>
      </c>
      <c r="B2487" t="inlineStr">
        <is>
          <t>United Kingdom</t>
        </is>
      </c>
      <c r="C2487" t="inlineStr">
        <is>
          <t>power_plant</t>
        </is>
      </c>
      <c r="D2487" t="inlineStr">
        <is>
          <t>Dogger Bank South East (PRO-001375-1)</t>
        </is>
      </c>
      <c r="E2487" t="inlineStr">
        <is>
          <t>RWE Renewables UK Dogger Bank South (East) Limited</t>
        </is>
      </c>
      <c r="F2487" t="inlineStr">
        <is>
          <t>Wind_Offshore</t>
        </is>
      </c>
      <c r="G2487" t="n">
        <v>400</v>
      </c>
      <c r="H2487" t="inlineStr">
        <is>
          <t>MW</t>
        </is>
      </c>
      <c r="I2487" t="n">
        <v>400</v>
      </c>
      <c r="K2487" t="inlineStr">
        <is>
          <t>QUEUE</t>
        </is>
      </c>
      <c r="L2487" t="inlineStr">
        <is>
          <t>2030-10</t>
        </is>
      </c>
      <c r="M2487" t="inlineStr">
        <is>
          <t>SOURCED_MONTH</t>
        </is>
      </c>
      <c r="N2487" t="inlineStr">
        <is>
          <t>2026-10-12</t>
        </is>
      </c>
      <c r="O2487" t="inlineStr">
        <is>
          <t>2026-10-12</t>
        </is>
      </c>
      <c r="P2487" t="inlineStr">
        <is>
          <t>NESO</t>
        </is>
      </c>
      <c r="Q2487" t="inlineStr">
        <is>
          <t>NESO Transmission Entry Capacity (TEC) register tec-register-10-october-2026.csv</t>
        </is>
      </c>
      <c r="R2487" t="inlineStr">
        <is>
          <t>https://api.neso.energy/dataset/cbd45e54-e6e2-4a38-99f1-8de6fd96d7c1/resource/17becbab-e3e8-473f-b303-3806f43a6a10/download/tec-register-10-october-2026.csv</t>
        </is>
      </c>
      <c r="S2487" t="inlineStr">
        <is>
          <t>2026-10-10</t>
        </is>
      </c>
      <c r="T2487" t="inlineStr">
        <is>
          <t>SOURCED</t>
        </is>
      </c>
      <c r="U2487" t="inlineStr">
        <is>
          <t>TEC contracted connection, project status 'Scoping', site Birkhill Wood 400kV Substation, plant type Wind Offshore; QUEUE = signed connection agreement, not a construction decision</t>
        </is>
      </c>
      <c r="V2487" t="inlineStr">
        <is>
          <t>34bf0ef57244</t>
        </is>
      </c>
      <c r="W2487" t="inlineStr">
        <is>
          <t>United Kingdom|Wind_Offshore|dogger bank south east pro 001375 1</t>
        </is>
      </c>
      <c r="X2487" t="inlineStr">
        <is>
          <t>UK_REPD_CFD</t>
        </is>
      </c>
      <c r="Y2487" t="inlineStr">
        <is>
          <t>Y</t>
        </is>
      </c>
      <c r="Z2487" t="inlineStr">
        <is>
          <t>UK_TEC</t>
        </is>
      </c>
    </row>
    <row r="2488">
      <c r="A2488" t="inlineStr">
        <is>
          <t>Europe</t>
        </is>
      </c>
      <c r="B2488" t="inlineStr">
        <is>
          <t>United Kingdom</t>
        </is>
      </c>
      <c r="C2488" t="inlineStr">
        <is>
          <t>power_plant</t>
        </is>
      </c>
      <c r="D2488" t="inlineStr">
        <is>
          <t>Dogger Bank South West (PRO-001386-1)</t>
        </is>
      </c>
      <c r="E2488" t="inlineStr">
        <is>
          <t>RWE RENEWABLES UK DOGGER BANK SOUTH (WEST) LIMITED</t>
        </is>
      </c>
      <c r="F2488" t="inlineStr">
        <is>
          <t>Wind_Offshore</t>
        </is>
      </c>
      <c r="G2488" t="n">
        <v>400</v>
      </c>
      <c r="H2488" t="inlineStr">
        <is>
          <t>MW</t>
        </is>
      </c>
      <c r="I2488" t="n">
        <v>400</v>
      </c>
      <c r="K2488" t="inlineStr">
        <is>
          <t>QUEUE</t>
        </is>
      </c>
      <c r="L2488" t="inlineStr">
        <is>
          <t>2030-10</t>
        </is>
      </c>
      <c r="M2488" t="inlineStr">
        <is>
          <t>SOURCED_MONTH</t>
        </is>
      </c>
      <c r="N2488" t="inlineStr">
        <is>
          <t>2026-10-12</t>
        </is>
      </c>
      <c r="O2488" t="inlineStr">
        <is>
          <t>2026-10-12</t>
        </is>
      </c>
      <c r="P2488" t="inlineStr">
        <is>
          <t>NESO</t>
        </is>
      </c>
      <c r="Q2488" t="inlineStr">
        <is>
          <t>NESO Transmission Entry Capacity (TEC) register tec-register-10-october-2026.csv</t>
        </is>
      </c>
      <c r="R2488" t="inlineStr">
        <is>
          <t>https://api.neso.energy/dataset/cbd45e54-e6e2-4a38-99f1-8de6fd96d7c1/resource/17becbab-e3e8-473f-b303-3806f43a6a10/download/tec-register-10-october-2026.csv</t>
        </is>
      </c>
      <c r="S2488" t="inlineStr">
        <is>
          <t>2026-10-10</t>
        </is>
      </c>
      <c r="T2488" t="inlineStr">
        <is>
          <t>SOURCED</t>
        </is>
      </c>
      <c r="U2488" t="inlineStr">
        <is>
          <t>TEC contracted connection, project status 'Scoping', site Birkhill Wood 400kV Substation, plant type Wind Offshore; QUEUE = signed connection agreement, not a construction decision</t>
        </is>
      </c>
      <c r="V2488" t="inlineStr">
        <is>
          <t>d78a04cc9b16</t>
        </is>
      </c>
      <c r="W2488" t="inlineStr">
        <is>
          <t>United Kingdom|Wind_Offshore|dogger bank south west pro 001386 1</t>
        </is>
      </c>
      <c r="X2488" t="inlineStr">
        <is>
          <t>UK_REPD_CFD</t>
        </is>
      </c>
      <c r="Y2488" t="inlineStr">
        <is>
          <t>Y</t>
        </is>
      </c>
      <c r="Z2488" t="inlineStr">
        <is>
          <t>UK_TEC</t>
        </is>
      </c>
    </row>
    <row r="2489">
      <c r="A2489" t="inlineStr">
        <is>
          <t>Europe</t>
        </is>
      </c>
      <c r="B2489" t="inlineStr">
        <is>
          <t>United Kingdom</t>
        </is>
      </c>
      <c r="C2489" t="inlineStr">
        <is>
          <t>power_plant</t>
        </is>
      </c>
      <c r="D2489" t="inlineStr">
        <is>
          <t>GT R4 Offshore Wind Farm (PRO-000563)</t>
        </is>
      </c>
      <c r="E2489" t="inlineStr">
        <is>
          <t>GT R4 LIMITED</t>
        </is>
      </c>
      <c r="F2489" t="inlineStr">
        <is>
          <t>Wind_Offshore</t>
        </is>
      </c>
      <c r="G2489" t="n">
        <v>1500</v>
      </c>
      <c r="H2489" t="inlineStr">
        <is>
          <t>MW</t>
        </is>
      </c>
      <c r="I2489" t="n">
        <v>1500</v>
      </c>
      <c r="K2489" t="inlineStr">
        <is>
          <t>QUEUE</t>
        </is>
      </c>
      <c r="L2489" t="inlineStr">
        <is>
          <t>2030-11</t>
        </is>
      </c>
      <c r="M2489" t="inlineStr">
        <is>
          <t>SOURCED_MONTH</t>
        </is>
      </c>
      <c r="N2489" t="inlineStr">
        <is>
          <t>2026-10-12</t>
        </is>
      </c>
      <c r="O2489" t="inlineStr">
        <is>
          <t>2026-10-12</t>
        </is>
      </c>
      <c r="P2489" t="inlineStr">
        <is>
          <t>NESO</t>
        </is>
      </c>
      <c r="Q2489" t="inlineStr">
        <is>
          <t>NESO Transmission Entry Capacity (TEC) register tec-register-10-october-2026.csv</t>
        </is>
      </c>
      <c r="R2489" t="inlineStr">
        <is>
          <t>https://api.neso.energy/dataset/cbd45e54-e6e2-4a38-99f1-8de6fd96d7c1/resource/17becbab-e3e8-473f-b303-3806f43a6a10/download/tec-register-10-october-2026.csv</t>
        </is>
      </c>
      <c r="S2489" t="inlineStr">
        <is>
          <t>2026-10-10</t>
        </is>
      </c>
      <c r="T2489" t="inlineStr">
        <is>
          <t>SOURCED</t>
        </is>
      </c>
      <c r="U2489" t="inlineStr">
        <is>
          <t>TEC contracted connection, project status 'Scoping', site Weston Marsh 400kV Substation, plant type Wind Offshore; QUEUE = signed connection agreement, not a construction decision</t>
        </is>
      </c>
      <c r="V2489" t="inlineStr">
        <is>
          <t>fdaaf6e93f89</t>
        </is>
      </c>
      <c r="W2489" t="inlineStr">
        <is>
          <t>United Kingdom|Wind_Offshore|gt r4 pro 000563</t>
        </is>
      </c>
      <c r="X2489" t="inlineStr">
        <is>
          <t>UK_REPD_CFD</t>
        </is>
      </c>
      <c r="Y2489" t="inlineStr">
        <is>
          <t>Y</t>
        </is>
      </c>
      <c r="Z2489" t="inlineStr">
        <is>
          <t>UK_TEC</t>
        </is>
      </c>
    </row>
    <row r="2490">
      <c r="A2490" t="inlineStr">
        <is>
          <t>Europe</t>
        </is>
      </c>
      <c r="B2490" t="inlineStr">
        <is>
          <t>United Kingdom</t>
        </is>
      </c>
      <c r="C2490" t="inlineStr">
        <is>
          <t>power_plant</t>
        </is>
      </c>
      <c r="D2490" t="inlineStr">
        <is>
          <t>OWPL Windfarm (PRO-000568-2)</t>
        </is>
      </c>
      <c r="E2490" t="inlineStr">
        <is>
          <t>OFFSHORE WIND POWER LIMITED</t>
        </is>
      </c>
      <c r="F2490" t="inlineStr">
        <is>
          <t>Wind_Offshore</t>
        </is>
      </c>
      <c r="G2490" t="n">
        <v>1500</v>
      </c>
      <c r="H2490" t="inlineStr">
        <is>
          <t>MW</t>
        </is>
      </c>
      <c r="I2490" t="n">
        <v>1500</v>
      </c>
      <c r="K2490" t="inlineStr">
        <is>
          <t>QUEUE</t>
        </is>
      </c>
      <c r="L2490" t="inlineStr">
        <is>
          <t>2030-12</t>
        </is>
      </c>
      <c r="M2490" t="inlineStr">
        <is>
          <t>SOURCED_MONTH</t>
        </is>
      </c>
      <c r="N2490" t="inlineStr">
        <is>
          <t>2026-10-12</t>
        </is>
      </c>
      <c r="O2490" t="inlineStr">
        <is>
          <t>2026-10-12</t>
        </is>
      </c>
      <c r="P2490" t="inlineStr">
        <is>
          <t>NESO</t>
        </is>
      </c>
      <c r="Q2490" t="inlineStr">
        <is>
          <t>NESO Transmission Entry Capacity (TEC) register tec-register-10-october-2026.csv</t>
        </is>
      </c>
      <c r="R2490" t="inlineStr">
        <is>
          <t>https://api.neso.energy/dataset/cbd45e54-e6e2-4a38-99f1-8de6fd96d7c1/resource/17becbab-e3e8-473f-b303-3806f43a6a10/download/tec-register-10-october-2026.csv</t>
        </is>
      </c>
      <c r="S2490" t="inlineStr">
        <is>
          <t>2026-10-10</t>
        </is>
      </c>
      <c r="T2490" t="inlineStr">
        <is>
          <t>SOURCED</t>
        </is>
      </c>
      <c r="U2490" t="inlineStr">
        <is>
          <t>TEC contracted connection, project status 'Scoping', site Banniskirk 400kV Substation, plant type Wind Offshore; QUEUE = signed connection agreement, not a construction decision</t>
        </is>
      </c>
      <c r="V2490" t="inlineStr">
        <is>
          <t>0bb4c0d377d1</t>
        </is>
      </c>
      <c r="W2490" t="inlineStr">
        <is>
          <t>United Kingdom|Wind_Offshore|owpl pro 000568 2</t>
        </is>
      </c>
      <c r="X2490" t="inlineStr">
        <is>
          <t>UK_REPD_CFD</t>
        </is>
      </c>
      <c r="Y2490" t="inlineStr">
        <is>
          <t>Y</t>
        </is>
      </c>
      <c r="Z2490" t="inlineStr">
        <is>
          <t>UK_TEC</t>
        </is>
      </c>
    </row>
    <row r="2491">
      <c r="A2491" t="inlineStr">
        <is>
          <t>Europe</t>
        </is>
      </c>
      <c r="B2491" t="inlineStr">
        <is>
          <t>United Kingdom</t>
        </is>
      </c>
      <c r="C2491" t="inlineStr">
        <is>
          <t>power_plant</t>
        </is>
      </c>
      <c r="D2491" t="inlineStr">
        <is>
          <t>Norfolk Boreas (PRO-000399-2)</t>
        </is>
      </c>
      <c r="E2491" t="inlineStr">
        <is>
          <t>NORFOLK BOREAS LIMITED</t>
        </is>
      </c>
      <c r="F2491" t="inlineStr">
        <is>
          <t>Wind_Offshore</t>
        </is>
      </c>
      <c r="G2491" t="n">
        <v>920</v>
      </c>
      <c r="H2491" t="inlineStr">
        <is>
          <t>MW</t>
        </is>
      </c>
      <c r="I2491" t="n">
        <v>920</v>
      </c>
      <c r="K2491" t="inlineStr">
        <is>
          <t>QUEUE</t>
        </is>
      </c>
      <c r="L2491" t="inlineStr">
        <is>
          <t>2030-12</t>
        </is>
      </c>
      <c r="M2491" t="inlineStr">
        <is>
          <t>SOURCED_MONTH</t>
        </is>
      </c>
      <c r="N2491" t="inlineStr">
        <is>
          <t>2026-10-12</t>
        </is>
      </c>
      <c r="O2491" t="inlineStr">
        <is>
          <t>2026-10-12</t>
        </is>
      </c>
      <c r="P2491" t="inlineStr">
        <is>
          <t>NESO</t>
        </is>
      </c>
      <c r="Q2491" t="inlineStr">
        <is>
          <t>NESO Transmission Entry Capacity (TEC) register tec-register-10-october-2026.csv</t>
        </is>
      </c>
      <c r="R2491" t="inlineStr">
        <is>
          <t>https://api.neso.energy/dataset/cbd45e54-e6e2-4a38-99f1-8de6fd96d7c1/resource/17becbab-e3e8-473f-b303-3806f43a6a10/download/tec-register-10-october-2026.csv</t>
        </is>
      </c>
      <c r="S2491" t="inlineStr">
        <is>
          <t>2026-10-10</t>
        </is>
      </c>
      <c r="T2491" t="inlineStr">
        <is>
          <t>SOURCED</t>
        </is>
      </c>
      <c r="U2491" t="inlineStr">
        <is>
          <t>TEC contracted connection, project status 'Scoping', site Necton 400kV Substation, plant type Wind Offshore; QUEUE = signed connection agreement, not a construction decision</t>
        </is>
      </c>
      <c r="V2491" t="inlineStr">
        <is>
          <t>3aed200b43e2</t>
        </is>
      </c>
      <c r="W2491" t="inlineStr">
        <is>
          <t>United Kingdom|Wind_Offshore|norfolk boreas pro 000399 2</t>
        </is>
      </c>
      <c r="X2491" t="inlineStr">
        <is>
          <t>UK_REPD_CFD</t>
        </is>
      </c>
      <c r="Y2491" t="inlineStr">
        <is>
          <t>Y</t>
        </is>
      </c>
      <c r="Z2491" t="inlineStr">
        <is>
          <t>UK_TEC</t>
        </is>
      </c>
    </row>
    <row r="2492">
      <c r="A2492" t="inlineStr">
        <is>
          <t>Europe</t>
        </is>
      </c>
      <c r="B2492" t="inlineStr">
        <is>
          <t>United Kingdom</t>
        </is>
      </c>
      <c r="C2492" t="inlineStr">
        <is>
          <t>power_plant</t>
        </is>
      </c>
      <c r="D2492" t="inlineStr">
        <is>
          <t>Spiorad Na Mara Offshore Wind Farm (PRO-001642)</t>
        </is>
      </c>
      <c r="E2492" t="inlineStr">
        <is>
          <t>SPIORAD NA MARA LIMITED</t>
        </is>
      </c>
      <c r="F2492" t="inlineStr">
        <is>
          <t>Wind_Offshore</t>
        </is>
      </c>
      <c r="G2492" t="n">
        <v>900</v>
      </c>
      <c r="H2492" t="inlineStr">
        <is>
          <t>MW</t>
        </is>
      </c>
      <c r="I2492" t="n">
        <v>900</v>
      </c>
      <c r="K2492" t="inlineStr">
        <is>
          <t>QUEUE</t>
        </is>
      </c>
      <c r="L2492" t="inlineStr">
        <is>
          <t>2030-12</t>
        </is>
      </c>
      <c r="M2492" t="inlineStr">
        <is>
          <t>SOURCED_MONTH</t>
        </is>
      </c>
      <c r="N2492" t="inlineStr">
        <is>
          <t>2026-10-12</t>
        </is>
      </c>
      <c r="O2492" t="inlineStr">
        <is>
          <t>2026-10-12</t>
        </is>
      </c>
      <c r="P2492" t="inlineStr">
        <is>
          <t>NESO</t>
        </is>
      </c>
      <c r="Q2492" t="inlineStr">
        <is>
          <t>NESO Transmission Entry Capacity (TEC) register tec-register-10-october-2026.csv</t>
        </is>
      </c>
      <c r="R2492" t="inlineStr">
        <is>
          <t>https://api.neso.energy/dataset/cbd45e54-e6e2-4a38-99f1-8de6fd96d7c1/resource/17becbab-e3e8-473f-b303-3806f43a6a10/download/tec-register-10-october-2026.csv</t>
        </is>
      </c>
      <c r="S2492" t="inlineStr">
        <is>
          <t>2026-10-10</t>
        </is>
      </c>
      <c r="T2492" t="inlineStr">
        <is>
          <t>SOURCED</t>
        </is>
      </c>
      <c r="U2492" t="inlineStr">
        <is>
          <t>TEC contracted connection, project status 'Scoping', site Arnish Lewis Hub 400kV Substation, plant type Wind Offshore; QUEUE = signed connection agreement, not a construction decision | DUPLICATE of UK_REPD_CFD row bfe3c33bd075 (same project name, fuel and size; REPD/CfD row kept); not counted in Summary</t>
        </is>
      </c>
      <c r="V2492" t="inlineStr">
        <is>
          <t>29b93b4ef2e4</t>
        </is>
      </c>
      <c r="W2492" t="inlineStr">
        <is>
          <t>United Kingdom|Wind_Offshore|spiorad na mara pro 001642</t>
        </is>
      </c>
      <c r="X2492" t="inlineStr">
        <is>
          <t>UK_REPD_CFD</t>
        </is>
      </c>
      <c r="Y2492" t="inlineStr">
        <is>
          <t>N</t>
        </is>
      </c>
      <c r="Z2492" t="inlineStr">
        <is>
          <t>UK_TEC</t>
        </is>
      </c>
    </row>
    <row r="2493">
      <c r="A2493" t="inlineStr">
        <is>
          <t>Europe</t>
        </is>
      </c>
      <c r="B2493" t="inlineStr">
        <is>
          <t>United Kingdom</t>
        </is>
      </c>
      <c r="C2493" t="inlineStr">
        <is>
          <t>power_plant</t>
        </is>
      </c>
      <c r="D2493" t="inlineStr">
        <is>
          <t>Caledonia Offshore Wind Farm (PRO-001436-1)</t>
        </is>
      </c>
      <c r="E2493" t="inlineStr">
        <is>
          <t>CALEDONIA OFFSHORE WIND FARM LIMITED</t>
        </is>
      </c>
      <c r="F2493" t="inlineStr">
        <is>
          <t>Wind_Offshore</t>
        </is>
      </c>
      <c r="G2493" t="n">
        <v>600</v>
      </c>
      <c r="H2493" t="inlineStr">
        <is>
          <t>MW</t>
        </is>
      </c>
      <c r="I2493" t="n">
        <v>600</v>
      </c>
      <c r="K2493" t="inlineStr">
        <is>
          <t>QUEUE</t>
        </is>
      </c>
      <c r="L2493" t="inlineStr">
        <is>
          <t>2031-03</t>
        </is>
      </c>
      <c r="M2493" t="inlineStr">
        <is>
          <t>SOURCED_MONTH</t>
        </is>
      </c>
      <c r="N2493" t="inlineStr">
        <is>
          <t>2026-10-12</t>
        </is>
      </c>
      <c r="O2493" t="inlineStr">
        <is>
          <t>2026-10-12</t>
        </is>
      </c>
      <c r="P2493" t="inlineStr">
        <is>
          <t>NESO</t>
        </is>
      </c>
      <c r="Q2493" t="inlineStr">
        <is>
          <t>NESO Transmission Entry Capacity (TEC) register tec-register-10-october-2026.csv</t>
        </is>
      </c>
      <c r="R2493" t="inlineStr">
        <is>
          <t>https://api.neso.energy/dataset/cbd45e54-e6e2-4a38-99f1-8de6fd96d7c1/resource/17becbab-e3e8-473f-b303-3806f43a6a10/download/tec-register-10-october-2026.csv</t>
        </is>
      </c>
      <c r="S2493" t="inlineStr">
        <is>
          <t>2026-10-10</t>
        </is>
      </c>
      <c r="T2493" t="inlineStr">
        <is>
          <t>SOURCED</t>
        </is>
      </c>
      <c r="U2493" t="inlineStr">
        <is>
          <t>TEC contracted connection, project status 'Scoping', site Greens 400kV Substation, plant type Wind Offshore; QUEUE = signed connection agreement, not a construction decision</t>
        </is>
      </c>
      <c r="V2493" t="inlineStr">
        <is>
          <t>03b5f5420dbe</t>
        </is>
      </c>
      <c r="W2493" t="inlineStr">
        <is>
          <t>United Kingdom|Wind_Offshore|caledonia pro 001436 1</t>
        </is>
      </c>
      <c r="X2493" t="inlineStr">
        <is>
          <t>UK_REPD_CFD</t>
        </is>
      </c>
      <c r="Y2493" t="inlineStr">
        <is>
          <t>Y</t>
        </is>
      </c>
      <c r="Z2493" t="inlineStr">
        <is>
          <t>UK_TEC</t>
        </is>
      </c>
    </row>
    <row r="2494">
      <c r="A2494" t="inlineStr">
        <is>
          <t>Europe</t>
        </is>
      </c>
      <c r="B2494" t="inlineStr">
        <is>
          <t>United Kingdom</t>
        </is>
      </c>
      <c r="C2494" t="inlineStr">
        <is>
          <t>power_plant</t>
        </is>
      </c>
      <c r="D2494" t="inlineStr">
        <is>
          <t>Berwick Bank Offshore Wind Farm B (PRO-002628-2)</t>
        </is>
      </c>
      <c r="E2494" t="inlineStr">
        <is>
          <t>Berwick Bank B Limited</t>
        </is>
      </c>
      <c r="F2494" t="inlineStr">
        <is>
          <t>Wind_Offshore</t>
        </is>
      </c>
      <c r="G2494" t="n">
        <v>230</v>
      </c>
      <c r="H2494" t="inlineStr">
        <is>
          <t>MW</t>
        </is>
      </c>
      <c r="I2494" t="n">
        <v>230</v>
      </c>
      <c r="K2494" t="inlineStr">
        <is>
          <t>QUEUE</t>
        </is>
      </c>
      <c r="L2494" t="inlineStr">
        <is>
          <t>2031-06</t>
        </is>
      </c>
      <c r="M2494" t="inlineStr">
        <is>
          <t>SOURCED_MONTH</t>
        </is>
      </c>
      <c r="N2494" t="inlineStr">
        <is>
          <t>2026-10-12</t>
        </is>
      </c>
      <c r="O2494" t="inlineStr">
        <is>
          <t>2026-10-12</t>
        </is>
      </c>
      <c r="P2494" t="inlineStr">
        <is>
          <t>NESO</t>
        </is>
      </c>
      <c r="Q2494" t="inlineStr">
        <is>
          <t>NESO Transmission Entry Capacity (TEC) register tec-register-10-october-2026.csv</t>
        </is>
      </c>
      <c r="R2494" t="inlineStr">
        <is>
          <t>https://api.neso.energy/dataset/cbd45e54-e6e2-4a38-99f1-8de6fd96d7c1/resource/17becbab-e3e8-473f-b303-3806f43a6a10/download/tec-register-10-october-2026.csv</t>
        </is>
      </c>
      <c r="S2494" t="inlineStr">
        <is>
          <t>2026-10-10</t>
        </is>
      </c>
      <c r="T2494" t="inlineStr">
        <is>
          <t>SOURCED</t>
        </is>
      </c>
      <c r="U2494" t="inlineStr">
        <is>
          <t>TEC contracted connection, project status 'Scoping', site Branxton 400kV Substation, plant type Wind Offshore; QUEUE = signed connection agreement, not a construction decision</t>
        </is>
      </c>
      <c r="V2494" t="inlineStr">
        <is>
          <t>b9c5d351fa37</t>
        </is>
      </c>
      <c r="W2494" t="inlineStr">
        <is>
          <t>United Kingdom|Wind_Offshore|berwick bank b pro 002628 2</t>
        </is>
      </c>
      <c r="X2494" t="inlineStr">
        <is>
          <t>UK_REPD_CFD</t>
        </is>
      </c>
      <c r="Y2494" t="inlineStr">
        <is>
          <t>Y</t>
        </is>
      </c>
      <c r="Z2494" t="inlineStr">
        <is>
          <t>UK_TEC</t>
        </is>
      </c>
    </row>
    <row r="2495">
      <c r="A2495" t="inlineStr">
        <is>
          <t>Europe</t>
        </is>
      </c>
      <c r="B2495" t="inlineStr">
        <is>
          <t>United Kingdom</t>
        </is>
      </c>
      <c r="C2495" t="inlineStr">
        <is>
          <t>power_plant</t>
        </is>
      </c>
      <c r="D2495" t="inlineStr">
        <is>
          <t>Merlin 2 Offshore Windfarm (PRO-001997)</t>
        </is>
      </c>
      <c r="E2495" t="inlineStr">
        <is>
          <t>OFFSHORE WIND LIMITED</t>
        </is>
      </c>
      <c r="F2495" t="inlineStr">
        <is>
          <t>Wind_Offshore</t>
        </is>
      </c>
      <c r="G2495" t="n">
        <v>1500</v>
      </c>
      <c r="H2495" t="inlineStr">
        <is>
          <t>MW</t>
        </is>
      </c>
      <c r="I2495" t="n">
        <v>1500</v>
      </c>
      <c r="K2495" t="inlineStr">
        <is>
          <t>QUEUE</t>
        </is>
      </c>
      <c r="L2495" t="inlineStr">
        <is>
          <t>2031-10</t>
        </is>
      </c>
      <c r="M2495" t="inlineStr">
        <is>
          <t>SOURCED_MONTH</t>
        </is>
      </c>
      <c r="N2495" t="inlineStr">
        <is>
          <t>2026-10-12</t>
        </is>
      </c>
      <c r="O2495" t="inlineStr">
        <is>
          <t>2026-10-12</t>
        </is>
      </c>
      <c r="P2495" t="inlineStr">
        <is>
          <t>NESO</t>
        </is>
      </c>
      <c r="Q2495" t="inlineStr">
        <is>
          <t>NESO Transmission Entry Capacity (TEC) register tec-register-10-october-2026.csv</t>
        </is>
      </c>
      <c r="R2495" t="inlineStr">
        <is>
          <t>https://api.neso.energy/dataset/cbd45e54-e6e2-4a38-99f1-8de6fd96d7c1/resource/17becbab-e3e8-473f-b303-3806f43a6a10/download/tec-register-10-october-2026.csv</t>
        </is>
      </c>
      <c r="S2495" t="inlineStr">
        <is>
          <t>2026-10-10</t>
        </is>
      </c>
      <c r="T2495" t="inlineStr">
        <is>
          <t>SOURCED</t>
        </is>
      </c>
      <c r="U2495" t="inlineStr">
        <is>
          <t>TEC contracted connection, project status 'Scoping', site Alverdiscott 400kV Substation, plant type Wind Offshore; QUEUE = signed connection agreement, not a construction decision</t>
        </is>
      </c>
      <c r="V2495" t="inlineStr">
        <is>
          <t>f836c2185d3d</t>
        </is>
      </c>
      <c r="W2495" t="inlineStr">
        <is>
          <t>United Kingdom|Wind_Offshore|merlin 2 pro 001997</t>
        </is>
      </c>
      <c r="X2495" t="inlineStr">
        <is>
          <t>UK_REPD_CFD</t>
        </is>
      </c>
      <c r="Y2495" t="inlineStr">
        <is>
          <t>Y</t>
        </is>
      </c>
      <c r="Z2495" t="inlineStr">
        <is>
          <t>UK_TEC</t>
        </is>
      </c>
    </row>
    <row r="2496">
      <c r="A2496" t="inlineStr">
        <is>
          <t>Europe</t>
        </is>
      </c>
      <c r="B2496" t="inlineStr">
        <is>
          <t>United Kingdom</t>
        </is>
      </c>
      <c r="C2496" t="inlineStr">
        <is>
          <t>power_plant</t>
        </is>
      </c>
      <c r="D2496" t="inlineStr">
        <is>
          <t>Morven A Offshore Wind Farm (Prev Phoenix 1A) (PRO-001515)</t>
        </is>
      </c>
      <c r="E2496" t="inlineStr">
        <is>
          <t>Morven Offshore Wind Limited</t>
        </is>
      </c>
      <c r="F2496" t="inlineStr">
        <is>
          <t>Wind_Offshore</t>
        </is>
      </c>
      <c r="G2496" t="n">
        <v>1500</v>
      </c>
      <c r="H2496" t="inlineStr">
        <is>
          <t>MW</t>
        </is>
      </c>
      <c r="I2496" t="n">
        <v>1500</v>
      </c>
      <c r="K2496" t="inlineStr">
        <is>
          <t>QUEUE</t>
        </is>
      </c>
      <c r="L2496" t="inlineStr">
        <is>
          <t>2031-10</t>
        </is>
      </c>
      <c r="M2496" t="inlineStr">
        <is>
          <t>SOURCED_MONTH</t>
        </is>
      </c>
      <c r="N2496" t="inlineStr">
        <is>
          <t>2026-10-12</t>
        </is>
      </c>
      <c r="O2496" t="inlineStr">
        <is>
          <t>2026-10-12</t>
        </is>
      </c>
      <c r="P2496" t="inlineStr">
        <is>
          <t>NESO</t>
        </is>
      </c>
      <c r="Q2496" t="inlineStr">
        <is>
          <t>NESO Transmission Entry Capacity (TEC) register tec-register-10-october-2026.csv</t>
        </is>
      </c>
      <c r="R2496" t="inlineStr">
        <is>
          <t>https://api.neso.energy/dataset/cbd45e54-e6e2-4a38-99f1-8de6fd96d7c1/resource/17becbab-e3e8-473f-b303-3806f43a6a10/download/tec-register-10-october-2026.csv</t>
        </is>
      </c>
      <c r="S2496" t="inlineStr">
        <is>
          <t>2026-10-10</t>
        </is>
      </c>
      <c r="T2496" t="inlineStr">
        <is>
          <t>SOURCED</t>
        </is>
      </c>
      <c r="U2496" t="inlineStr">
        <is>
          <t>TEC contracted connection, project status 'Scoping', site Hawthorn Pit 400kV Substation, plant type Wind Offshore; QUEUE = signed connection agreement, not a construction decision</t>
        </is>
      </c>
      <c r="V2496" t="inlineStr">
        <is>
          <t>d12f15b399c8</t>
        </is>
      </c>
      <c r="W2496" t="inlineStr">
        <is>
          <t>United Kingdom|Wind_Offshore|morven a prev phoenix 1a pro 001515</t>
        </is>
      </c>
      <c r="X2496" t="inlineStr">
        <is>
          <t>UK_REPD_CFD</t>
        </is>
      </c>
      <c r="Y2496" t="inlineStr">
        <is>
          <t>Y</t>
        </is>
      </c>
      <c r="Z2496" t="inlineStr">
        <is>
          <t>UK_TEC</t>
        </is>
      </c>
    </row>
    <row r="2497">
      <c r="A2497" t="inlineStr">
        <is>
          <t>Europe</t>
        </is>
      </c>
      <c r="B2497" t="inlineStr">
        <is>
          <t>United Kingdom</t>
        </is>
      </c>
      <c r="C2497" t="inlineStr">
        <is>
          <t>power_plant</t>
        </is>
      </c>
      <c r="D2497" t="inlineStr">
        <is>
          <t>Torridge Offshore Wind Farm (PRO-001917)</t>
        </is>
      </c>
      <c r="E2497" t="inlineStr">
        <is>
          <t>GWYNT GLAS OFFSHORE WIND FARM LIMITED</t>
        </is>
      </c>
      <c r="F2497" t="inlineStr">
        <is>
          <t>Wind_Offshore</t>
        </is>
      </c>
      <c r="G2497" t="n">
        <v>1500</v>
      </c>
      <c r="H2497" t="inlineStr">
        <is>
          <t>MW</t>
        </is>
      </c>
      <c r="I2497" t="n">
        <v>1500</v>
      </c>
      <c r="K2497" t="inlineStr">
        <is>
          <t>QUEUE</t>
        </is>
      </c>
      <c r="L2497" t="inlineStr">
        <is>
          <t>2031-10</t>
        </is>
      </c>
      <c r="M2497" t="inlineStr">
        <is>
          <t>SOURCED_MONTH</t>
        </is>
      </c>
      <c r="N2497" t="inlineStr">
        <is>
          <t>2026-10-12</t>
        </is>
      </c>
      <c r="O2497" t="inlineStr">
        <is>
          <t>2026-10-12</t>
        </is>
      </c>
      <c r="P2497" t="inlineStr">
        <is>
          <t>NESO</t>
        </is>
      </c>
      <c r="Q2497" t="inlineStr">
        <is>
          <t>NESO Transmission Entry Capacity (TEC) register tec-register-10-october-2026.csv</t>
        </is>
      </c>
      <c r="R2497" t="inlineStr">
        <is>
          <t>https://api.neso.energy/dataset/cbd45e54-e6e2-4a38-99f1-8de6fd96d7c1/resource/17becbab-e3e8-473f-b303-3806f43a6a10/download/tec-register-10-october-2026.csv</t>
        </is>
      </c>
      <c r="S2497" t="inlineStr">
        <is>
          <t>2026-10-10</t>
        </is>
      </c>
      <c r="T2497" t="inlineStr">
        <is>
          <t>SOURCED</t>
        </is>
      </c>
      <c r="U2497" t="inlineStr">
        <is>
          <t>TEC contracted connection, project status 'Scoping', site Torridge Offshore Substation, plant type Wind Offshore; QUEUE = signed connection agreement, not a construction decision</t>
        </is>
      </c>
      <c r="V2497" t="inlineStr">
        <is>
          <t>cb521d0e5b8a</t>
        </is>
      </c>
      <c r="W2497" t="inlineStr">
        <is>
          <t>United Kingdom|Wind_Offshore|torridge pro 001917</t>
        </is>
      </c>
      <c r="X2497" t="inlineStr">
        <is>
          <t>UK_REPD_CFD</t>
        </is>
      </c>
      <c r="Y2497" t="inlineStr">
        <is>
          <t>Y</t>
        </is>
      </c>
      <c r="Z2497" t="inlineStr">
        <is>
          <t>UK_TEC</t>
        </is>
      </c>
    </row>
    <row r="2498">
      <c r="A2498" t="inlineStr">
        <is>
          <t>Europe</t>
        </is>
      </c>
      <c r="B2498" t="inlineStr">
        <is>
          <t>United Kingdom</t>
        </is>
      </c>
      <c r="C2498" t="inlineStr">
        <is>
          <t>power_plant</t>
        </is>
      </c>
      <c r="D2498" t="inlineStr">
        <is>
          <t>Dogger Bank D Offshore Wind Farm (PRO-001675)</t>
        </is>
      </c>
      <c r="E2498" t="inlineStr">
        <is>
          <t>Doggerbank Offshore Wind Farm Project 4 Projco Limited</t>
        </is>
      </c>
      <c r="F2498" t="inlineStr">
        <is>
          <t>Wind_Offshore</t>
        </is>
      </c>
      <c r="G2498" t="n">
        <v>1450</v>
      </c>
      <c r="H2498" t="inlineStr">
        <is>
          <t>MW</t>
        </is>
      </c>
      <c r="I2498" t="n">
        <v>1450</v>
      </c>
      <c r="K2498" t="inlineStr">
        <is>
          <t>QUEUE</t>
        </is>
      </c>
      <c r="L2498" t="inlineStr">
        <is>
          <t>2031-10</t>
        </is>
      </c>
      <c r="M2498" t="inlineStr">
        <is>
          <t>SOURCED_MONTH</t>
        </is>
      </c>
      <c r="N2498" t="inlineStr">
        <is>
          <t>2026-10-12</t>
        </is>
      </c>
      <c r="O2498" t="inlineStr">
        <is>
          <t>2026-10-12</t>
        </is>
      </c>
      <c r="P2498" t="inlineStr">
        <is>
          <t>NESO</t>
        </is>
      </c>
      <c r="Q2498" t="inlineStr">
        <is>
          <t>NESO Transmission Entry Capacity (TEC) register tec-register-10-october-2026.csv</t>
        </is>
      </c>
      <c r="R2498" t="inlineStr">
        <is>
          <t>https://api.neso.energy/dataset/cbd45e54-e6e2-4a38-99f1-8de6fd96d7c1/resource/17becbab-e3e8-473f-b303-3806f43a6a10/download/tec-register-10-october-2026.csv</t>
        </is>
      </c>
      <c r="S2498" t="inlineStr">
        <is>
          <t>2026-10-10</t>
        </is>
      </c>
      <c r="T2498" t="inlineStr">
        <is>
          <t>SOURCED</t>
        </is>
      </c>
      <c r="U2498" t="inlineStr">
        <is>
          <t>TEC contracted connection, project status 'Scoping', site Birkhill Wood 400kV Substation, plant type Wind Offshore; QUEUE = signed connection agreement, not a construction decision</t>
        </is>
      </c>
      <c r="V2498" t="inlineStr">
        <is>
          <t>d74ba4b55786</t>
        </is>
      </c>
      <c r="W2498" t="inlineStr">
        <is>
          <t>United Kingdom|Wind_Offshore|dogger bank d pro 001675</t>
        </is>
      </c>
      <c r="X2498" t="inlineStr">
        <is>
          <t>UK_REPD_CFD</t>
        </is>
      </c>
      <c r="Y2498" t="inlineStr">
        <is>
          <t>Y</t>
        </is>
      </c>
      <c r="Z2498" t="inlineStr">
        <is>
          <t>UK_TEC</t>
        </is>
      </c>
    </row>
    <row r="2499">
      <c r="A2499" t="inlineStr">
        <is>
          <t>Europe</t>
        </is>
      </c>
      <c r="B2499" t="inlineStr">
        <is>
          <t>United Kingdom</t>
        </is>
      </c>
      <c r="C2499" t="inlineStr">
        <is>
          <t>power_plant</t>
        </is>
      </c>
      <c r="D2499" t="inlineStr">
        <is>
          <t>Celtic 2 Offshore Wind Farm (PRO-002007)</t>
        </is>
      </c>
      <c r="E2499" t="inlineStr">
        <is>
          <t>RWE Offshore Wind</t>
        </is>
      </c>
      <c r="F2499" t="inlineStr">
        <is>
          <t>Wind_Offshore</t>
        </is>
      </c>
      <c r="G2499" t="n">
        <v>1000</v>
      </c>
      <c r="H2499" t="inlineStr">
        <is>
          <t>MW</t>
        </is>
      </c>
      <c r="I2499" t="n">
        <v>1000</v>
      </c>
      <c r="K2499" t="inlineStr">
        <is>
          <t>QUEUE</t>
        </is>
      </c>
      <c r="L2499" t="inlineStr">
        <is>
          <t>2031-10</t>
        </is>
      </c>
      <c r="M2499" t="inlineStr">
        <is>
          <t>SOURCED_MONTH</t>
        </is>
      </c>
      <c r="N2499" t="inlineStr">
        <is>
          <t>2026-10-12</t>
        </is>
      </c>
      <c r="O2499" t="inlineStr">
        <is>
          <t>2026-10-12</t>
        </is>
      </c>
      <c r="P2499" t="inlineStr">
        <is>
          <t>NESO</t>
        </is>
      </c>
      <c r="Q2499" t="inlineStr">
        <is>
          <t>NESO Transmission Entry Capacity (TEC) register tec-register-10-october-2026.csv</t>
        </is>
      </c>
      <c r="R2499" t="inlineStr">
        <is>
          <t>https://api.neso.energy/dataset/cbd45e54-e6e2-4a38-99f1-8de6fd96d7c1/resource/17becbab-e3e8-473f-b303-3806f43a6a10/download/tec-register-10-october-2026.csv</t>
        </is>
      </c>
      <c r="S2499" t="inlineStr">
        <is>
          <t>2026-10-10</t>
        </is>
      </c>
      <c r="T2499" t="inlineStr">
        <is>
          <t>SOURCED</t>
        </is>
      </c>
      <c r="U2499" t="inlineStr">
        <is>
          <t>TEC contracted connection, project status 'Scoping', site Alverdiscott 400kV Substation, plant type Wind Offshore; QUEUE = signed connection agreement, not a construction decision</t>
        </is>
      </c>
      <c r="V2499" t="inlineStr">
        <is>
          <t>866333a34112</t>
        </is>
      </c>
      <c r="W2499" t="inlineStr">
        <is>
          <t>United Kingdom|Wind_Offshore|celtic 2 pro 002007</t>
        </is>
      </c>
      <c r="X2499" t="inlineStr">
        <is>
          <t>UK_REPD_CFD</t>
        </is>
      </c>
      <c r="Y2499" t="inlineStr">
        <is>
          <t>Y</t>
        </is>
      </c>
      <c r="Z2499" t="inlineStr">
        <is>
          <t>UK_TEC</t>
        </is>
      </c>
    </row>
    <row r="2500">
      <c r="A2500" t="inlineStr">
        <is>
          <t>Europe</t>
        </is>
      </c>
      <c r="B2500" t="inlineStr">
        <is>
          <t>United Kingdom</t>
        </is>
      </c>
      <c r="C2500" t="inlineStr">
        <is>
          <t>power_plant</t>
        </is>
      </c>
      <c r="D2500" t="inlineStr">
        <is>
          <t>Celtic Sea Offshore Wind Farm (ESB) (PRO-002219)</t>
        </is>
      </c>
      <c r="E2500" t="inlineStr">
        <is>
          <t>ESB ASSET DEVELOPMENT UK LIMITED</t>
        </is>
      </c>
      <c r="F2500" t="inlineStr">
        <is>
          <t>Wind_Offshore</t>
        </is>
      </c>
      <c r="G2500" t="n">
        <v>1000</v>
      </c>
      <c r="H2500" t="inlineStr">
        <is>
          <t>MW</t>
        </is>
      </c>
      <c r="I2500" t="n">
        <v>1000</v>
      </c>
      <c r="K2500" t="inlineStr">
        <is>
          <t>QUEUE</t>
        </is>
      </c>
      <c r="L2500" t="inlineStr">
        <is>
          <t>2031-10</t>
        </is>
      </c>
      <c r="M2500" t="inlineStr">
        <is>
          <t>SOURCED_MONTH</t>
        </is>
      </c>
      <c r="N2500" t="inlineStr">
        <is>
          <t>2026-10-12</t>
        </is>
      </c>
      <c r="O2500" t="inlineStr">
        <is>
          <t>2026-10-12</t>
        </is>
      </c>
      <c r="P2500" t="inlineStr">
        <is>
          <t>NESO</t>
        </is>
      </c>
      <c r="Q2500" t="inlineStr">
        <is>
          <t>NESO Transmission Entry Capacity (TEC) register tec-register-10-october-2026.csv</t>
        </is>
      </c>
      <c r="R2500" t="inlineStr">
        <is>
          <t>https://api.neso.energy/dataset/cbd45e54-e6e2-4a38-99f1-8de6fd96d7c1/resource/17becbab-e3e8-473f-b303-3806f43a6a10/download/tec-register-10-october-2026.csv</t>
        </is>
      </c>
      <c r="S2500" t="inlineStr">
        <is>
          <t>2026-10-10</t>
        </is>
      </c>
      <c r="T2500" t="inlineStr">
        <is>
          <t>SOURCED</t>
        </is>
      </c>
      <c r="U2500" t="inlineStr">
        <is>
          <t>TEC contracted connection, project status 'Scoping', site CELTIC SEA 275/66KV OFFSHORE SUBSTATION, plant type Wind Offshore; QUEUE = signed connection agreement, not a construction decision</t>
        </is>
      </c>
      <c r="V2500" t="inlineStr">
        <is>
          <t>e569252a950c</t>
        </is>
      </c>
      <c r="W2500" t="inlineStr">
        <is>
          <t>United Kingdom|Wind_Offshore|celtic sea esb pro 002219</t>
        </is>
      </c>
      <c r="X2500" t="inlineStr">
        <is>
          <t>UK_REPD_CFD</t>
        </is>
      </c>
      <c r="Y2500" t="inlineStr">
        <is>
          <t>Y</t>
        </is>
      </c>
      <c r="Z2500" t="inlineStr">
        <is>
          <t>UK_TEC</t>
        </is>
      </c>
    </row>
    <row r="2501">
      <c r="A2501" t="inlineStr">
        <is>
          <t>Europe</t>
        </is>
      </c>
      <c r="B2501" t="inlineStr">
        <is>
          <t>United Kingdom</t>
        </is>
      </c>
      <c r="C2501" t="inlineStr">
        <is>
          <t>power_plant</t>
        </is>
      </c>
      <c r="D2501" t="inlineStr">
        <is>
          <t>Icewind Blyth (PRO-001717)</t>
        </is>
      </c>
      <c r="E2501" t="inlineStr">
        <is>
          <t>KARI ENERGY LIMITED</t>
        </is>
      </c>
      <c r="F2501" t="inlineStr">
        <is>
          <t>Wind_Offshore</t>
        </is>
      </c>
      <c r="G2501" t="n">
        <v>1000</v>
      </c>
      <c r="H2501" t="inlineStr">
        <is>
          <t>MW</t>
        </is>
      </c>
      <c r="I2501" t="n">
        <v>1000</v>
      </c>
      <c r="K2501" t="inlineStr">
        <is>
          <t>QUEUE</t>
        </is>
      </c>
      <c r="L2501" t="inlineStr">
        <is>
          <t>2031-10</t>
        </is>
      </c>
      <c r="M2501" t="inlineStr">
        <is>
          <t>SOURCED_MONTH</t>
        </is>
      </c>
      <c r="N2501" t="inlineStr">
        <is>
          <t>2026-10-12</t>
        </is>
      </c>
      <c r="O2501" t="inlineStr">
        <is>
          <t>2026-10-12</t>
        </is>
      </c>
      <c r="P2501" t="inlineStr">
        <is>
          <t>NESO</t>
        </is>
      </c>
      <c r="Q2501" t="inlineStr">
        <is>
          <t>NESO Transmission Entry Capacity (TEC) register tec-register-10-october-2026.csv</t>
        </is>
      </c>
      <c r="R2501" t="inlineStr">
        <is>
          <t>https://api.neso.energy/dataset/cbd45e54-e6e2-4a38-99f1-8de6fd96d7c1/resource/17becbab-e3e8-473f-b303-3806f43a6a10/download/tec-register-10-october-2026.csv</t>
        </is>
      </c>
      <c r="S2501" t="inlineStr">
        <is>
          <t>2026-10-10</t>
        </is>
      </c>
      <c r="T2501" t="inlineStr">
        <is>
          <t>SOURCED</t>
        </is>
      </c>
      <c r="U2501" t="inlineStr">
        <is>
          <t>TEC contracted connection, project status 'Scoping', site Blyth 400kV Substation, plant type Wind Offshore; QUEUE = signed connection agreement, not a construction decision</t>
        </is>
      </c>
      <c r="V2501" t="inlineStr">
        <is>
          <t>422919216d84</t>
        </is>
      </c>
      <c r="W2501" t="inlineStr">
        <is>
          <t>United Kingdom|Wind_Offshore|icewind blyth pro 001717</t>
        </is>
      </c>
      <c r="X2501" t="inlineStr">
        <is>
          <t>UK_REPD_CFD</t>
        </is>
      </c>
      <c r="Y2501" t="inlineStr">
        <is>
          <t>Y</t>
        </is>
      </c>
      <c r="Z2501" t="inlineStr">
        <is>
          <t>UK_TEC</t>
        </is>
      </c>
    </row>
    <row r="2502">
      <c r="A2502" t="inlineStr">
        <is>
          <t>Europe</t>
        </is>
      </c>
      <c r="B2502" t="inlineStr">
        <is>
          <t>United Kingdom</t>
        </is>
      </c>
      <c r="C2502" t="inlineStr">
        <is>
          <t>power_plant</t>
        </is>
      </c>
      <c r="D2502" t="inlineStr">
        <is>
          <t>Icewind Hawthorn Pit (PRO-001718)</t>
        </is>
      </c>
      <c r="E2502" t="inlineStr">
        <is>
          <t>KARI ENERGY LIMITED</t>
        </is>
      </c>
      <c r="F2502" t="inlineStr">
        <is>
          <t>Wind_Offshore</t>
        </is>
      </c>
      <c r="G2502" t="n">
        <v>1000</v>
      </c>
      <c r="H2502" t="inlineStr">
        <is>
          <t>MW</t>
        </is>
      </c>
      <c r="I2502" t="n">
        <v>1000</v>
      </c>
      <c r="K2502" t="inlineStr">
        <is>
          <t>QUEUE</t>
        </is>
      </c>
      <c r="L2502" t="inlineStr">
        <is>
          <t>2031-10</t>
        </is>
      </c>
      <c r="M2502" t="inlineStr">
        <is>
          <t>SOURCED_MONTH</t>
        </is>
      </c>
      <c r="N2502" t="inlineStr">
        <is>
          <t>2026-10-12</t>
        </is>
      </c>
      <c r="O2502" t="inlineStr">
        <is>
          <t>2026-10-12</t>
        </is>
      </c>
      <c r="P2502" t="inlineStr">
        <is>
          <t>NESO</t>
        </is>
      </c>
      <c r="Q2502" t="inlineStr">
        <is>
          <t>NESO Transmission Entry Capacity (TEC) register tec-register-10-october-2026.csv</t>
        </is>
      </c>
      <c r="R2502" t="inlineStr">
        <is>
          <t>https://api.neso.energy/dataset/cbd45e54-e6e2-4a38-99f1-8de6fd96d7c1/resource/17becbab-e3e8-473f-b303-3806f43a6a10/download/tec-register-10-october-2026.csv</t>
        </is>
      </c>
      <c r="S2502" t="inlineStr">
        <is>
          <t>2026-10-10</t>
        </is>
      </c>
      <c r="T2502" t="inlineStr">
        <is>
          <t>SOURCED</t>
        </is>
      </c>
      <c r="U2502" t="inlineStr">
        <is>
          <t>TEC contracted connection, project status 'Scoping', site Hawthorn Pit 400kV Substation, plant type Wind Offshore; QUEUE = signed connection agreement, not a construction decision</t>
        </is>
      </c>
      <c r="V2502" t="inlineStr">
        <is>
          <t>1c22036fe121</t>
        </is>
      </c>
      <c r="W2502" t="inlineStr">
        <is>
          <t>United Kingdom|Wind_Offshore|icewind hawthorn pit pro 001718</t>
        </is>
      </c>
      <c r="X2502" t="inlineStr">
        <is>
          <t>UK_REPD_CFD</t>
        </is>
      </c>
      <c r="Y2502" t="inlineStr">
        <is>
          <t>Y</t>
        </is>
      </c>
      <c r="Z2502" t="inlineStr">
        <is>
          <t>UK_TEC</t>
        </is>
      </c>
    </row>
    <row r="2503">
      <c r="A2503" t="inlineStr">
        <is>
          <t>Europe</t>
        </is>
      </c>
      <c r="B2503" t="inlineStr">
        <is>
          <t>United Kingdom</t>
        </is>
      </c>
      <c r="C2503" t="inlineStr">
        <is>
          <t>power_plant</t>
        </is>
      </c>
      <c r="D2503" t="inlineStr">
        <is>
          <t>Marram Wind Offshore Wind Farm (PRO-001406-1)</t>
        </is>
      </c>
      <c r="E2503" t="inlineStr">
        <is>
          <t>Marramwind Limited</t>
        </is>
      </c>
      <c r="F2503" t="inlineStr">
        <is>
          <t>Wind_Offshore</t>
        </is>
      </c>
      <c r="G2503" t="n">
        <v>1000</v>
      </c>
      <c r="H2503" t="inlineStr">
        <is>
          <t>MW</t>
        </is>
      </c>
      <c r="I2503" t="n">
        <v>1000</v>
      </c>
      <c r="K2503" t="inlineStr">
        <is>
          <t>QUEUE</t>
        </is>
      </c>
      <c r="L2503" t="inlineStr">
        <is>
          <t>2031-10</t>
        </is>
      </c>
      <c r="M2503" t="inlineStr">
        <is>
          <t>SOURCED_MONTH</t>
        </is>
      </c>
      <c r="N2503" t="inlineStr">
        <is>
          <t>2026-10-12</t>
        </is>
      </c>
      <c r="O2503" t="inlineStr">
        <is>
          <t>2026-10-12</t>
        </is>
      </c>
      <c r="P2503" t="inlineStr">
        <is>
          <t>NESO</t>
        </is>
      </c>
      <c r="Q2503" t="inlineStr">
        <is>
          <t>NESO Transmission Entry Capacity (TEC) register tec-register-10-october-2026.csv</t>
        </is>
      </c>
      <c r="R2503" t="inlineStr">
        <is>
          <t>https://api.neso.energy/dataset/cbd45e54-e6e2-4a38-99f1-8de6fd96d7c1/resource/17becbab-e3e8-473f-b303-3806f43a6a10/download/tec-register-10-october-2026.csv</t>
        </is>
      </c>
      <c r="S2503" t="inlineStr">
        <is>
          <t>2026-10-10</t>
        </is>
      </c>
      <c r="T2503" t="inlineStr">
        <is>
          <t>SOURCED</t>
        </is>
      </c>
      <c r="U2503" t="inlineStr">
        <is>
          <t>TEC contracted connection, project status 'Scoping', site Longside 400kV Substation, plant type Wind Offshore; QUEUE = signed connection agreement, not a construction decision</t>
        </is>
      </c>
      <c r="V2503" t="inlineStr">
        <is>
          <t>cf5e5f934fbb</t>
        </is>
      </c>
      <c r="W2503" t="inlineStr">
        <is>
          <t>United Kingdom|Wind_Offshore|marram pro 001406 1</t>
        </is>
      </c>
      <c r="X2503" t="inlineStr">
        <is>
          <t>UK_REPD_CFD</t>
        </is>
      </c>
      <c r="Y2503" t="inlineStr">
        <is>
          <t>Y</t>
        </is>
      </c>
      <c r="Z2503" t="inlineStr">
        <is>
          <t>UK_TEC</t>
        </is>
      </c>
    </row>
    <row r="2504">
      <c r="A2504" t="inlineStr">
        <is>
          <t>Europe</t>
        </is>
      </c>
      <c r="B2504" t="inlineStr">
        <is>
          <t>United Kingdom</t>
        </is>
      </c>
      <c r="C2504" t="inlineStr">
        <is>
          <t>power_plant</t>
        </is>
      </c>
      <c r="D2504" t="inlineStr">
        <is>
          <t>Ossian 2 Offshore Wind Farm (PRO-001491)</t>
        </is>
      </c>
      <c r="E2504" t="inlineStr">
        <is>
          <t>Ossian Offshore Wind Farm Limited</t>
        </is>
      </c>
      <c r="F2504" t="inlineStr">
        <is>
          <t>Wind_Offshore</t>
        </is>
      </c>
      <c r="G2504" t="n">
        <v>600</v>
      </c>
      <c r="H2504" t="inlineStr">
        <is>
          <t>MW</t>
        </is>
      </c>
      <c r="I2504" t="n">
        <v>600</v>
      </c>
      <c r="K2504" t="inlineStr">
        <is>
          <t>QUEUE</t>
        </is>
      </c>
      <c r="L2504" t="inlineStr">
        <is>
          <t>2031-10</t>
        </is>
      </c>
      <c r="M2504" t="inlineStr">
        <is>
          <t>SOURCED_MONTH</t>
        </is>
      </c>
      <c r="N2504" t="inlineStr">
        <is>
          <t>2026-10-12</t>
        </is>
      </c>
      <c r="O2504" t="inlineStr">
        <is>
          <t>2026-10-12</t>
        </is>
      </c>
      <c r="P2504" t="inlineStr">
        <is>
          <t>NESO</t>
        </is>
      </c>
      <c r="Q2504" t="inlineStr">
        <is>
          <t>NESO Transmission Entry Capacity (TEC) register tec-register-10-october-2026.csv</t>
        </is>
      </c>
      <c r="R2504" t="inlineStr">
        <is>
          <t>https://api.neso.energy/dataset/cbd45e54-e6e2-4a38-99f1-8de6fd96d7c1/resource/17becbab-e3e8-473f-b303-3806f43a6a10/download/tec-register-10-october-2026.csv</t>
        </is>
      </c>
      <c r="S2504" t="inlineStr">
        <is>
          <t>2026-10-10</t>
        </is>
      </c>
      <c r="T2504" t="inlineStr">
        <is>
          <t>SOURCED</t>
        </is>
      </c>
      <c r="U2504" t="inlineStr">
        <is>
          <t>TEC contracted connection, project status 'Scoping', site Western Marsh 400kV, plant type Wind Offshore; QUEUE = signed connection agreement, not a construction decision</t>
        </is>
      </c>
      <c r="V2504" t="inlineStr">
        <is>
          <t>257a4a1c9322</t>
        </is>
      </c>
      <c r="W2504" t="inlineStr">
        <is>
          <t>United Kingdom|Wind_Offshore|ossian 2 pro 001491</t>
        </is>
      </c>
      <c r="X2504" t="inlineStr">
        <is>
          <t>UK_REPD_CFD</t>
        </is>
      </c>
      <c r="Y2504" t="inlineStr">
        <is>
          <t>Y</t>
        </is>
      </c>
      <c r="Z2504" t="inlineStr">
        <is>
          <t>UK_TEC</t>
        </is>
      </c>
    </row>
    <row r="2505">
      <c r="A2505" t="inlineStr">
        <is>
          <t>Europe</t>
        </is>
      </c>
      <c r="B2505" t="inlineStr">
        <is>
          <t>United Kingdom</t>
        </is>
      </c>
      <c r="C2505" t="inlineStr">
        <is>
          <t>power_plant</t>
        </is>
      </c>
      <c r="D2505" t="inlineStr">
        <is>
          <t>Celtic Offshore Wind Farm (PRO-001760)</t>
        </is>
      </c>
      <c r="E2505" t="inlineStr">
        <is>
          <t>RWE Offshore Wind</t>
        </is>
      </c>
      <c r="F2505" t="inlineStr">
        <is>
          <t>Wind_Offshore</t>
        </is>
      </c>
      <c r="G2505" t="n">
        <v>400</v>
      </c>
      <c r="H2505" t="inlineStr">
        <is>
          <t>MW</t>
        </is>
      </c>
      <c r="I2505" t="n">
        <v>400</v>
      </c>
      <c r="K2505" t="inlineStr">
        <is>
          <t>QUEUE</t>
        </is>
      </c>
      <c r="L2505" t="inlineStr">
        <is>
          <t>2031-10</t>
        </is>
      </c>
      <c r="M2505" t="inlineStr">
        <is>
          <t>SOURCED_MONTH</t>
        </is>
      </c>
      <c r="N2505" t="inlineStr">
        <is>
          <t>2026-10-12</t>
        </is>
      </c>
      <c r="O2505" t="inlineStr">
        <is>
          <t>2026-10-12</t>
        </is>
      </c>
      <c r="P2505" t="inlineStr">
        <is>
          <t>NESO</t>
        </is>
      </c>
      <c r="Q2505" t="inlineStr">
        <is>
          <t>NESO Transmission Entry Capacity (TEC) register tec-register-10-october-2026.csv</t>
        </is>
      </c>
      <c r="R2505" t="inlineStr">
        <is>
          <t>https://api.neso.energy/dataset/cbd45e54-e6e2-4a38-99f1-8de6fd96d7c1/resource/17becbab-e3e8-473f-b303-3806f43a6a10/download/tec-register-10-october-2026.csv</t>
        </is>
      </c>
      <c r="S2505" t="inlineStr">
        <is>
          <t>2026-10-10</t>
        </is>
      </c>
      <c r="T2505" t="inlineStr">
        <is>
          <t>SOURCED</t>
        </is>
      </c>
      <c r="U2505" t="inlineStr">
        <is>
          <t>TEC contracted connection, project status 'Scoping', site RWE CELTIC OFFSHORE SUBSTATION, plant type Wind Offshore; QUEUE = signed connection agreement, not a construction decision</t>
        </is>
      </c>
      <c r="V2505" t="inlineStr">
        <is>
          <t>3387b8bc5948</t>
        </is>
      </c>
      <c r="W2505" t="inlineStr">
        <is>
          <t>United Kingdom|Wind_Offshore|celtic pro 001760</t>
        </is>
      </c>
      <c r="X2505" t="inlineStr">
        <is>
          <t>UK_REPD_CFD</t>
        </is>
      </c>
      <c r="Y2505" t="inlineStr">
        <is>
          <t>Y</t>
        </is>
      </c>
      <c r="Z2505" t="inlineStr">
        <is>
          <t>UK_TEC</t>
        </is>
      </c>
    </row>
    <row r="2506">
      <c r="A2506" t="inlineStr">
        <is>
          <t>Europe</t>
        </is>
      </c>
      <c r="B2506" t="inlineStr">
        <is>
          <t>United Kingdom</t>
        </is>
      </c>
      <c r="C2506" t="inlineStr">
        <is>
          <t>power_plant</t>
        </is>
      </c>
      <c r="D2506" t="inlineStr">
        <is>
          <t>Merlin Offshore Wind Farm (PRO-001728)</t>
        </is>
      </c>
      <c r="E2506" t="inlineStr">
        <is>
          <t>OFFSHORE WIND LIMITED</t>
        </is>
      </c>
      <c r="F2506" t="inlineStr">
        <is>
          <t>Wind_Offshore</t>
        </is>
      </c>
      <c r="G2506" t="n">
        <v>300</v>
      </c>
      <c r="H2506" t="inlineStr">
        <is>
          <t>MW</t>
        </is>
      </c>
      <c r="I2506" t="n">
        <v>300</v>
      </c>
      <c r="K2506" t="inlineStr">
        <is>
          <t>QUEUE</t>
        </is>
      </c>
      <c r="L2506" t="inlineStr">
        <is>
          <t>2031-10</t>
        </is>
      </c>
      <c r="M2506" t="inlineStr">
        <is>
          <t>SOURCED_MONTH</t>
        </is>
      </c>
      <c r="N2506" t="inlineStr">
        <is>
          <t>2026-10-12</t>
        </is>
      </c>
      <c r="O2506" t="inlineStr">
        <is>
          <t>2026-10-12</t>
        </is>
      </c>
      <c r="P2506" t="inlineStr">
        <is>
          <t>NESO</t>
        </is>
      </c>
      <c r="Q2506" t="inlineStr">
        <is>
          <t>NESO Transmission Entry Capacity (TEC) register tec-register-10-october-2026.csv</t>
        </is>
      </c>
      <c r="R2506" t="inlineStr">
        <is>
          <t>https://api.neso.energy/dataset/cbd45e54-e6e2-4a38-99f1-8de6fd96d7c1/resource/17becbab-e3e8-473f-b303-3806f43a6a10/download/tec-register-10-october-2026.csv</t>
        </is>
      </c>
      <c r="S2506" t="inlineStr">
        <is>
          <t>2026-10-10</t>
        </is>
      </c>
      <c r="T2506" t="inlineStr">
        <is>
          <t>SOURCED</t>
        </is>
      </c>
      <c r="U2506" t="inlineStr">
        <is>
          <t>TEC contracted connection, project status 'Scoping', site Alverdiscott 400kV Substation, plant type Wind Offshore; QUEUE = signed connection agreement, not a construction decision</t>
        </is>
      </c>
      <c r="V2506" t="inlineStr">
        <is>
          <t>3cbc589fdc38</t>
        </is>
      </c>
      <c r="W2506" t="inlineStr">
        <is>
          <t>United Kingdom|Wind_Offshore|merlin pro 001728</t>
        </is>
      </c>
      <c r="X2506" t="inlineStr">
        <is>
          <t>UK_REPD_CFD</t>
        </is>
      </c>
      <c r="Y2506" t="inlineStr">
        <is>
          <t>Y</t>
        </is>
      </c>
      <c r="Z2506" t="inlineStr">
        <is>
          <t>UK_TEC</t>
        </is>
      </c>
    </row>
    <row r="2507">
      <c r="A2507" t="inlineStr">
        <is>
          <t>Europe</t>
        </is>
      </c>
      <c r="B2507" t="inlineStr">
        <is>
          <t>United Kingdom</t>
        </is>
      </c>
      <c r="C2507" t="inlineStr">
        <is>
          <t>power_plant</t>
        </is>
      </c>
      <c r="D2507" t="inlineStr">
        <is>
          <t>Morwind 300 (PRO-001787)</t>
        </is>
      </c>
      <c r="E2507" t="inlineStr">
        <is>
          <t>Morwind Ltd</t>
        </is>
      </c>
      <c r="F2507" t="inlineStr">
        <is>
          <t>Wind_Offshore</t>
        </is>
      </c>
      <c r="G2507" t="n">
        <v>300</v>
      </c>
      <c r="H2507" t="inlineStr">
        <is>
          <t>MW</t>
        </is>
      </c>
      <c r="I2507" t="n">
        <v>300</v>
      </c>
      <c r="K2507" t="inlineStr">
        <is>
          <t>QUEUE</t>
        </is>
      </c>
      <c r="L2507" t="inlineStr">
        <is>
          <t>2031-10</t>
        </is>
      </c>
      <c r="M2507" t="inlineStr">
        <is>
          <t>SOURCED_MONTH</t>
        </is>
      </c>
      <c r="N2507" t="inlineStr">
        <is>
          <t>2026-10-12</t>
        </is>
      </c>
      <c r="O2507" t="inlineStr">
        <is>
          <t>2026-10-12</t>
        </is>
      </c>
      <c r="P2507" t="inlineStr">
        <is>
          <t>NESO</t>
        </is>
      </c>
      <c r="Q2507" t="inlineStr">
        <is>
          <t>NESO Transmission Entry Capacity (TEC) register tec-register-10-october-2026.csv</t>
        </is>
      </c>
      <c r="R2507" t="inlineStr">
        <is>
          <t>https://api.neso.energy/dataset/cbd45e54-e6e2-4a38-99f1-8de6fd96d7c1/resource/17becbab-e3e8-473f-b303-3806f43a6a10/download/tec-register-10-october-2026.csv</t>
        </is>
      </c>
      <c r="S2507" t="inlineStr">
        <is>
          <t>2026-10-10</t>
        </is>
      </c>
      <c r="T2507" t="inlineStr">
        <is>
          <t>SOURCED</t>
        </is>
      </c>
      <c r="U2507" t="inlineStr">
        <is>
          <t>TEC contracted connection, project status 'Scoping', site Alverdiscott 400kV Substation, plant type Wind Offshore; QUEUE = signed connection agreement, not a construction decision</t>
        </is>
      </c>
      <c r="V2507" t="inlineStr">
        <is>
          <t>af81b0cde477</t>
        </is>
      </c>
      <c r="W2507" t="inlineStr">
        <is>
          <t>United Kingdom|Wind_Offshore|morwind 300 pro 001787</t>
        </is>
      </c>
      <c r="X2507" t="inlineStr">
        <is>
          <t>UK_REPD_CFD</t>
        </is>
      </c>
      <c r="Y2507" t="inlineStr">
        <is>
          <t>Y</t>
        </is>
      </c>
      <c r="Z2507" t="inlineStr">
        <is>
          <t>UK_TEC</t>
        </is>
      </c>
    </row>
    <row r="2508">
      <c r="A2508" t="inlineStr">
        <is>
          <t>Europe</t>
        </is>
      </c>
      <c r="B2508" t="inlineStr">
        <is>
          <t>United Kingdom</t>
        </is>
      </c>
      <c r="C2508" t="inlineStr">
        <is>
          <t>power_plant</t>
        </is>
      </c>
      <c r="D2508" t="inlineStr">
        <is>
          <t>Valorous Offshore Wind Farm (PRO-001383)</t>
        </is>
      </c>
      <c r="E2508" t="inlineStr">
        <is>
          <t>Blue Gem Wind Limited</t>
        </is>
      </c>
      <c r="F2508" t="inlineStr">
        <is>
          <t>Wind_Offshore</t>
        </is>
      </c>
      <c r="G2508" t="n">
        <v>300</v>
      </c>
      <c r="H2508" t="inlineStr">
        <is>
          <t>MW</t>
        </is>
      </c>
      <c r="I2508" t="n">
        <v>300</v>
      </c>
      <c r="K2508" t="inlineStr">
        <is>
          <t>QUEUE</t>
        </is>
      </c>
      <c r="L2508" t="inlineStr">
        <is>
          <t>2031-10</t>
        </is>
      </c>
      <c r="M2508" t="inlineStr">
        <is>
          <t>SOURCED_MONTH</t>
        </is>
      </c>
      <c r="N2508" t="inlineStr">
        <is>
          <t>2026-10-12</t>
        </is>
      </c>
      <c r="O2508" t="inlineStr">
        <is>
          <t>2026-10-12</t>
        </is>
      </c>
      <c r="P2508" t="inlineStr">
        <is>
          <t>NESO</t>
        </is>
      </c>
      <c r="Q2508" t="inlineStr">
        <is>
          <t>NESO Transmission Entry Capacity (TEC) register tec-register-10-october-2026.csv</t>
        </is>
      </c>
      <c r="R2508" t="inlineStr">
        <is>
          <t>https://api.neso.energy/dataset/cbd45e54-e6e2-4a38-99f1-8de6fd96d7c1/resource/17becbab-e3e8-473f-b303-3806f43a6a10/download/tec-register-10-october-2026.csv</t>
        </is>
      </c>
      <c r="S2508" t="inlineStr">
        <is>
          <t>2026-10-10</t>
        </is>
      </c>
      <c r="T2508" t="inlineStr">
        <is>
          <t>SOURCED</t>
        </is>
      </c>
      <c r="U2508" t="inlineStr">
        <is>
          <t>TEC contracted connection, project status 'Scoping', site Pembroke 400kV Substation, plant type Wind Offshore; QUEUE = signed connection agreement, not a construction decision</t>
        </is>
      </c>
      <c r="V2508" t="inlineStr">
        <is>
          <t>9fae0f966c99</t>
        </is>
      </c>
      <c r="W2508" t="inlineStr">
        <is>
          <t>United Kingdom|Wind_Offshore|valorous pro 001383</t>
        </is>
      </c>
      <c r="X2508" t="inlineStr">
        <is>
          <t>UK_REPD_CFD</t>
        </is>
      </c>
      <c r="Y2508" t="inlineStr">
        <is>
          <t>Y</t>
        </is>
      </c>
      <c r="Z2508" t="inlineStr">
        <is>
          <t>UK_TEC</t>
        </is>
      </c>
    </row>
    <row r="2509">
      <c r="A2509" t="inlineStr">
        <is>
          <t>Europe</t>
        </is>
      </c>
      <c r="B2509" t="inlineStr">
        <is>
          <t>United Kingdom</t>
        </is>
      </c>
      <c r="C2509" t="inlineStr">
        <is>
          <t>power_plant</t>
        </is>
      </c>
      <c r="D2509" t="inlineStr">
        <is>
          <t>Scira-Dudgeon Extension (PRO-000507-2)</t>
        </is>
      </c>
      <c r="E2509" t="inlineStr">
        <is>
          <t>SHERINGHAM SHOAL AND DUDGEON EXTENSIONS PROJCO LIMITED</t>
        </is>
      </c>
      <c r="F2509" t="inlineStr">
        <is>
          <t>Wind_Offshore</t>
        </is>
      </c>
      <c r="G2509" t="n">
        <v>231</v>
      </c>
      <c r="H2509" t="inlineStr">
        <is>
          <t>MW</t>
        </is>
      </c>
      <c r="I2509" t="n">
        <v>231</v>
      </c>
      <c r="K2509" t="inlineStr">
        <is>
          <t>QUEUE</t>
        </is>
      </c>
      <c r="L2509" t="inlineStr">
        <is>
          <t>2031-10</t>
        </is>
      </c>
      <c r="M2509" t="inlineStr">
        <is>
          <t>SOURCED_MONTH</t>
        </is>
      </c>
      <c r="N2509" t="inlineStr">
        <is>
          <t>2026-10-12</t>
        </is>
      </c>
      <c r="O2509" t="inlineStr">
        <is>
          <t>2026-10-12</t>
        </is>
      </c>
      <c r="P2509" t="inlineStr">
        <is>
          <t>NESO</t>
        </is>
      </c>
      <c r="Q2509" t="inlineStr">
        <is>
          <t>NESO Transmission Entry Capacity (TEC) register tec-register-10-october-2026.csv</t>
        </is>
      </c>
      <c r="R2509" t="inlineStr">
        <is>
          <t>https://api.neso.energy/dataset/cbd45e54-e6e2-4a38-99f1-8de6fd96d7c1/resource/17becbab-e3e8-473f-b303-3806f43a6a10/download/tec-register-10-october-2026.csv</t>
        </is>
      </c>
      <c r="S2509" t="inlineStr">
        <is>
          <t>2026-10-10</t>
        </is>
      </c>
      <c r="T2509" t="inlineStr">
        <is>
          <t>SOURCED</t>
        </is>
      </c>
      <c r="U2509" t="inlineStr">
        <is>
          <t>TEC contracted connection, project status 'Scoping', site Norwich Main 400kV Substation, plant type Wind Offshore; QUEUE = signed connection agreement, not a construction decision</t>
        </is>
      </c>
      <c r="V2509" t="inlineStr">
        <is>
          <t>fac0519d5b85</t>
        </is>
      </c>
      <c r="W2509" t="inlineStr">
        <is>
          <t>United Kingdom|Wind_Offshore|scira dudgeon pro 000507 2</t>
        </is>
      </c>
      <c r="X2509" t="inlineStr">
        <is>
          <t>UK_REPD_CFD</t>
        </is>
      </c>
      <c r="Y2509" t="inlineStr">
        <is>
          <t>Y</t>
        </is>
      </c>
      <c r="Z2509" t="inlineStr">
        <is>
          <t>UK_TEC</t>
        </is>
      </c>
    </row>
    <row r="2510">
      <c r="A2510" t="inlineStr">
        <is>
          <t>Europe</t>
        </is>
      </c>
      <c r="B2510" t="inlineStr">
        <is>
          <t>United Kingdom</t>
        </is>
      </c>
      <c r="C2510" t="inlineStr">
        <is>
          <t>power_plant</t>
        </is>
      </c>
      <c r="D2510" t="inlineStr">
        <is>
          <t>Dogger Bank South East (PRO-001375-2)</t>
        </is>
      </c>
      <c r="E2510" t="inlineStr">
        <is>
          <t>RWE Renewables UK Dogger Bank South (East) Limited</t>
        </is>
      </c>
      <c r="F2510" t="inlineStr">
        <is>
          <t>Wind_Offshore</t>
        </is>
      </c>
      <c r="G2510" t="n">
        <v>1050</v>
      </c>
      <c r="H2510" t="inlineStr">
        <is>
          <t>MW</t>
        </is>
      </c>
      <c r="I2510" t="n">
        <v>1050</v>
      </c>
      <c r="K2510" t="inlineStr">
        <is>
          <t>QUEUE</t>
        </is>
      </c>
      <c r="L2510" t="inlineStr">
        <is>
          <t>2031-11</t>
        </is>
      </c>
      <c r="M2510" t="inlineStr">
        <is>
          <t>SOURCED_MONTH</t>
        </is>
      </c>
      <c r="N2510" t="inlineStr">
        <is>
          <t>2026-10-12</t>
        </is>
      </c>
      <c r="O2510" t="inlineStr">
        <is>
          <t>2026-10-12</t>
        </is>
      </c>
      <c r="P2510" t="inlineStr">
        <is>
          <t>NESO</t>
        </is>
      </c>
      <c r="Q2510" t="inlineStr">
        <is>
          <t>NESO Transmission Entry Capacity (TEC) register tec-register-10-october-2026.csv</t>
        </is>
      </c>
      <c r="R2510" t="inlineStr">
        <is>
          <t>https://api.neso.energy/dataset/cbd45e54-e6e2-4a38-99f1-8de6fd96d7c1/resource/17becbab-e3e8-473f-b303-3806f43a6a10/download/tec-register-10-october-2026.csv</t>
        </is>
      </c>
      <c r="S2510" t="inlineStr">
        <is>
          <t>2026-10-10</t>
        </is>
      </c>
      <c r="T2510" t="inlineStr">
        <is>
          <t>SOURCED</t>
        </is>
      </c>
      <c r="U2510" t="inlineStr">
        <is>
          <t>TEC contracted connection, project status 'Scoping', site Birkhill Wood 400kV Substation, plant type Wind Offshore; QUEUE = signed connection agreement, not a construction decision</t>
        </is>
      </c>
      <c r="V2510" t="inlineStr">
        <is>
          <t>503384a70ba2</t>
        </is>
      </c>
      <c r="W2510" t="inlineStr">
        <is>
          <t>United Kingdom|Wind_Offshore|dogger bank south east pro 001375 2</t>
        </is>
      </c>
      <c r="X2510" t="inlineStr">
        <is>
          <t>UK_REPD_CFD</t>
        </is>
      </c>
      <c r="Y2510" t="inlineStr">
        <is>
          <t>Y</t>
        </is>
      </c>
      <c r="Z2510" t="inlineStr">
        <is>
          <t>UK_TEC</t>
        </is>
      </c>
    </row>
    <row r="2511">
      <c r="A2511" t="inlineStr">
        <is>
          <t>Europe</t>
        </is>
      </c>
      <c r="B2511" t="inlineStr">
        <is>
          <t>United Kingdom</t>
        </is>
      </c>
      <c r="C2511" t="inlineStr">
        <is>
          <t>power_plant</t>
        </is>
      </c>
      <c r="D2511" t="inlineStr">
        <is>
          <t>Dogger Bank South West (PRO-001386-2)</t>
        </is>
      </c>
      <c r="E2511" t="inlineStr">
        <is>
          <t>RWE RENEWABLES UK DOGGER BANK SOUTH (WEST) LIMITED</t>
        </is>
      </c>
      <c r="F2511" t="inlineStr">
        <is>
          <t>Wind_Offshore</t>
        </is>
      </c>
      <c r="G2511" t="n">
        <v>1050</v>
      </c>
      <c r="H2511" t="inlineStr">
        <is>
          <t>MW</t>
        </is>
      </c>
      <c r="I2511" t="n">
        <v>1050</v>
      </c>
      <c r="K2511" t="inlineStr">
        <is>
          <t>QUEUE</t>
        </is>
      </c>
      <c r="L2511" t="inlineStr">
        <is>
          <t>2031-11</t>
        </is>
      </c>
      <c r="M2511" t="inlineStr">
        <is>
          <t>SOURCED_MONTH</t>
        </is>
      </c>
      <c r="N2511" t="inlineStr">
        <is>
          <t>2026-10-12</t>
        </is>
      </c>
      <c r="O2511" t="inlineStr">
        <is>
          <t>2026-10-12</t>
        </is>
      </c>
      <c r="P2511" t="inlineStr">
        <is>
          <t>NESO</t>
        </is>
      </c>
      <c r="Q2511" t="inlineStr">
        <is>
          <t>NESO Transmission Entry Capacity (TEC) register tec-register-10-october-2026.csv</t>
        </is>
      </c>
      <c r="R2511" t="inlineStr">
        <is>
          <t>https://api.neso.energy/dataset/cbd45e54-e6e2-4a38-99f1-8de6fd96d7c1/resource/17becbab-e3e8-473f-b303-3806f43a6a10/download/tec-register-10-october-2026.csv</t>
        </is>
      </c>
      <c r="S2511" t="inlineStr">
        <is>
          <t>2026-10-10</t>
        </is>
      </c>
      <c r="T2511" t="inlineStr">
        <is>
          <t>SOURCED</t>
        </is>
      </c>
      <c r="U2511" t="inlineStr">
        <is>
          <t>TEC contracted connection, project status 'Scoping', site Birkhill Wood 400kV Substation, plant type Wind Offshore; QUEUE = signed connection agreement, not a construction decision</t>
        </is>
      </c>
      <c r="V2511" t="inlineStr">
        <is>
          <t>43f973eb516e</t>
        </is>
      </c>
      <c r="W2511" t="inlineStr">
        <is>
          <t>United Kingdom|Wind_Offshore|dogger bank south west pro 001386 2</t>
        </is>
      </c>
      <c r="X2511" t="inlineStr">
        <is>
          <t>UK_REPD_CFD</t>
        </is>
      </c>
      <c r="Y2511" t="inlineStr">
        <is>
          <t>Y</t>
        </is>
      </c>
      <c r="Z2511" t="inlineStr">
        <is>
          <t>UK_TEC</t>
        </is>
      </c>
    </row>
    <row r="2512">
      <c r="A2512" t="inlineStr">
        <is>
          <t>Europe</t>
        </is>
      </c>
      <c r="B2512" t="inlineStr">
        <is>
          <t>United Kingdom</t>
        </is>
      </c>
      <c r="C2512" t="inlineStr">
        <is>
          <t>power_plant</t>
        </is>
      </c>
      <c r="D2512" t="inlineStr">
        <is>
          <t>INTOG 2 (PRO-004514)</t>
        </is>
      </c>
      <c r="E2512" t="inlineStr">
        <is>
          <t>CERULEAN WINDS LIMITED</t>
        </is>
      </c>
      <c r="F2512" t="inlineStr">
        <is>
          <t>Wind_Offshore</t>
        </is>
      </c>
      <c r="G2512" t="n">
        <v>1400</v>
      </c>
      <c r="H2512" t="inlineStr">
        <is>
          <t>MW</t>
        </is>
      </c>
      <c r="I2512" t="n">
        <v>1400</v>
      </c>
      <c r="K2512" t="inlineStr">
        <is>
          <t>QUEUE</t>
        </is>
      </c>
      <c r="L2512" t="inlineStr">
        <is>
          <t>2032-06</t>
        </is>
      </c>
      <c r="M2512" t="inlineStr">
        <is>
          <t>SOURCED_MONTH</t>
        </is>
      </c>
      <c r="N2512" t="inlineStr">
        <is>
          <t>2026-10-12</t>
        </is>
      </c>
      <c r="O2512" t="inlineStr">
        <is>
          <t>2026-10-12</t>
        </is>
      </c>
      <c r="P2512" t="inlineStr">
        <is>
          <t>NESO</t>
        </is>
      </c>
      <c r="Q2512" t="inlineStr">
        <is>
          <t>NESO Transmission Entry Capacity (TEC) register tec-register-10-october-2026.csv</t>
        </is>
      </c>
      <c r="R2512" t="inlineStr">
        <is>
          <t>https://api.neso.energy/dataset/cbd45e54-e6e2-4a38-99f1-8de6fd96d7c1/resource/17becbab-e3e8-473f-b303-3806f43a6a10/download/tec-register-10-october-2026.csv</t>
        </is>
      </c>
      <c r="S2512" t="inlineStr">
        <is>
          <t>2026-10-10</t>
        </is>
      </c>
      <c r="T2512" t="inlineStr">
        <is>
          <t>SOURCED</t>
        </is>
      </c>
      <c r="U2512" t="inlineStr">
        <is>
          <t>TEC contracted connection, project status 'Scoping', site Near Branxton 400kV Substation, plant type Wind Offshore; QUEUE = signed connection agreement, not a construction decision</t>
        </is>
      </c>
      <c r="V2512" t="inlineStr">
        <is>
          <t>d4c72a9b3735</t>
        </is>
      </c>
      <c r="W2512" t="inlineStr">
        <is>
          <t>United Kingdom|Wind_Offshore|intog 2 pro 004514</t>
        </is>
      </c>
      <c r="X2512" t="inlineStr">
        <is>
          <t>UK_REPD_CFD</t>
        </is>
      </c>
      <c r="Y2512" t="inlineStr">
        <is>
          <t>Y</t>
        </is>
      </c>
      <c r="Z2512" t="inlineStr">
        <is>
          <t>UK_TEC</t>
        </is>
      </c>
    </row>
    <row r="2513">
      <c r="A2513" t="inlineStr">
        <is>
          <t>Europe</t>
        </is>
      </c>
      <c r="B2513" t="inlineStr">
        <is>
          <t>United Kingdom</t>
        </is>
      </c>
      <c r="C2513" t="inlineStr">
        <is>
          <t>power_plant</t>
        </is>
      </c>
      <c r="D2513" t="inlineStr">
        <is>
          <t>Caledonia Offshore Wind Farm (PRO-001436-2)</t>
        </is>
      </c>
      <c r="E2513" t="inlineStr">
        <is>
          <t>CALEDONIA OFFSHORE WIND FARM LIMITED</t>
        </is>
      </c>
      <c r="F2513" t="inlineStr">
        <is>
          <t>Wind_Offshore</t>
        </is>
      </c>
      <c r="G2513" t="n">
        <v>1400</v>
      </c>
      <c r="H2513" t="inlineStr">
        <is>
          <t>MW</t>
        </is>
      </c>
      <c r="I2513" t="n">
        <v>1400</v>
      </c>
      <c r="K2513" t="inlineStr">
        <is>
          <t>QUEUE</t>
        </is>
      </c>
      <c r="L2513" t="inlineStr">
        <is>
          <t>2032-10</t>
        </is>
      </c>
      <c r="M2513" t="inlineStr">
        <is>
          <t>SOURCED_MONTH</t>
        </is>
      </c>
      <c r="N2513" t="inlineStr">
        <is>
          <t>2026-10-12</t>
        </is>
      </c>
      <c r="O2513" t="inlineStr">
        <is>
          <t>2026-10-12</t>
        </is>
      </c>
      <c r="P2513" t="inlineStr">
        <is>
          <t>NESO</t>
        </is>
      </c>
      <c r="Q2513" t="inlineStr">
        <is>
          <t>NESO Transmission Entry Capacity (TEC) register tec-register-10-october-2026.csv</t>
        </is>
      </c>
      <c r="R2513" t="inlineStr">
        <is>
          <t>https://api.neso.energy/dataset/cbd45e54-e6e2-4a38-99f1-8de6fd96d7c1/resource/17becbab-e3e8-473f-b303-3806f43a6a10/download/tec-register-10-october-2026.csv</t>
        </is>
      </c>
      <c r="S2513" t="inlineStr">
        <is>
          <t>2026-10-10</t>
        </is>
      </c>
      <c r="T2513" t="inlineStr">
        <is>
          <t>SOURCED</t>
        </is>
      </c>
      <c r="U2513" t="inlineStr">
        <is>
          <t>TEC contracted connection, project status 'Scoping', site Greens 400kV Substation, plant type Wind Offshore; QUEUE = signed connection agreement, not a construction decision</t>
        </is>
      </c>
      <c r="V2513" t="inlineStr">
        <is>
          <t>a718cfa865ce</t>
        </is>
      </c>
      <c r="W2513" t="inlineStr">
        <is>
          <t>United Kingdom|Wind_Offshore|caledonia pro 001436 2</t>
        </is>
      </c>
      <c r="X2513" t="inlineStr">
        <is>
          <t>UK_REPD_CFD</t>
        </is>
      </c>
      <c r="Y2513" t="inlineStr">
        <is>
          <t>Y</t>
        </is>
      </c>
      <c r="Z2513" t="inlineStr">
        <is>
          <t>UK_TEC</t>
        </is>
      </c>
    </row>
    <row r="2514">
      <c r="A2514" t="inlineStr">
        <is>
          <t>Europe</t>
        </is>
      </c>
      <c r="B2514" t="inlineStr">
        <is>
          <t>United Kingdom</t>
        </is>
      </c>
      <c r="C2514" t="inlineStr">
        <is>
          <t>power_plant</t>
        </is>
      </c>
      <c r="D2514" t="inlineStr">
        <is>
          <t>Bellrock Offshore Wind Farm (PRO-001496-1)</t>
        </is>
      </c>
      <c r="E2514" t="inlineStr">
        <is>
          <t>Bellrock Offshore Wind Farm Limited</t>
        </is>
      </c>
      <c r="F2514" t="inlineStr">
        <is>
          <t>Wind_Offshore</t>
        </is>
      </c>
      <c r="G2514" t="n">
        <v>1200</v>
      </c>
      <c r="H2514" t="inlineStr">
        <is>
          <t>MW</t>
        </is>
      </c>
      <c r="I2514" t="n">
        <v>1200</v>
      </c>
      <c r="K2514" t="inlineStr">
        <is>
          <t>QUEUE</t>
        </is>
      </c>
      <c r="L2514" t="inlineStr">
        <is>
          <t>2032-10</t>
        </is>
      </c>
      <c r="M2514" t="inlineStr">
        <is>
          <t>SOURCED_MONTH</t>
        </is>
      </c>
      <c r="N2514" t="inlineStr">
        <is>
          <t>2026-10-12</t>
        </is>
      </c>
      <c r="O2514" t="inlineStr">
        <is>
          <t>2026-10-12</t>
        </is>
      </c>
      <c r="P2514" t="inlineStr">
        <is>
          <t>NESO</t>
        </is>
      </c>
      <c r="Q2514" t="inlineStr">
        <is>
          <t>NESO Transmission Entry Capacity (TEC) register tec-register-10-october-2026.csv</t>
        </is>
      </c>
      <c r="R2514" t="inlineStr">
        <is>
          <t>https://api.neso.energy/dataset/cbd45e54-e6e2-4a38-99f1-8de6fd96d7c1/resource/17becbab-e3e8-473f-b303-3806f43a6a10/download/tec-register-10-october-2026.csv</t>
        </is>
      </c>
      <c r="S2514" t="inlineStr">
        <is>
          <t>2026-10-10</t>
        </is>
      </c>
      <c r="T2514" t="inlineStr">
        <is>
          <t>SOURCED</t>
        </is>
      </c>
      <c r="U2514" t="inlineStr">
        <is>
          <t>TEC contracted connection, project status 'Scoping', site Hurlie 400kV substation, plant type Wind Offshore; QUEUE = signed connection agreement, not a construction decision</t>
        </is>
      </c>
      <c r="V2514" t="inlineStr">
        <is>
          <t>e7adc4004f99</t>
        </is>
      </c>
      <c r="W2514" t="inlineStr">
        <is>
          <t>United Kingdom|Wind_Offshore|bellrock pro 001496 1</t>
        </is>
      </c>
      <c r="X2514" t="inlineStr">
        <is>
          <t>UK_REPD_CFD</t>
        </is>
      </c>
      <c r="Y2514" t="inlineStr">
        <is>
          <t>Y</t>
        </is>
      </c>
      <c r="Z2514" t="inlineStr">
        <is>
          <t>UK_TEC</t>
        </is>
      </c>
    </row>
    <row r="2515">
      <c r="A2515" t="inlineStr">
        <is>
          <t>Europe</t>
        </is>
      </c>
      <c r="B2515" t="inlineStr">
        <is>
          <t>United Kingdom</t>
        </is>
      </c>
      <c r="C2515" t="inlineStr">
        <is>
          <t>power_plant</t>
        </is>
      </c>
      <c r="D2515" t="inlineStr">
        <is>
          <t>Machair Offshore Wind Farm (PRO-001392)</t>
        </is>
      </c>
      <c r="E2515" t="inlineStr">
        <is>
          <t>SCOTTISHPOWER RENEWABLES (UK) LIMITED</t>
        </is>
      </c>
      <c r="F2515" t="inlineStr">
        <is>
          <t>Wind_Offshore</t>
        </is>
      </c>
      <c r="G2515" t="n">
        <v>2000</v>
      </c>
      <c r="H2515" t="inlineStr">
        <is>
          <t>MW</t>
        </is>
      </c>
      <c r="I2515" t="n">
        <v>2000</v>
      </c>
      <c r="K2515" t="inlineStr">
        <is>
          <t>QUEUE</t>
        </is>
      </c>
      <c r="L2515" t="inlineStr">
        <is>
          <t>2033-09</t>
        </is>
      </c>
      <c r="M2515" t="inlineStr">
        <is>
          <t>SOURCED_MONTH</t>
        </is>
      </c>
      <c r="N2515" t="inlineStr">
        <is>
          <t>2026-10-12</t>
        </is>
      </c>
      <c r="O2515" t="inlineStr">
        <is>
          <t>2026-10-12</t>
        </is>
      </c>
      <c r="P2515" t="inlineStr">
        <is>
          <t>NESO</t>
        </is>
      </c>
      <c r="Q2515" t="inlineStr">
        <is>
          <t>NESO Transmission Entry Capacity (TEC) register tec-register-10-october-2026.csv</t>
        </is>
      </c>
      <c r="R2515" t="inlineStr">
        <is>
          <t>https://api.neso.energy/dataset/cbd45e54-e6e2-4a38-99f1-8de6fd96d7c1/resource/17becbab-e3e8-473f-b303-3806f43a6a10/download/tec-register-10-october-2026.csv</t>
        </is>
      </c>
      <c r="S2515" t="inlineStr">
        <is>
          <t>2026-10-10</t>
        </is>
      </c>
      <c r="T2515" t="inlineStr">
        <is>
          <t>SOURCED</t>
        </is>
      </c>
      <c r="U2515" t="inlineStr">
        <is>
          <t>TEC contracted connection, project status 'Scoping', site Machair 275/66kV Offshore Substation, plant type Wind Offshore; QUEUE = signed connection agreement, not a construction decision | DUPLICATE of UK_REPD_CFD row f0105c14f78e (same project name, fuel and size; REPD/CfD row kept); not counted in Summary</t>
        </is>
      </c>
      <c r="V2515" t="inlineStr">
        <is>
          <t>df3e5d9ef086</t>
        </is>
      </c>
      <c r="W2515" t="inlineStr">
        <is>
          <t>United Kingdom|Wind_Offshore|machair pro 001392</t>
        </is>
      </c>
      <c r="X2515" t="inlineStr">
        <is>
          <t>UK_REPD_CFD</t>
        </is>
      </c>
      <c r="Y2515" t="inlineStr">
        <is>
          <t>N</t>
        </is>
      </c>
      <c r="Z2515" t="inlineStr">
        <is>
          <t>UK_TEC</t>
        </is>
      </c>
    </row>
    <row r="2516">
      <c r="A2516" t="inlineStr">
        <is>
          <t>Europe</t>
        </is>
      </c>
      <c r="B2516" t="inlineStr">
        <is>
          <t>United Kingdom</t>
        </is>
      </c>
      <c r="C2516" t="inlineStr">
        <is>
          <t>power_plant</t>
        </is>
      </c>
      <c r="D2516" t="inlineStr">
        <is>
          <t>Marram Wind Offshore Wind Farm (PRO-001406-2)</t>
        </is>
      </c>
      <c r="E2516" t="inlineStr">
        <is>
          <t>Marramwind Limited</t>
        </is>
      </c>
      <c r="F2516" t="inlineStr">
        <is>
          <t>Wind_Offshore</t>
        </is>
      </c>
      <c r="G2516" t="n">
        <v>2000</v>
      </c>
      <c r="H2516" t="inlineStr">
        <is>
          <t>MW</t>
        </is>
      </c>
      <c r="I2516" t="n">
        <v>2000</v>
      </c>
      <c r="K2516" t="inlineStr">
        <is>
          <t>QUEUE</t>
        </is>
      </c>
      <c r="L2516" t="inlineStr">
        <is>
          <t>2033-10</t>
        </is>
      </c>
      <c r="M2516" t="inlineStr">
        <is>
          <t>SOURCED_MONTH</t>
        </is>
      </c>
      <c r="N2516" t="inlineStr">
        <is>
          <t>2026-10-12</t>
        </is>
      </c>
      <c r="O2516" t="inlineStr">
        <is>
          <t>2026-10-12</t>
        </is>
      </c>
      <c r="P2516" t="inlineStr">
        <is>
          <t>NESO</t>
        </is>
      </c>
      <c r="Q2516" t="inlineStr">
        <is>
          <t>NESO Transmission Entry Capacity (TEC) register tec-register-10-october-2026.csv</t>
        </is>
      </c>
      <c r="R2516" t="inlineStr">
        <is>
          <t>https://api.neso.energy/dataset/cbd45e54-e6e2-4a38-99f1-8de6fd96d7c1/resource/17becbab-e3e8-473f-b303-3806f43a6a10/download/tec-register-10-october-2026.csv</t>
        </is>
      </c>
      <c r="S2516" t="inlineStr">
        <is>
          <t>2026-10-10</t>
        </is>
      </c>
      <c r="T2516" t="inlineStr">
        <is>
          <t>SOURCED</t>
        </is>
      </c>
      <c r="U2516" t="inlineStr">
        <is>
          <t>TEC contracted connection, project status 'Scoping', site Longside 400kV Substation, plant type Wind Offshore; QUEUE = signed connection agreement, not a construction decision</t>
        </is>
      </c>
      <c r="V2516" t="inlineStr">
        <is>
          <t>63b112ac8365</t>
        </is>
      </c>
      <c r="W2516" t="inlineStr">
        <is>
          <t>United Kingdom|Wind_Offshore|marram pro 001406 2</t>
        </is>
      </c>
      <c r="X2516" t="inlineStr">
        <is>
          <t>UK_REPD_CFD</t>
        </is>
      </c>
      <c r="Y2516" t="inlineStr">
        <is>
          <t>Y</t>
        </is>
      </c>
      <c r="Z2516" t="inlineStr">
        <is>
          <t>UK_TEC</t>
        </is>
      </c>
    </row>
    <row r="2517">
      <c r="A2517" t="inlineStr">
        <is>
          <t>Europe</t>
        </is>
      </c>
      <c r="B2517" t="inlineStr">
        <is>
          <t>United Kingdom</t>
        </is>
      </c>
      <c r="C2517" t="inlineStr">
        <is>
          <t>power_plant</t>
        </is>
      </c>
      <c r="D2517" t="inlineStr">
        <is>
          <t>ARVEN OFFSHORE WIND FARM (PRO-003288)</t>
        </is>
      </c>
      <c r="E2517" t="inlineStr">
        <is>
          <t>ARVEN OFFSHORE WIND FARM LIMITED</t>
        </is>
      </c>
      <c r="F2517" t="inlineStr">
        <is>
          <t>Wind_Offshore</t>
        </is>
      </c>
      <c r="G2517" t="n">
        <v>1800</v>
      </c>
      <c r="H2517" t="inlineStr">
        <is>
          <t>MW</t>
        </is>
      </c>
      <c r="I2517" t="n">
        <v>1800</v>
      </c>
      <c r="K2517" t="inlineStr">
        <is>
          <t>QUEUE</t>
        </is>
      </c>
      <c r="L2517" t="inlineStr">
        <is>
          <t>2033-10</t>
        </is>
      </c>
      <c r="M2517" t="inlineStr">
        <is>
          <t>SOURCED_MONTH</t>
        </is>
      </c>
      <c r="N2517" t="inlineStr">
        <is>
          <t>2026-10-12</t>
        </is>
      </c>
      <c r="O2517" t="inlineStr">
        <is>
          <t>2026-10-12</t>
        </is>
      </c>
      <c r="P2517" t="inlineStr">
        <is>
          <t>NESO</t>
        </is>
      </c>
      <c r="Q2517" t="inlineStr">
        <is>
          <t>NESO Transmission Entry Capacity (TEC) register tec-register-10-october-2026.csv</t>
        </is>
      </c>
      <c r="R2517" t="inlineStr">
        <is>
          <t>https://api.neso.energy/dataset/cbd45e54-e6e2-4a38-99f1-8de6fd96d7c1/resource/17becbab-e3e8-473f-b303-3806f43a6a10/download/tec-register-10-october-2026.csv</t>
        </is>
      </c>
      <c r="S2517" t="inlineStr">
        <is>
          <t>2026-10-10</t>
        </is>
      </c>
      <c r="T2517" t="inlineStr">
        <is>
          <t>SOURCED</t>
        </is>
      </c>
      <c r="U2517" t="inlineStr">
        <is>
          <t>TEC contracted connection, project status 'Scoping', site Northern Shetland 400kV Substation, plant type Wind Offshore; QUEUE = signed connection agreement, not a construction decision</t>
        </is>
      </c>
      <c r="V2517" t="inlineStr">
        <is>
          <t>09f3b543a7e5</t>
        </is>
      </c>
      <c r="W2517" t="inlineStr">
        <is>
          <t>United Kingdom|Wind_Offshore|arven pro 003288</t>
        </is>
      </c>
      <c r="X2517" t="inlineStr">
        <is>
          <t>UK_REPD_CFD</t>
        </is>
      </c>
      <c r="Y2517" t="inlineStr">
        <is>
          <t>Y</t>
        </is>
      </c>
      <c r="Z2517" t="inlineStr">
        <is>
          <t>UK_TEC</t>
        </is>
      </c>
    </row>
    <row r="2518">
      <c r="A2518" t="inlineStr">
        <is>
          <t>Europe</t>
        </is>
      </c>
      <c r="B2518" t="inlineStr">
        <is>
          <t>United Kingdom</t>
        </is>
      </c>
      <c r="C2518" t="inlineStr">
        <is>
          <t>power_plant</t>
        </is>
      </c>
      <c r="D2518" t="inlineStr">
        <is>
          <t>Havbredey (PRO-001628)</t>
        </is>
      </c>
      <c r="E2518" t="inlineStr">
        <is>
          <t>HAVBREDEY LIMITED</t>
        </is>
      </c>
      <c r="F2518" t="inlineStr">
        <is>
          <t>Wind_Offshore</t>
        </is>
      </c>
      <c r="G2518" t="n">
        <v>1500</v>
      </c>
      <c r="H2518" t="inlineStr">
        <is>
          <t>MW</t>
        </is>
      </c>
      <c r="I2518" t="n">
        <v>1500</v>
      </c>
      <c r="K2518" t="inlineStr">
        <is>
          <t>QUEUE</t>
        </is>
      </c>
      <c r="L2518" t="inlineStr">
        <is>
          <t>2033-10</t>
        </is>
      </c>
      <c r="M2518" t="inlineStr">
        <is>
          <t>SOURCED_MONTH</t>
        </is>
      </c>
      <c r="N2518" t="inlineStr">
        <is>
          <t>2026-10-12</t>
        </is>
      </c>
      <c r="O2518" t="inlineStr">
        <is>
          <t>2026-10-12</t>
        </is>
      </c>
      <c r="P2518" t="inlineStr">
        <is>
          <t>NESO</t>
        </is>
      </c>
      <c r="Q2518" t="inlineStr">
        <is>
          <t>NESO Transmission Entry Capacity (TEC) register tec-register-10-october-2026.csv</t>
        </is>
      </c>
      <c r="R2518" t="inlineStr">
        <is>
          <t>https://api.neso.energy/dataset/cbd45e54-e6e2-4a38-99f1-8de6fd96d7c1/resource/17becbab-e3e8-473f-b303-3806f43a6a10/download/tec-register-10-october-2026.csv</t>
        </is>
      </c>
      <c r="S2518" t="inlineStr">
        <is>
          <t>2026-10-10</t>
        </is>
      </c>
      <c r="T2518" t="inlineStr">
        <is>
          <t>SOURCED</t>
        </is>
      </c>
      <c r="U2518" t="inlineStr">
        <is>
          <t>TEC contracted connection, project status 'Scoping', site New Dounreay 400kV substation, plant type Wind Offshore; QUEUE = signed connection agreement, not a construction decision</t>
        </is>
      </c>
      <c r="V2518" t="inlineStr">
        <is>
          <t>59ee3a955135</t>
        </is>
      </c>
      <c r="W2518" t="inlineStr">
        <is>
          <t>United Kingdom|Wind_Offshore|havbredey pro 001628</t>
        </is>
      </c>
      <c r="X2518" t="inlineStr">
        <is>
          <t>UK_REPD_CFD</t>
        </is>
      </c>
      <c r="Y2518" t="inlineStr">
        <is>
          <t>Y</t>
        </is>
      </c>
      <c r="Z2518" t="inlineStr">
        <is>
          <t>UK_TEC</t>
        </is>
      </c>
    </row>
    <row r="2519">
      <c r="A2519" t="inlineStr">
        <is>
          <t>Europe</t>
        </is>
      </c>
      <c r="B2519" t="inlineStr">
        <is>
          <t>United Kingdom</t>
        </is>
      </c>
      <c r="C2519" t="inlineStr">
        <is>
          <t>power_plant</t>
        </is>
      </c>
      <c r="D2519" t="inlineStr">
        <is>
          <t>Phoenix 1B Offshore Wind Farm (PRO-001519)</t>
        </is>
      </c>
      <c r="E2519" t="inlineStr">
        <is>
          <t>Morven Offshore Wind Limited</t>
        </is>
      </c>
      <c r="F2519" t="inlineStr">
        <is>
          <t>Wind_Offshore</t>
        </is>
      </c>
      <c r="G2519" t="n">
        <v>1500</v>
      </c>
      <c r="H2519" t="inlineStr">
        <is>
          <t>MW</t>
        </is>
      </c>
      <c r="I2519" t="n">
        <v>1500</v>
      </c>
      <c r="K2519" t="inlineStr">
        <is>
          <t>QUEUE</t>
        </is>
      </c>
      <c r="L2519" t="inlineStr">
        <is>
          <t>2033-10</t>
        </is>
      </c>
      <c r="M2519" t="inlineStr">
        <is>
          <t>SOURCED_MONTH</t>
        </is>
      </c>
      <c r="N2519" t="inlineStr">
        <is>
          <t>2026-10-12</t>
        </is>
      </c>
      <c r="O2519" t="inlineStr">
        <is>
          <t>2026-10-12</t>
        </is>
      </c>
      <c r="P2519" t="inlineStr">
        <is>
          <t>NESO</t>
        </is>
      </c>
      <c r="Q2519" t="inlineStr">
        <is>
          <t>NESO Transmission Entry Capacity (TEC) register tec-register-10-october-2026.csv</t>
        </is>
      </c>
      <c r="R2519" t="inlineStr">
        <is>
          <t>https://api.neso.energy/dataset/cbd45e54-e6e2-4a38-99f1-8de6fd96d7c1/resource/17becbab-e3e8-473f-b303-3806f43a6a10/download/tec-register-10-october-2026.csv</t>
        </is>
      </c>
      <c r="S2519" t="inlineStr">
        <is>
          <t>2026-10-10</t>
        </is>
      </c>
      <c r="T2519" t="inlineStr">
        <is>
          <t>SOURCED</t>
        </is>
      </c>
      <c r="U2519" t="inlineStr">
        <is>
          <t>TEC contracted connection, project status 'Scoping', site Near Branxton 400kV Substation, plant type Wind Offshore; QUEUE = signed connection agreement, not a construction decision</t>
        </is>
      </c>
      <c r="V2519" t="inlineStr">
        <is>
          <t>3b1a120f6f1b</t>
        </is>
      </c>
      <c r="W2519" t="inlineStr">
        <is>
          <t>United Kingdom|Wind_Offshore|phoenix 1b pro 001519</t>
        </is>
      </c>
      <c r="X2519" t="inlineStr">
        <is>
          <t>UK_REPD_CFD</t>
        </is>
      </c>
      <c r="Y2519" t="inlineStr">
        <is>
          <t>Y</t>
        </is>
      </c>
      <c r="Z2519" t="inlineStr">
        <is>
          <t>UK_TEC</t>
        </is>
      </c>
    </row>
    <row r="2520">
      <c r="A2520" t="inlineStr">
        <is>
          <t>Europe</t>
        </is>
      </c>
      <c r="B2520" t="inlineStr">
        <is>
          <t>United Kingdom</t>
        </is>
      </c>
      <c r="C2520" t="inlineStr">
        <is>
          <t>power_plant</t>
        </is>
      </c>
      <c r="D2520" t="inlineStr">
        <is>
          <t>Ossian 1 Offshore Wind Farm (PRO-001488)</t>
        </is>
      </c>
      <c r="E2520" t="inlineStr">
        <is>
          <t>Ossian Offshore Wind Farm Limited</t>
        </is>
      </c>
      <c r="F2520" t="inlineStr">
        <is>
          <t>Wind_Offshore</t>
        </is>
      </c>
      <c r="G2520" t="n">
        <v>1320</v>
      </c>
      <c r="H2520" t="inlineStr">
        <is>
          <t>MW</t>
        </is>
      </c>
      <c r="I2520" t="n">
        <v>1320</v>
      </c>
      <c r="K2520" t="inlineStr">
        <is>
          <t>QUEUE</t>
        </is>
      </c>
      <c r="L2520" t="inlineStr">
        <is>
          <t>2033-10</t>
        </is>
      </c>
      <c r="M2520" t="inlineStr">
        <is>
          <t>SOURCED_MONTH</t>
        </is>
      </c>
      <c r="N2520" t="inlineStr">
        <is>
          <t>2026-10-12</t>
        </is>
      </c>
      <c r="O2520" t="inlineStr">
        <is>
          <t>2026-10-12</t>
        </is>
      </c>
      <c r="P2520" t="inlineStr">
        <is>
          <t>NESO</t>
        </is>
      </c>
      <c r="Q2520" t="inlineStr">
        <is>
          <t>NESO Transmission Entry Capacity (TEC) register tec-register-10-october-2026.csv</t>
        </is>
      </c>
      <c r="R2520" t="inlineStr">
        <is>
          <t>https://api.neso.energy/dataset/cbd45e54-e6e2-4a38-99f1-8de6fd96d7c1/resource/17becbab-e3e8-473f-b303-3806f43a6a10/download/tec-register-10-october-2026.csv</t>
        </is>
      </c>
      <c r="S2520" t="inlineStr">
        <is>
          <t>2026-10-10</t>
        </is>
      </c>
      <c r="T2520" t="inlineStr">
        <is>
          <t>SOURCED</t>
        </is>
      </c>
      <c r="U2520" t="inlineStr">
        <is>
          <t>TEC contracted connection, project status 'Scoping', site Brechin 400/275 kV Substation, plant type Wind Offshore; QUEUE = signed connection agreement, not a construction decision</t>
        </is>
      </c>
      <c r="V2520" t="inlineStr">
        <is>
          <t>0a69f37923b4</t>
        </is>
      </c>
      <c r="W2520" t="inlineStr">
        <is>
          <t>United Kingdom|Wind_Offshore|ossian 1 pro 001488</t>
        </is>
      </c>
      <c r="X2520" t="inlineStr">
        <is>
          <t>UK_REPD_CFD</t>
        </is>
      </c>
      <c r="Y2520" t="inlineStr">
        <is>
          <t>Y</t>
        </is>
      </c>
      <c r="Z2520" t="inlineStr">
        <is>
          <t>UK_TEC</t>
        </is>
      </c>
    </row>
    <row r="2521">
      <c r="A2521" t="inlineStr">
        <is>
          <t>Europe</t>
        </is>
      </c>
      <c r="B2521" t="inlineStr">
        <is>
          <t>United Kingdom</t>
        </is>
      </c>
      <c r="C2521" t="inlineStr">
        <is>
          <t>power_plant</t>
        </is>
      </c>
      <c r="D2521" t="inlineStr">
        <is>
          <t>Ayre (ex Cluaran Ear - Thuath) Offshore Wind Farm (PRO-002100)</t>
        </is>
      </c>
      <c r="E2521" t="inlineStr">
        <is>
          <t>AYRE OFFSHORE WIND FARM LIMITED</t>
        </is>
      </c>
      <c r="F2521" t="inlineStr">
        <is>
          <t>Wind_Offshore</t>
        </is>
      </c>
      <c r="G2521" t="n">
        <v>1008</v>
      </c>
      <c r="H2521" t="inlineStr">
        <is>
          <t>MW</t>
        </is>
      </c>
      <c r="I2521" t="n">
        <v>1008</v>
      </c>
      <c r="K2521" t="inlineStr">
        <is>
          <t>QUEUE</t>
        </is>
      </c>
      <c r="L2521" t="inlineStr">
        <is>
          <t>2033-10</t>
        </is>
      </c>
      <c r="M2521" t="inlineStr">
        <is>
          <t>SOURCED_MONTH</t>
        </is>
      </c>
      <c r="N2521" t="inlineStr">
        <is>
          <t>2026-10-12</t>
        </is>
      </c>
      <c r="O2521" t="inlineStr">
        <is>
          <t>2026-10-12</t>
        </is>
      </c>
      <c r="P2521" t="inlineStr">
        <is>
          <t>NESO</t>
        </is>
      </c>
      <c r="Q2521" t="inlineStr">
        <is>
          <t>NESO Transmission Entry Capacity (TEC) register tec-register-10-october-2026.csv</t>
        </is>
      </c>
      <c r="R2521" t="inlineStr">
        <is>
          <t>https://api.neso.energy/dataset/cbd45e54-e6e2-4a38-99f1-8de6fd96d7c1/resource/17becbab-e3e8-473f-b303-3806f43a6a10/download/tec-register-10-october-2026.csv</t>
        </is>
      </c>
      <c r="S2521" t="inlineStr">
        <is>
          <t>2026-10-10</t>
        </is>
      </c>
      <c r="T2521" t="inlineStr">
        <is>
          <t>SOURCED</t>
        </is>
      </c>
      <c r="U2521" t="inlineStr">
        <is>
          <t>TEC contracted connection, project status 'Awaiting Consents', site Banniskirk 400kV Substation, plant type Wind Offshore; QUEUE = signed connection agreement, not a construction decision</t>
        </is>
      </c>
      <c r="V2521" t="inlineStr">
        <is>
          <t>1283d563e7b8</t>
        </is>
      </c>
      <c r="W2521" t="inlineStr">
        <is>
          <t>United Kingdom|Wind_Offshore|ayre ex cluaran ear thuath pro 002100</t>
        </is>
      </c>
      <c r="X2521" t="inlineStr">
        <is>
          <t>UK_REPD_CFD</t>
        </is>
      </c>
      <c r="Y2521" t="inlineStr">
        <is>
          <t>Y</t>
        </is>
      </c>
      <c r="Z2521" t="inlineStr">
        <is>
          <t>UK_TEC</t>
        </is>
      </c>
    </row>
    <row r="2522">
      <c r="A2522" t="inlineStr">
        <is>
          <t>Europe</t>
        </is>
      </c>
      <c r="B2522" t="inlineStr">
        <is>
          <t>United Kingdom</t>
        </is>
      </c>
      <c r="C2522" t="inlineStr">
        <is>
          <t>power_plant</t>
        </is>
      </c>
      <c r="D2522" t="inlineStr">
        <is>
          <t>Ossian 4 Offshore Wind Farm (PRO-002145)</t>
        </is>
      </c>
      <c r="E2522" t="inlineStr">
        <is>
          <t>Ossian Offshore Wind Farm Limited</t>
        </is>
      </c>
      <c r="F2522" t="inlineStr">
        <is>
          <t>Wind_Offshore</t>
        </is>
      </c>
      <c r="G2522" t="n">
        <v>1008</v>
      </c>
      <c r="H2522" t="inlineStr">
        <is>
          <t>MW</t>
        </is>
      </c>
      <c r="I2522" t="n">
        <v>1008</v>
      </c>
      <c r="K2522" t="inlineStr">
        <is>
          <t>QUEUE</t>
        </is>
      </c>
      <c r="L2522" t="inlineStr">
        <is>
          <t>2033-10</t>
        </is>
      </c>
      <c r="M2522" t="inlineStr">
        <is>
          <t>SOURCED_MONTH</t>
        </is>
      </c>
      <c r="N2522" t="inlineStr">
        <is>
          <t>2026-10-12</t>
        </is>
      </c>
      <c r="O2522" t="inlineStr">
        <is>
          <t>2026-10-12</t>
        </is>
      </c>
      <c r="P2522" t="inlineStr">
        <is>
          <t>NESO</t>
        </is>
      </c>
      <c r="Q2522" t="inlineStr">
        <is>
          <t>NESO Transmission Entry Capacity (TEC) register tec-register-10-october-2026.csv</t>
        </is>
      </c>
      <c r="R2522" t="inlineStr">
        <is>
          <t>https://api.neso.energy/dataset/cbd45e54-e6e2-4a38-99f1-8de6fd96d7c1/resource/17becbab-e3e8-473f-b303-3806f43a6a10/download/tec-register-10-october-2026.csv</t>
        </is>
      </c>
      <c r="S2522" t="inlineStr">
        <is>
          <t>2026-10-10</t>
        </is>
      </c>
      <c r="T2522" t="inlineStr">
        <is>
          <t>SOURCED</t>
        </is>
      </c>
      <c r="U2522" t="inlineStr">
        <is>
          <t>TEC contracted connection, project status 'Scoping', site Cousland 400kV, plant type Wind Offshore; QUEUE = signed connection agreement, not a construction decision</t>
        </is>
      </c>
      <c r="V2522" t="inlineStr">
        <is>
          <t>c31b829eaa12</t>
        </is>
      </c>
      <c r="W2522" t="inlineStr">
        <is>
          <t>United Kingdom|Wind_Offshore|ossian 4 pro 002145</t>
        </is>
      </c>
      <c r="X2522" t="inlineStr">
        <is>
          <t>UK_REPD_CFD</t>
        </is>
      </c>
      <c r="Y2522" t="inlineStr">
        <is>
          <t>Y</t>
        </is>
      </c>
      <c r="Z2522" t="inlineStr">
        <is>
          <t>UK_TEC</t>
        </is>
      </c>
    </row>
    <row r="2523">
      <c r="A2523" t="inlineStr">
        <is>
          <t>Europe</t>
        </is>
      </c>
      <c r="B2523" t="inlineStr">
        <is>
          <t>United Kingdom</t>
        </is>
      </c>
      <c r="C2523" t="inlineStr">
        <is>
          <t>power_plant</t>
        </is>
      </c>
      <c r="D2523" t="inlineStr">
        <is>
          <t>Muir Mhor Offshore Wind Farm (PRO-001698)</t>
        </is>
      </c>
      <c r="E2523" t="inlineStr">
        <is>
          <t>MUIR MHÒR OFFSHORE WIND FARM LIMITED</t>
        </is>
      </c>
      <c r="F2523" t="inlineStr">
        <is>
          <t>Wind_Offshore</t>
        </is>
      </c>
      <c r="G2523" t="n">
        <v>1000</v>
      </c>
      <c r="H2523" t="inlineStr">
        <is>
          <t>MW</t>
        </is>
      </c>
      <c r="I2523" t="n">
        <v>1000</v>
      </c>
      <c r="K2523" t="inlineStr">
        <is>
          <t>QUEUE</t>
        </is>
      </c>
      <c r="L2523" t="inlineStr">
        <is>
          <t>2033-10</t>
        </is>
      </c>
      <c r="M2523" t="inlineStr">
        <is>
          <t>SOURCED_MONTH</t>
        </is>
      </c>
      <c r="N2523" t="inlineStr">
        <is>
          <t>2026-10-12</t>
        </is>
      </c>
      <c r="O2523" t="inlineStr">
        <is>
          <t>2026-10-12</t>
        </is>
      </c>
      <c r="P2523" t="inlineStr">
        <is>
          <t>NESO</t>
        </is>
      </c>
      <c r="Q2523" t="inlineStr">
        <is>
          <t>NESO Transmission Entry Capacity (TEC) register tec-register-10-october-2026.csv</t>
        </is>
      </c>
      <c r="R2523" t="inlineStr">
        <is>
          <t>https://api.neso.energy/dataset/cbd45e54-e6e2-4a38-99f1-8de6fd96d7c1/resource/17becbab-e3e8-473f-b303-3806f43a6a10/download/tec-register-10-october-2026.csv</t>
        </is>
      </c>
      <c r="S2523" t="inlineStr">
        <is>
          <t>2026-10-10</t>
        </is>
      </c>
      <c r="T2523" t="inlineStr">
        <is>
          <t>SOURCED</t>
        </is>
      </c>
      <c r="U2523" t="inlineStr">
        <is>
          <t>TEC contracted connection, project status 'Awaiting Consents', site Longside 400kV Substation, plant type Wind Offshore; QUEUE = signed connection agreement, not a construction decision</t>
        </is>
      </c>
      <c r="V2523" t="inlineStr">
        <is>
          <t>199150268cfe</t>
        </is>
      </c>
      <c r="W2523" t="inlineStr">
        <is>
          <t>United Kingdom|Wind_Offshore|muir mhor pro 001698</t>
        </is>
      </c>
      <c r="X2523" t="inlineStr">
        <is>
          <t>UK_REPD_CFD</t>
        </is>
      </c>
      <c r="Y2523" t="inlineStr">
        <is>
          <t>Y</t>
        </is>
      </c>
      <c r="Z2523" t="inlineStr">
        <is>
          <t>UK_TEC</t>
        </is>
      </c>
    </row>
    <row r="2524">
      <c r="A2524" t="inlineStr">
        <is>
          <t>Europe</t>
        </is>
      </c>
      <c r="B2524" t="inlineStr">
        <is>
          <t>United Kingdom</t>
        </is>
      </c>
      <c r="C2524" t="inlineStr">
        <is>
          <t>power_plant</t>
        </is>
      </c>
      <c r="D2524" t="inlineStr">
        <is>
          <t>Stromar Offshore Windfarm (PRO-001530-1)</t>
        </is>
      </c>
      <c r="E2524" t="inlineStr">
        <is>
          <t>Stromar Offshore Wind Farm Limited</t>
        </is>
      </c>
      <c r="F2524" t="inlineStr">
        <is>
          <t>Wind_Offshore</t>
        </is>
      </c>
      <c r="G2524" t="n">
        <v>1000</v>
      </c>
      <c r="H2524" t="inlineStr">
        <is>
          <t>MW</t>
        </is>
      </c>
      <c r="I2524" t="n">
        <v>1000</v>
      </c>
      <c r="K2524" t="inlineStr">
        <is>
          <t>QUEUE</t>
        </is>
      </c>
      <c r="L2524" t="inlineStr">
        <is>
          <t>2033-10</t>
        </is>
      </c>
      <c r="M2524" t="inlineStr">
        <is>
          <t>SOURCED_MONTH</t>
        </is>
      </c>
      <c r="N2524" t="inlineStr">
        <is>
          <t>2026-10-12</t>
        </is>
      </c>
      <c r="O2524" t="inlineStr">
        <is>
          <t>2026-10-12</t>
        </is>
      </c>
      <c r="P2524" t="inlineStr">
        <is>
          <t>NESO</t>
        </is>
      </c>
      <c r="Q2524" t="inlineStr">
        <is>
          <t>NESO Transmission Entry Capacity (TEC) register tec-register-10-october-2026.csv</t>
        </is>
      </c>
      <c r="R2524" t="inlineStr">
        <is>
          <t>https://api.neso.energy/dataset/cbd45e54-e6e2-4a38-99f1-8de6fd96d7c1/resource/17becbab-e3e8-473f-b303-3806f43a6a10/download/tec-register-10-october-2026.csv</t>
        </is>
      </c>
      <c r="S2524" t="inlineStr">
        <is>
          <t>2026-10-10</t>
        </is>
      </c>
      <c r="T2524" t="inlineStr">
        <is>
          <t>SOURCED</t>
        </is>
      </c>
      <c r="U2524" t="inlineStr">
        <is>
          <t>TEC contracted connection, project status 'Scoping', site Greens 400kV Substation, plant type Wind Offshore; QUEUE = signed connection agreement, not a construction decision</t>
        </is>
      </c>
      <c r="V2524" t="inlineStr">
        <is>
          <t>46bedc39e5b0</t>
        </is>
      </c>
      <c r="W2524" t="inlineStr">
        <is>
          <t>United Kingdom|Wind_Offshore|stromar pro 001530 1</t>
        </is>
      </c>
      <c r="X2524" t="inlineStr">
        <is>
          <t>UK_REPD_CFD</t>
        </is>
      </c>
      <c r="Y2524" t="inlineStr">
        <is>
          <t>Y</t>
        </is>
      </c>
      <c r="Z2524" t="inlineStr">
        <is>
          <t>UK_TEC</t>
        </is>
      </c>
    </row>
    <row r="2525">
      <c r="A2525" t="inlineStr">
        <is>
          <t>Europe</t>
        </is>
      </c>
      <c r="B2525" t="inlineStr">
        <is>
          <t>United Kingdom</t>
        </is>
      </c>
      <c r="C2525" t="inlineStr">
        <is>
          <t>power_plant</t>
        </is>
      </c>
      <c r="D2525" t="inlineStr">
        <is>
          <t>Buchan 01 Offshore Wind Farm (PRO-001528)</t>
        </is>
      </c>
      <c r="E2525" t="inlineStr">
        <is>
          <t>BUCHAN OFFSHORE WIND LIMITED</t>
        </is>
      </c>
      <c r="F2525" t="inlineStr">
        <is>
          <t>Wind_Offshore</t>
        </is>
      </c>
      <c r="G2525" t="n">
        <v>960</v>
      </c>
      <c r="H2525" t="inlineStr">
        <is>
          <t>MW</t>
        </is>
      </c>
      <c r="I2525" t="n">
        <v>960</v>
      </c>
      <c r="K2525" t="inlineStr">
        <is>
          <t>QUEUE</t>
        </is>
      </c>
      <c r="L2525" t="inlineStr">
        <is>
          <t>2033-10</t>
        </is>
      </c>
      <c r="M2525" t="inlineStr">
        <is>
          <t>SOURCED_MONTH</t>
        </is>
      </c>
      <c r="N2525" t="inlineStr">
        <is>
          <t>2026-10-12</t>
        </is>
      </c>
      <c r="O2525" t="inlineStr">
        <is>
          <t>2026-10-12</t>
        </is>
      </c>
      <c r="P2525" t="inlineStr">
        <is>
          <t>NESO</t>
        </is>
      </c>
      <c r="Q2525" t="inlineStr">
        <is>
          <t>NESO Transmission Entry Capacity (TEC) register tec-register-10-october-2026.csv</t>
        </is>
      </c>
      <c r="R2525" t="inlineStr">
        <is>
          <t>https://api.neso.energy/dataset/cbd45e54-e6e2-4a38-99f1-8de6fd96d7c1/resource/17becbab-e3e8-473f-b303-3806f43a6a10/download/tec-register-10-october-2026.csv</t>
        </is>
      </c>
      <c r="S2525" t="inlineStr">
        <is>
          <t>2026-10-10</t>
        </is>
      </c>
      <c r="T2525" t="inlineStr">
        <is>
          <t>SOURCED</t>
        </is>
      </c>
      <c r="U2525" t="inlineStr">
        <is>
          <t>TEC contracted connection, project status 'Scoping', site Peterhead 400kV Substation, plant type Wind Offshore; QUEUE = signed connection agreement, not a construction decision</t>
        </is>
      </c>
      <c r="V2525" t="inlineStr">
        <is>
          <t>2f9ad4e26c4d</t>
        </is>
      </c>
      <c r="W2525" t="inlineStr">
        <is>
          <t>United Kingdom|Wind_Offshore|buchan 01 pro 001528</t>
        </is>
      </c>
      <c r="X2525" t="inlineStr">
        <is>
          <t>UK_REPD_CFD</t>
        </is>
      </c>
      <c r="Y2525" t="inlineStr">
        <is>
          <t>Y</t>
        </is>
      </c>
      <c r="Z2525" t="inlineStr">
        <is>
          <t>UK_TEC</t>
        </is>
      </c>
    </row>
    <row r="2526">
      <c r="A2526" t="inlineStr">
        <is>
          <t>Europe</t>
        </is>
      </c>
      <c r="B2526" t="inlineStr">
        <is>
          <t>United Kingdom</t>
        </is>
      </c>
      <c r="C2526" t="inlineStr">
        <is>
          <t>power_plant</t>
        </is>
      </c>
      <c r="D2526" t="inlineStr">
        <is>
          <t>Broadshore Offshore Wind Farm (PRO-002171)</t>
        </is>
      </c>
      <c r="E2526" t="inlineStr">
        <is>
          <t>Broadshore Offshore Wind Farm Limited</t>
        </is>
      </c>
      <c r="F2526" t="inlineStr">
        <is>
          <t>Wind_Offshore</t>
        </is>
      </c>
      <c r="G2526" t="n">
        <v>900</v>
      </c>
      <c r="H2526" t="inlineStr">
        <is>
          <t>MW</t>
        </is>
      </c>
      <c r="I2526" t="n">
        <v>900</v>
      </c>
      <c r="K2526" t="inlineStr">
        <is>
          <t>QUEUE</t>
        </is>
      </c>
      <c r="L2526" t="inlineStr">
        <is>
          <t>2033-10</t>
        </is>
      </c>
      <c r="M2526" t="inlineStr">
        <is>
          <t>SOURCED_MONTH</t>
        </is>
      </c>
      <c r="N2526" t="inlineStr">
        <is>
          <t>2026-10-12</t>
        </is>
      </c>
      <c r="O2526" t="inlineStr">
        <is>
          <t>2026-10-12</t>
        </is>
      </c>
      <c r="P2526" t="inlineStr">
        <is>
          <t>NESO</t>
        </is>
      </c>
      <c r="Q2526" t="inlineStr">
        <is>
          <t>NESO Transmission Entry Capacity (TEC) register tec-register-10-october-2026.csv</t>
        </is>
      </c>
      <c r="R2526" t="inlineStr">
        <is>
          <t>https://api.neso.energy/dataset/cbd45e54-e6e2-4a38-99f1-8de6fd96d7c1/resource/17becbab-e3e8-473f-b303-3806f43a6a10/download/tec-register-10-october-2026.csv</t>
        </is>
      </c>
      <c r="S2526" t="inlineStr">
        <is>
          <t>2026-10-10</t>
        </is>
      </c>
      <c r="T2526" t="inlineStr">
        <is>
          <t>SOURCED</t>
        </is>
      </c>
      <c r="U2526" t="inlineStr">
        <is>
          <t>TEC contracted connection, project status 'Scoping', site Longside 400kV Substation, plant type Wind Offshore; QUEUE = signed connection agreement, not a construction decision</t>
        </is>
      </c>
      <c r="V2526" t="inlineStr">
        <is>
          <t>7e9e0092510b</t>
        </is>
      </c>
      <c r="W2526" t="inlineStr">
        <is>
          <t>United Kingdom|Wind_Offshore|broadshore pro 002171</t>
        </is>
      </c>
      <c r="X2526" t="inlineStr">
        <is>
          <t>UK_REPD_CFD</t>
        </is>
      </c>
      <c r="Y2526" t="inlineStr">
        <is>
          <t>Y</t>
        </is>
      </c>
      <c r="Z2526" t="inlineStr">
        <is>
          <t>UK_TEC</t>
        </is>
      </c>
    </row>
    <row r="2527">
      <c r="A2527" t="inlineStr">
        <is>
          <t>Europe</t>
        </is>
      </c>
      <c r="B2527" t="inlineStr">
        <is>
          <t>United Kingdom</t>
        </is>
      </c>
      <c r="C2527" t="inlineStr">
        <is>
          <t>power_plant</t>
        </is>
      </c>
      <c r="D2527" t="inlineStr">
        <is>
          <t>Cerulean Winds INTOG 1 (PRO-004330)</t>
        </is>
      </c>
      <c r="E2527" t="inlineStr">
        <is>
          <t>CERULEAN WINDS LIMITED</t>
        </is>
      </c>
      <c r="F2527" t="inlineStr">
        <is>
          <t>Wind_Offshore</t>
        </is>
      </c>
      <c r="G2527" t="n">
        <v>600</v>
      </c>
      <c r="H2527" t="inlineStr">
        <is>
          <t>MW</t>
        </is>
      </c>
      <c r="I2527" t="n">
        <v>600</v>
      </c>
      <c r="K2527" t="inlineStr">
        <is>
          <t>QUEUE</t>
        </is>
      </c>
      <c r="L2527" t="inlineStr">
        <is>
          <t>2033-10</t>
        </is>
      </c>
      <c r="M2527" t="inlineStr">
        <is>
          <t>SOURCED_MONTH</t>
        </is>
      </c>
      <c r="N2527" t="inlineStr">
        <is>
          <t>2026-10-12</t>
        </is>
      </c>
      <c r="O2527" t="inlineStr">
        <is>
          <t>2026-10-12</t>
        </is>
      </c>
      <c r="P2527" t="inlineStr">
        <is>
          <t>NESO</t>
        </is>
      </c>
      <c r="Q2527" t="inlineStr">
        <is>
          <t>NESO Transmission Entry Capacity (TEC) register tec-register-10-october-2026.csv</t>
        </is>
      </c>
      <c r="R2527" t="inlineStr">
        <is>
          <t>https://api.neso.energy/dataset/cbd45e54-e6e2-4a38-99f1-8de6fd96d7c1/resource/17becbab-e3e8-473f-b303-3806f43a6a10/download/tec-register-10-october-2026.csv</t>
        </is>
      </c>
      <c r="S2527" t="inlineStr">
        <is>
          <t>2026-10-10</t>
        </is>
      </c>
      <c r="T2527" t="inlineStr">
        <is>
          <t>SOURCED</t>
        </is>
      </c>
      <c r="U2527" t="inlineStr">
        <is>
          <t>TEC contracted connection, project status 'Awaiting Consents', site Hurlie 400kV substation, plant type Demand;Wind Offshore; hybrid site: MW is the whole TEC increment, shown under its generating technology; QUEUE = signed connection agreement, not a construction decision</t>
        </is>
      </c>
      <c r="V2527" t="inlineStr">
        <is>
          <t>ca3ea25179c7</t>
        </is>
      </c>
      <c r="W2527" t="inlineStr">
        <is>
          <t>United Kingdom|Wind_Offshore|cerulean winds intog 1 pro 004330</t>
        </is>
      </c>
      <c r="X2527" t="inlineStr">
        <is>
          <t>UK_REPD_CFD</t>
        </is>
      </c>
      <c r="Y2527" t="inlineStr">
        <is>
          <t>Y</t>
        </is>
      </c>
      <c r="Z2527" t="inlineStr">
        <is>
          <t>UK_TEC</t>
        </is>
      </c>
    </row>
    <row r="2528">
      <c r="A2528" t="inlineStr">
        <is>
          <t>Europe</t>
        </is>
      </c>
      <c r="B2528" t="inlineStr">
        <is>
          <t>United Kingdom</t>
        </is>
      </c>
      <c r="C2528" t="inlineStr">
        <is>
          <t>power_plant</t>
        </is>
      </c>
      <c r="D2528" t="inlineStr">
        <is>
          <t>Ossian 3 Offshore Wind Farm (PRO-001489)</t>
        </is>
      </c>
      <c r="E2528" t="inlineStr">
        <is>
          <t>Ossian Offshore Wind Farm Limited</t>
        </is>
      </c>
      <c r="F2528" t="inlineStr">
        <is>
          <t>Wind_Offshore</t>
        </is>
      </c>
      <c r="G2528" t="n">
        <v>600</v>
      </c>
      <c r="H2528" t="inlineStr">
        <is>
          <t>MW</t>
        </is>
      </c>
      <c r="I2528" t="n">
        <v>600</v>
      </c>
      <c r="K2528" t="inlineStr">
        <is>
          <t>QUEUE</t>
        </is>
      </c>
      <c r="L2528" t="inlineStr">
        <is>
          <t>2033-10</t>
        </is>
      </c>
      <c r="M2528" t="inlineStr">
        <is>
          <t>SOURCED_MONTH</t>
        </is>
      </c>
      <c r="N2528" t="inlineStr">
        <is>
          <t>2026-10-12</t>
        </is>
      </c>
      <c r="O2528" t="inlineStr">
        <is>
          <t>2026-10-12</t>
        </is>
      </c>
      <c r="P2528" t="inlineStr">
        <is>
          <t>NESO</t>
        </is>
      </c>
      <c r="Q2528" t="inlineStr">
        <is>
          <t>NESO Transmission Entry Capacity (TEC) register tec-register-10-october-2026.csv</t>
        </is>
      </c>
      <c r="R2528" t="inlineStr">
        <is>
          <t>https://api.neso.energy/dataset/cbd45e54-e6e2-4a38-99f1-8de6fd96d7c1/resource/17becbab-e3e8-473f-b303-3806f43a6a10/download/tec-register-10-october-2026.csv</t>
        </is>
      </c>
      <c r="S2528" t="inlineStr">
        <is>
          <t>2026-10-10</t>
        </is>
      </c>
      <c r="T2528" t="inlineStr">
        <is>
          <t>SOURCED</t>
        </is>
      </c>
      <c r="U2528" t="inlineStr">
        <is>
          <t>TEC contracted connection, project status 'Scoping', site Western Marsh 400kV, plant type Wind Offshore; QUEUE = signed connection agreement, not a construction decision</t>
        </is>
      </c>
      <c r="V2528" t="inlineStr">
        <is>
          <t>f9729d090e88</t>
        </is>
      </c>
      <c r="W2528" t="inlineStr">
        <is>
          <t>United Kingdom|Wind_Offshore|ossian 3 pro 001489</t>
        </is>
      </c>
      <c r="X2528" t="inlineStr">
        <is>
          <t>UK_REPD_CFD</t>
        </is>
      </c>
      <c r="Y2528" t="inlineStr">
        <is>
          <t>Y</t>
        </is>
      </c>
      <c r="Z2528" t="inlineStr">
        <is>
          <t>UK_TEC</t>
        </is>
      </c>
    </row>
    <row r="2529">
      <c r="A2529" t="inlineStr">
        <is>
          <t>Europe</t>
        </is>
      </c>
      <c r="B2529" t="inlineStr">
        <is>
          <t>United Kingdom</t>
        </is>
      </c>
      <c r="C2529" t="inlineStr">
        <is>
          <t>power_plant</t>
        </is>
      </c>
      <c r="D2529" t="inlineStr">
        <is>
          <t>Arven South Offshore Wind Farm (PRO-004242)</t>
        </is>
      </c>
      <c r="E2529" t="inlineStr">
        <is>
          <t>ARVEN SOUTH LIMITED</t>
        </is>
      </c>
      <c r="F2529" t="inlineStr">
        <is>
          <t>Wind_Offshore</t>
        </is>
      </c>
      <c r="G2529" t="n">
        <v>500</v>
      </c>
      <c r="H2529" t="inlineStr">
        <is>
          <t>MW</t>
        </is>
      </c>
      <c r="I2529" t="n">
        <v>500</v>
      </c>
      <c r="K2529" t="inlineStr">
        <is>
          <t>QUEUE</t>
        </is>
      </c>
      <c r="L2529" t="inlineStr">
        <is>
          <t>2033-10</t>
        </is>
      </c>
      <c r="M2529" t="inlineStr">
        <is>
          <t>SOURCED_MONTH</t>
        </is>
      </c>
      <c r="N2529" t="inlineStr">
        <is>
          <t>2026-10-12</t>
        </is>
      </c>
      <c r="O2529" t="inlineStr">
        <is>
          <t>2026-10-12</t>
        </is>
      </c>
      <c r="P2529" t="inlineStr">
        <is>
          <t>NESO</t>
        </is>
      </c>
      <c r="Q2529" t="inlineStr">
        <is>
          <t>NESO Transmission Entry Capacity (TEC) register tec-register-10-october-2026.csv</t>
        </is>
      </c>
      <c r="R2529" t="inlineStr">
        <is>
          <t>https://api.neso.energy/dataset/cbd45e54-e6e2-4a38-99f1-8de6fd96d7c1/resource/17becbab-e3e8-473f-b303-3806f43a6a10/download/tec-register-10-october-2026.csv</t>
        </is>
      </c>
      <c r="S2529" t="inlineStr">
        <is>
          <t>2026-10-10</t>
        </is>
      </c>
      <c r="T2529" t="inlineStr">
        <is>
          <t>SOURCED</t>
        </is>
      </c>
      <c r="U2529" t="inlineStr">
        <is>
          <t>TEC contracted connection, project status 'Scoping', site Northern Shetland 400kV Substation, plant type Wind Offshore; QUEUE = signed connection agreement, not a construction decision</t>
        </is>
      </c>
      <c r="V2529" t="inlineStr">
        <is>
          <t>187f7af35d7e</t>
        </is>
      </c>
      <c r="W2529" t="inlineStr">
        <is>
          <t>United Kingdom|Wind_Offshore|arven south pro 004242</t>
        </is>
      </c>
      <c r="X2529" t="inlineStr">
        <is>
          <t>UK_REPD_CFD</t>
        </is>
      </c>
      <c r="Y2529" t="inlineStr">
        <is>
          <t>Y</t>
        </is>
      </c>
      <c r="Z2529" t="inlineStr">
        <is>
          <t>UK_TEC</t>
        </is>
      </c>
    </row>
    <row r="2530">
      <c r="A2530" t="inlineStr">
        <is>
          <t>Europe</t>
        </is>
      </c>
      <c r="B2530" t="inlineStr">
        <is>
          <t>United Kingdom</t>
        </is>
      </c>
      <c r="C2530" t="inlineStr">
        <is>
          <t>power_plant</t>
        </is>
      </c>
      <c r="D2530" t="inlineStr">
        <is>
          <t>Sealtainn Offshore Wind Farm (PRO-002670)</t>
        </is>
      </c>
      <c r="E2530" t="inlineStr">
        <is>
          <t>Shetland Offshore Wind Limited</t>
        </is>
      </c>
      <c r="F2530" t="inlineStr">
        <is>
          <t>Wind_Offshore</t>
        </is>
      </c>
      <c r="G2530" t="n">
        <v>500</v>
      </c>
      <c r="H2530" t="inlineStr">
        <is>
          <t>MW</t>
        </is>
      </c>
      <c r="I2530" t="n">
        <v>500</v>
      </c>
      <c r="K2530" t="inlineStr">
        <is>
          <t>QUEUE</t>
        </is>
      </c>
      <c r="L2530" t="inlineStr">
        <is>
          <t>2033-10</t>
        </is>
      </c>
      <c r="M2530" t="inlineStr">
        <is>
          <t>SOURCED_MONTH</t>
        </is>
      </c>
      <c r="N2530" t="inlineStr">
        <is>
          <t>2026-10-12</t>
        </is>
      </c>
      <c r="O2530" t="inlineStr">
        <is>
          <t>2026-10-12</t>
        </is>
      </c>
      <c r="P2530" t="inlineStr">
        <is>
          <t>NESO</t>
        </is>
      </c>
      <c r="Q2530" t="inlineStr">
        <is>
          <t>NESO Transmission Entry Capacity (TEC) register tec-register-10-october-2026.csv</t>
        </is>
      </c>
      <c r="R2530" t="inlineStr">
        <is>
          <t>https://api.neso.energy/dataset/cbd45e54-e6e2-4a38-99f1-8de6fd96d7c1/resource/17becbab-e3e8-473f-b303-3806f43a6a10/download/tec-register-10-october-2026.csv</t>
        </is>
      </c>
      <c r="S2530" t="inlineStr">
        <is>
          <t>2026-10-10</t>
        </is>
      </c>
      <c r="T2530" t="inlineStr">
        <is>
          <t>SOURCED</t>
        </is>
      </c>
      <c r="U2530" t="inlineStr">
        <is>
          <t>TEC contracted connection, project status 'Scoping', site Northern Shetland 400kV Substation, plant type Wind Offshore; QUEUE = signed connection agreement, not a construction decision</t>
        </is>
      </c>
      <c r="V2530" t="inlineStr">
        <is>
          <t>acb5c4912484</t>
        </is>
      </c>
      <c r="W2530" t="inlineStr">
        <is>
          <t>United Kingdom|Wind_Offshore|sealtainn pro 002670</t>
        </is>
      </c>
      <c r="X2530" t="inlineStr">
        <is>
          <t>UK_REPD_CFD</t>
        </is>
      </c>
      <c r="Y2530" t="inlineStr">
        <is>
          <t>Y</t>
        </is>
      </c>
      <c r="Z2530" t="inlineStr">
        <is>
          <t>UK_TEC</t>
        </is>
      </c>
    </row>
    <row r="2531">
      <c r="A2531" t="inlineStr">
        <is>
          <t>Europe</t>
        </is>
      </c>
      <c r="B2531" t="inlineStr">
        <is>
          <t>United Kingdom</t>
        </is>
      </c>
      <c r="C2531" t="inlineStr">
        <is>
          <t>power_plant</t>
        </is>
      </c>
      <c r="D2531" t="inlineStr">
        <is>
          <t>Magwind (PRO-001766)</t>
        </is>
      </c>
      <c r="E2531" t="inlineStr">
        <is>
          <t>MAGNORA OFFSHORE WIND N3 LIMITED</t>
        </is>
      </c>
      <c r="F2531" t="inlineStr">
        <is>
          <t>Wind_Offshore</t>
        </is>
      </c>
      <c r="G2531" t="n">
        <v>495</v>
      </c>
      <c r="H2531" t="inlineStr">
        <is>
          <t>MW</t>
        </is>
      </c>
      <c r="I2531" t="n">
        <v>495</v>
      </c>
      <c r="K2531" t="inlineStr">
        <is>
          <t>QUEUE</t>
        </is>
      </c>
      <c r="L2531" t="inlineStr">
        <is>
          <t>2033-10</t>
        </is>
      </c>
      <c r="M2531" t="inlineStr">
        <is>
          <t>SOURCED_MONTH</t>
        </is>
      </c>
      <c r="N2531" t="inlineStr">
        <is>
          <t>2026-10-12</t>
        </is>
      </c>
      <c r="O2531" t="inlineStr">
        <is>
          <t>2026-10-12</t>
        </is>
      </c>
      <c r="P2531" t="inlineStr">
        <is>
          <t>NESO</t>
        </is>
      </c>
      <c r="Q2531" t="inlineStr">
        <is>
          <t>NESO Transmission Entry Capacity (TEC) register tec-register-10-october-2026.csv</t>
        </is>
      </c>
      <c r="R2531" t="inlineStr">
        <is>
          <t>https://api.neso.energy/dataset/cbd45e54-e6e2-4a38-99f1-8de6fd96d7c1/resource/17becbab-e3e8-473f-b303-3806f43a6a10/download/tec-register-10-october-2026.csv</t>
        </is>
      </c>
      <c r="S2531" t="inlineStr">
        <is>
          <t>2026-10-10</t>
        </is>
      </c>
      <c r="T2531" t="inlineStr">
        <is>
          <t>SOURCED</t>
        </is>
      </c>
      <c r="U2531" t="inlineStr">
        <is>
          <t>TEC contracted connection, project status 'Scoping', site Arnish Lewis Hub 400kV Substation, plant type Wind Offshore; QUEUE = signed connection agreement, not a construction decision</t>
        </is>
      </c>
      <c r="V2531" t="inlineStr">
        <is>
          <t>adb7ab78af35</t>
        </is>
      </c>
      <c r="W2531" t="inlineStr">
        <is>
          <t>United Kingdom|Wind_Offshore|magwind pro 001766</t>
        </is>
      </c>
      <c r="X2531" t="inlineStr">
        <is>
          <t>UK_REPD_CFD</t>
        </is>
      </c>
      <c r="Y2531" t="inlineStr">
        <is>
          <t>Y</t>
        </is>
      </c>
      <c r="Z2531" t="inlineStr">
        <is>
          <t>UK_TEC</t>
        </is>
      </c>
    </row>
    <row r="2532">
      <c r="A2532" t="inlineStr">
        <is>
          <t>Europe</t>
        </is>
      </c>
      <c r="B2532" t="inlineStr">
        <is>
          <t>United Kingdom</t>
        </is>
      </c>
      <c r="C2532" t="inlineStr">
        <is>
          <t>power_plant</t>
        </is>
      </c>
      <c r="D2532" t="inlineStr">
        <is>
          <t>Green Volt Offshore Windfarm (PRO-001469-2)</t>
        </is>
      </c>
      <c r="E2532" t="inlineStr">
        <is>
          <t>Green Volt Offshore Windfarm Ltd</t>
        </is>
      </c>
      <c r="F2532" t="inlineStr">
        <is>
          <t>Wind_Offshore</t>
        </is>
      </c>
      <c r="G2532" t="n">
        <v>260</v>
      </c>
      <c r="H2532" t="inlineStr">
        <is>
          <t>MW</t>
        </is>
      </c>
      <c r="I2532" t="n">
        <v>260</v>
      </c>
      <c r="K2532" t="inlineStr">
        <is>
          <t>QUEUE</t>
        </is>
      </c>
      <c r="L2532" t="inlineStr">
        <is>
          <t>2033-10</t>
        </is>
      </c>
      <c r="M2532" t="inlineStr">
        <is>
          <t>SOURCED_MONTH</t>
        </is>
      </c>
      <c r="N2532" t="inlineStr">
        <is>
          <t>2026-10-12</t>
        </is>
      </c>
      <c r="O2532" t="inlineStr">
        <is>
          <t>2026-10-12</t>
        </is>
      </c>
      <c r="P2532" t="inlineStr">
        <is>
          <t>NESO</t>
        </is>
      </c>
      <c r="Q2532" t="inlineStr">
        <is>
          <t>NESO Transmission Entry Capacity (TEC) register tec-register-10-october-2026.csv</t>
        </is>
      </c>
      <c r="R2532" t="inlineStr">
        <is>
          <t>https://api.neso.energy/dataset/cbd45e54-e6e2-4a38-99f1-8de6fd96d7c1/resource/17becbab-e3e8-473f-b303-3806f43a6a10/download/tec-register-10-october-2026.csv</t>
        </is>
      </c>
      <c r="S2532" t="inlineStr">
        <is>
          <t>2026-10-10</t>
        </is>
      </c>
      <c r="T2532" t="inlineStr">
        <is>
          <t>SOURCED</t>
        </is>
      </c>
      <c r="U2532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V2532" t="inlineStr">
        <is>
          <t>1dfce8d8b803</t>
        </is>
      </c>
      <c r="W2532" t="inlineStr">
        <is>
          <t>United Kingdom|Wind_Offshore|green volt pro 001469 2</t>
        </is>
      </c>
      <c r="X2532" t="inlineStr">
        <is>
          <t>UK_REPD_CFD</t>
        </is>
      </c>
      <c r="Y2532" t="inlineStr">
        <is>
          <t>Y</t>
        </is>
      </c>
      <c r="Z2532" t="inlineStr">
        <is>
          <t>UK_TEC</t>
        </is>
      </c>
    </row>
    <row r="2533">
      <c r="A2533" t="inlineStr">
        <is>
          <t>Europe</t>
        </is>
      </c>
      <c r="B2533" t="inlineStr">
        <is>
          <t>United Kingdom</t>
        </is>
      </c>
      <c r="C2533" t="inlineStr">
        <is>
          <t>power_plant</t>
        </is>
      </c>
      <c r="D2533" t="inlineStr">
        <is>
          <t>Scaraben Offshore Wind Farm (PRO-002401)</t>
        </is>
      </c>
      <c r="E2533" t="inlineStr">
        <is>
          <t>SCARABEN OFFSHORE WIND FARM LIMITED</t>
        </is>
      </c>
      <c r="F2533" t="inlineStr">
        <is>
          <t>Wind_Offshore</t>
        </is>
      </c>
      <c r="G2533" t="n">
        <v>100</v>
      </c>
      <c r="H2533" t="inlineStr">
        <is>
          <t>MW</t>
        </is>
      </c>
      <c r="I2533" t="n">
        <v>100</v>
      </c>
      <c r="K2533" t="inlineStr">
        <is>
          <t>QUEUE</t>
        </is>
      </c>
      <c r="L2533" t="inlineStr">
        <is>
          <t>2033-10</t>
        </is>
      </c>
      <c r="M2533" t="inlineStr">
        <is>
          <t>SOURCED_MONTH</t>
        </is>
      </c>
      <c r="N2533" t="inlineStr">
        <is>
          <t>2026-10-12</t>
        </is>
      </c>
      <c r="O2533" t="inlineStr">
        <is>
          <t>2026-10-12</t>
        </is>
      </c>
      <c r="P2533" t="inlineStr">
        <is>
          <t>NESO</t>
        </is>
      </c>
      <c r="Q2533" t="inlineStr">
        <is>
          <t>NESO Transmission Entry Capacity (TEC) register tec-register-10-october-2026.csv</t>
        </is>
      </c>
      <c r="R2533" t="inlineStr">
        <is>
          <t>https://api.neso.energy/dataset/cbd45e54-e6e2-4a38-99f1-8de6fd96d7c1/resource/17becbab-e3e8-473f-b303-3806f43a6a10/download/tec-register-10-october-2026.csv</t>
        </is>
      </c>
      <c r="S2533" t="inlineStr">
        <is>
          <t>2026-10-10</t>
        </is>
      </c>
      <c r="T2533" t="inlineStr">
        <is>
          <t>SOURCED</t>
        </is>
      </c>
      <c r="U2533" t="inlineStr">
        <is>
          <t>TEC contracted connection, project status 'Scoping', site Longside 132kV Substation, plant type Wind Offshore; QUEUE = signed connection agreement, not a construction decision</t>
        </is>
      </c>
      <c r="V2533" t="inlineStr">
        <is>
          <t>fc38e8d0b854</t>
        </is>
      </c>
      <c r="W2533" t="inlineStr">
        <is>
          <t>United Kingdom|Wind_Offshore|scaraben pro 002401</t>
        </is>
      </c>
      <c r="X2533" t="inlineStr">
        <is>
          <t>UK_REPD_CFD</t>
        </is>
      </c>
      <c r="Y2533" t="inlineStr">
        <is>
          <t>Y</t>
        </is>
      </c>
      <c r="Z2533" t="inlineStr">
        <is>
          <t>UK_TEC</t>
        </is>
      </c>
    </row>
    <row r="2534">
      <c r="A2534" t="inlineStr">
        <is>
          <t>Europe</t>
        </is>
      </c>
      <c r="B2534" t="inlineStr">
        <is>
          <t>United Kingdom</t>
        </is>
      </c>
      <c r="C2534" t="inlineStr">
        <is>
          <t>power_plant</t>
        </is>
      </c>
      <c r="D2534" t="inlineStr">
        <is>
          <t>Sinclair Offshore Wind Farm (PRO-003790)</t>
        </is>
      </c>
      <c r="E2534" t="inlineStr">
        <is>
          <t>SINCLAIR OFFSHORE WIND FARM LIMITED</t>
        </is>
      </c>
      <c r="F2534" t="inlineStr">
        <is>
          <t>Wind_Offshore</t>
        </is>
      </c>
      <c r="G2534" t="n">
        <v>100</v>
      </c>
      <c r="H2534" t="inlineStr">
        <is>
          <t>MW</t>
        </is>
      </c>
      <c r="I2534" t="n">
        <v>100</v>
      </c>
      <c r="K2534" t="inlineStr">
        <is>
          <t>QUEUE</t>
        </is>
      </c>
      <c r="L2534" t="inlineStr">
        <is>
          <t>2033-10</t>
        </is>
      </c>
      <c r="M2534" t="inlineStr">
        <is>
          <t>SOURCED_MONTH</t>
        </is>
      </c>
      <c r="N2534" t="inlineStr">
        <is>
          <t>2026-10-12</t>
        </is>
      </c>
      <c r="O2534" t="inlineStr">
        <is>
          <t>2026-10-12</t>
        </is>
      </c>
      <c r="P2534" t="inlineStr">
        <is>
          <t>NESO</t>
        </is>
      </c>
      <c r="Q2534" t="inlineStr">
        <is>
          <t>NESO Transmission Entry Capacity (TEC) register tec-register-10-october-2026.csv</t>
        </is>
      </c>
      <c r="R2534" t="inlineStr">
        <is>
          <t>https://api.neso.energy/dataset/cbd45e54-e6e2-4a38-99f1-8de6fd96d7c1/resource/17becbab-e3e8-473f-b303-3806f43a6a10/download/tec-register-10-october-2026.csv</t>
        </is>
      </c>
      <c r="S2534" t="inlineStr">
        <is>
          <t>2026-10-10</t>
        </is>
      </c>
      <c r="T2534" t="inlineStr">
        <is>
          <t>SOURCED</t>
        </is>
      </c>
      <c r="U2534" t="inlineStr">
        <is>
          <t>TEC contracted connection, project status 'Scoping', site Longside 132kV Substation, plant type Wind Offshore; QUEUE = signed connection agreement, not a construction decision</t>
        </is>
      </c>
      <c r="V2534" t="inlineStr">
        <is>
          <t>5c4a12bde9d0</t>
        </is>
      </c>
      <c r="W2534" t="inlineStr">
        <is>
          <t>United Kingdom|Wind_Offshore|sinclair pro 003790</t>
        </is>
      </c>
      <c r="X2534" t="inlineStr">
        <is>
          <t>UK_REPD_CFD</t>
        </is>
      </c>
      <c r="Y2534" t="inlineStr">
        <is>
          <t>Y</t>
        </is>
      </c>
      <c r="Z2534" t="inlineStr">
        <is>
          <t>UK_TEC</t>
        </is>
      </c>
    </row>
    <row r="2535">
      <c r="A2535" t="inlineStr">
        <is>
          <t>Europe</t>
        </is>
      </c>
      <c r="B2535" t="inlineStr">
        <is>
          <t>United Kingdom</t>
        </is>
      </c>
      <c r="C2535" t="inlineStr">
        <is>
          <t>power_plant</t>
        </is>
      </c>
      <c r="D2535" t="inlineStr">
        <is>
          <t>Project Flora Peterhead (PRO-004741)</t>
        </is>
      </c>
      <c r="E2535" t="inlineStr">
        <is>
          <t>JERA NEX BP NORTH EAST LIMITED</t>
        </is>
      </c>
      <c r="F2535" t="inlineStr">
        <is>
          <t>Wind_Offshore</t>
        </is>
      </c>
      <c r="G2535" t="n">
        <v>50</v>
      </c>
      <c r="H2535" t="inlineStr">
        <is>
          <t>MW</t>
        </is>
      </c>
      <c r="I2535" t="n">
        <v>50</v>
      </c>
      <c r="K2535" t="inlineStr">
        <is>
          <t>QUEUE</t>
        </is>
      </c>
      <c r="L2535" t="inlineStr">
        <is>
          <t>2033-10</t>
        </is>
      </c>
      <c r="M2535" t="inlineStr">
        <is>
          <t>SOURCED_MONTH</t>
        </is>
      </c>
      <c r="N2535" t="inlineStr">
        <is>
          <t>2026-10-12</t>
        </is>
      </c>
      <c r="O2535" t="inlineStr">
        <is>
          <t>2026-10-12</t>
        </is>
      </c>
      <c r="P2535" t="inlineStr">
        <is>
          <t>NESO</t>
        </is>
      </c>
      <c r="Q2535" t="inlineStr">
        <is>
          <t>NESO Transmission Entry Capacity (TEC) register tec-register-10-october-2026.csv</t>
        </is>
      </c>
      <c r="R2535" t="inlineStr">
        <is>
          <t>https://api.neso.energy/dataset/cbd45e54-e6e2-4a38-99f1-8de6fd96d7c1/resource/17becbab-e3e8-473f-b303-3806f43a6a10/download/tec-register-10-october-2026.csv</t>
        </is>
      </c>
      <c r="S2535" t="inlineStr">
        <is>
          <t>2026-10-10</t>
        </is>
      </c>
      <c r="T2535" t="inlineStr">
        <is>
          <t>SOURCED</t>
        </is>
      </c>
      <c r="U2535" t="inlineStr">
        <is>
          <t>TEC contracted connection, project status 'Scoping', site Peterhead Grange GSP, plant type Wind Offshore; QUEUE = signed connection agreement, not a construction decision</t>
        </is>
      </c>
      <c r="V2535" t="inlineStr">
        <is>
          <t>138041bd8641</t>
        </is>
      </c>
      <c r="W2535" t="inlineStr">
        <is>
          <t>United Kingdom|Wind_Offshore|flora peterhead pro 004741</t>
        </is>
      </c>
      <c r="X2535" t="inlineStr">
        <is>
          <t>UK_REPD_CFD</t>
        </is>
      </c>
      <c r="Y2535" t="inlineStr">
        <is>
          <t>Y</t>
        </is>
      </c>
      <c r="Z2535" t="inlineStr">
        <is>
          <t>UK_TEC</t>
        </is>
      </c>
    </row>
    <row r="2536">
      <c r="A2536" t="inlineStr">
        <is>
          <t>Europe</t>
        </is>
      </c>
      <c r="B2536" t="inlineStr">
        <is>
          <t>United Kingdom</t>
        </is>
      </c>
      <c r="C2536" t="inlineStr">
        <is>
          <t>power_plant</t>
        </is>
      </c>
      <c r="D2536" t="inlineStr">
        <is>
          <t>Icewind Connah's Quay (PRO-001719)</t>
        </is>
      </c>
      <c r="E2536" t="inlineStr">
        <is>
          <t>KARI ENERGY LIMITED</t>
        </is>
      </c>
      <c r="F2536" t="inlineStr">
        <is>
          <t>Wind_Offshore</t>
        </is>
      </c>
      <c r="G2536" t="n">
        <v>1000</v>
      </c>
      <c r="H2536" t="inlineStr">
        <is>
          <t>MW</t>
        </is>
      </c>
      <c r="I2536" t="n">
        <v>1000</v>
      </c>
      <c r="K2536" t="inlineStr">
        <is>
          <t>QUEUE</t>
        </is>
      </c>
      <c r="L2536" t="inlineStr">
        <is>
          <t>2033-11</t>
        </is>
      </c>
      <c r="M2536" t="inlineStr">
        <is>
          <t>SOURCED_MONTH</t>
        </is>
      </c>
      <c r="N2536" t="inlineStr">
        <is>
          <t>2026-10-12</t>
        </is>
      </c>
      <c r="O2536" t="inlineStr">
        <is>
          <t>2026-10-12</t>
        </is>
      </c>
      <c r="P2536" t="inlineStr">
        <is>
          <t>NESO</t>
        </is>
      </c>
      <c r="Q2536" t="inlineStr">
        <is>
          <t>NESO Transmission Entry Capacity (TEC) register tec-register-10-october-2026.csv</t>
        </is>
      </c>
      <c r="R2536" t="inlineStr">
        <is>
          <t>https://api.neso.energy/dataset/cbd45e54-e6e2-4a38-99f1-8de6fd96d7c1/resource/17becbab-e3e8-473f-b303-3806f43a6a10/download/tec-register-10-october-2026.csv</t>
        </is>
      </c>
      <c r="S2536" t="inlineStr">
        <is>
          <t>2026-10-10</t>
        </is>
      </c>
      <c r="T2536" t="inlineStr">
        <is>
          <t>SOURCED</t>
        </is>
      </c>
      <c r="U2536" t="inlineStr">
        <is>
          <t>TEC contracted connection, project status 'Scoping', site Connah's Quay 400kV Substation, plant type Wind Offshore; QUEUE = signed connection agreement, not a construction decision</t>
        </is>
      </c>
      <c r="V2536" t="inlineStr">
        <is>
          <t>226d9740da41</t>
        </is>
      </c>
      <c r="W2536" t="inlineStr">
        <is>
          <t>United Kingdom|Wind_Offshore|icewind connah s quay pro 001719</t>
        </is>
      </c>
      <c r="X2536" t="inlineStr">
        <is>
          <t>UK_REPD_CFD</t>
        </is>
      </c>
      <c r="Y2536" t="inlineStr">
        <is>
          <t>Y</t>
        </is>
      </c>
      <c r="Z2536" t="inlineStr">
        <is>
          <t>UK_TEC</t>
        </is>
      </c>
    </row>
    <row r="2537">
      <c r="A2537" t="inlineStr">
        <is>
          <t>Europe</t>
        </is>
      </c>
      <c r="B2537" t="inlineStr">
        <is>
          <t>United Kingdom</t>
        </is>
      </c>
      <c r="C2537" t="inlineStr">
        <is>
          <t>power_aggregate</t>
        </is>
      </c>
      <c r="D2537" t="inlineStr">
        <is>
          <t>NESO TEC register entries &lt; 50 MW, queue, connection 2034</t>
        </is>
      </c>
      <c r="F2537" t="inlineStr">
        <is>
          <t>Wind_Offshore</t>
        </is>
      </c>
      <c r="G2537" t="n">
        <v>20</v>
      </c>
      <c r="H2537" t="inlineStr">
        <is>
          <t>MW</t>
        </is>
      </c>
      <c r="I2537" t="n">
        <v>20</v>
      </c>
      <c r="K2537" t="inlineStr">
        <is>
          <t>QUEUE</t>
        </is>
      </c>
      <c r="L2537" t="inlineStr">
        <is>
          <t>2034</t>
        </is>
      </c>
      <c r="M2537" t="inlineStr">
        <is>
          <t>SOURCED_YEAR</t>
        </is>
      </c>
      <c r="N2537" t="inlineStr">
        <is>
          <t>2026-10-12</t>
        </is>
      </c>
      <c r="O2537" t="inlineStr">
        <is>
          <t>2026-10-12</t>
        </is>
      </c>
      <c r="P2537" t="inlineStr">
        <is>
          <t>NESO</t>
        </is>
      </c>
      <c r="Q2537" t="inlineStr">
        <is>
          <t>NESO Transmission Entry Capacity (TEC) register tec-register-10-october-2026.csv</t>
        </is>
      </c>
      <c r="R2537" t="inlineStr">
        <is>
          <t>https://api.neso.energy/dataset/cbd45e54-e6e2-4a38-99f1-8de6fd96d7c1/resource/17becbab-e3e8-473f-b303-3806f43a6a10/download/tec-register-10-october-2026.csv</t>
        </is>
      </c>
      <c r="S2537" t="inlineStr">
        <is>
          <t>2026-10-10</t>
        </is>
      </c>
      <c r="T2537" t="inlineStr">
        <is>
          <t>DERIVED</t>
        </is>
      </c>
      <c r="U2537" t="inlineStr">
        <is>
          <t>sum of 1 TEC entries below 50 MW (net of decreases) by effective-from year</t>
        </is>
      </c>
      <c r="V2537" t="inlineStr">
        <is>
          <t>79ee151dd0b4</t>
        </is>
      </c>
      <c r="W2537" t="inlineStr">
        <is>
          <t>United Kingdom|Wind_Offshore|neso tec register entries 50 mw queue connection 2034</t>
        </is>
      </c>
      <c r="X2537" t="inlineStr">
        <is>
          <t>UK_REPD_CFD</t>
        </is>
      </c>
      <c r="Y2537" t="inlineStr">
        <is>
          <t>Y</t>
        </is>
      </c>
      <c r="Z2537" t="inlineStr">
        <is>
          <t>UK_TEC</t>
        </is>
      </c>
    </row>
    <row r="2538">
      <c r="A2538" t="inlineStr">
        <is>
          <t>Europe</t>
        </is>
      </c>
      <c r="B2538" t="inlineStr">
        <is>
          <t>United Kingdom</t>
        </is>
      </c>
      <c r="C2538" t="inlineStr">
        <is>
          <t>power_plant</t>
        </is>
      </c>
      <c r="D2538" t="inlineStr">
        <is>
          <t>Scira-Dudgeon Extension (PRO-000507-3)</t>
        </is>
      </c>
      <c r="E2538" t="inlineStr">
        <is>
          <t>SHERINGHAM SHOAL AND DUDGEON EXTENSIONS PROJCO LIMITED</t>
        </is>
      </c>
      <c r="F2538" t="inlineStr">
        <is>
          <t>Wind_Offshore</t>
        </is>
      </c>
      <c r="G2538" t="n">
        <v>400</v>
      </c>
      <c r="H2538" t="inlineStr">
        <is>
          <t>MW</t>
        </is>
      </c>
      <c r="I2538" t="n">
        <v>400</v>
      </c>
      <c r="K2538" t="inlineStr">
        <is>
          <t>QUEUE</t>
        </is>
      </c>
      <c r="L2538" t="inlineStr">
        <is>
          <t>2034-10</t>
        </is>
      </c>
      <c r="M2538" t="inlineStr">
        <is>
          <t>SOURCED_MONTH</t>
        </is>
      </c>
      <c r="N2538" t="inlineStr">
        <is>
          <t>2026-10-12</t>
        </is>
      </c>
      <c r="O2538" t="inlineStr">
        <is>
          <t>2026-10-12</t>
        </is>
      </c>
      <c r="P2538" t="inlineStr">
        <is>
          <t>NESO</t>
        </is>
      </c>
      <c r="Q2538" t="inlineStr">
        <is>
          <t>NESO Transmission Entry Capacity (TEC) register tec-register-10-october-2026.csv</t>
        </is>
      </c>
      <c r="R2538" t="inlineStr">
        <is>
          <t>https://api.neso.energy/dataset/cbd45e54-e6e2-4a38-99f1-8de6fd96d7c1/resource/17becbab-e3e8-473f-b303-3806f43a6a10/download/tec-register-10-october-2026.csv</t>
        </is>
      </c>
      <c r="S2538" t="inlineStr">
        <is>
          <t>2026-10-10</t>
        </is>
      </c>
      <c r="T2538" t="inlineStr">
        <is>
          <t>SOURCED</t>
        </is>
      </c>
      <c r="U2538" t="inlineStr">
        <is>
          <t>TEC contracted connection, project status 'Scoping', site Norwich Main 400kV Substation, plant type Wind Offshore; QUEUE = signed connection agreement, not a construction decision | DUPLICATE of UK_REPD_CFD row 0dcc6d13364d (same project name, fuel and size; REPD/CfD row kept); not counted in Summary</t>
        </is>
      </c>
      <c r="V2538" t="inlineStr">
        <is>
          <t>9ea36ea2fd8b</t>
        </is>
      </c>
      <c r="W2538" t="inlineStr">
        <is>
          <t>United Kingdom|Wind_Offshore|scira dudgeon pro 000507 3</t>
        </is>
      </c>
      <c r="X2538" t="inlineStr">
        <is>
          <t>UK_REPD_CFD</t>
        </is>
      </c>
      <c r="Y2538" t="inlineStr">
        <is>
          <t>N</t>
        </is>
      </c>
      <c r="Z2538" t="inlineStr">
        <is>
          <t>UK_TEC</t>
        </is>
      </c>
    </row>
    <row r="2539">
      <c r="A2539" t="inlineStr">
        <is>
          <t>Europe</t>
        </is>
      </c>
      <c r="B2539" t="inlineStr">
        <is>
          <t>United Kingdom</t>
        </is>
      </c>
      <c r="C2539" t="inlineStr">
        <is>
          <t>power_plant</t>
        </is>
      </c>
      <c r="D2539" t="inlineStr">
        <is>
          <t>CENOS (PRO-001847)</t>
        </is>
      </c>
      <c r="E2539" t="inlineStr">
        <is>
          <t>FLOTATION ENERGY LIMITED</t>
        </is>
      </c>
      <c r="F2539" t="inlineStr">
        <is>
          <t>Wind_Offshore</t>
        </is>
      </c>
      <c r="G2539" t="n">
        <v>1350</v>
      </c>
      <c r="H2539" t="inlineStr">
        <is>
          <t>MW</t>
        </is>
      </c>
      <c r="I2539" t="n">
        <v>1350</v>
      </c>
      <c r="K2539" t="inlineStr">
        <is>
          <t>QUEUE</t>
        </is>
      </c>
      <c r="L2539" t="inlineStr">
        <is>
          <t>2035-10</t>
        </is>
      </c>
      <c r="M2539" t="inlineStr">
        <is>
          <t>SOURCED_MONTH</t>
        </is>
      </c>
      <c r="N2539" t="inlineStr">
        <is>
          <t>2026-10-12</t>
        </is>
      </c>
      <c r="O2539" t="inlineStr">
        <is>
          <t>2026-10-12</t>
        </is>
      </c>
      <c r="P2539" t="inlineStr">
        <is>
          <t>NESO</t>
        </is>
      </c>
      <c r="Q2539" t="inlineStr">
        <is>
          <t>NESO Transmission Entry Capacity (TEC) register tec-register-10-october-2026.csv</t>
        </is>
      </c>
      <c r="R2539" t="inlineStr">
        <is>
          <t>https://api.neso.energy/dataset/cbd45e54-e6e2-4a38-99f1-8de6fd96d7c1/resource/17becbab-e3e8-473f-b303-3806f43a6a10/download/tec-register-10-october-2026.csv</t>
        </is>
      </c>
      <c r="S2539" t="inlineStr">
        <is>
          <t>2026-10-10</t>
        </is>
      </c>
      <c r="T2539" t="inlineStr">
        <is>
          <t>SOURCED</t>
        </is>
      </c>
      <c r="U2539" t="inlineStr">
        <is>
          <t>TEC contracted connection, project status 'Scoping', site Peterhead 400kV Substation, plant type Demand;Wind Offshore; hybrid site: MW is the whole TEC increment, shown under its generating technology; QUEUE = signed connection agreement, not a construction decision | DUPLICATE of UK_REPD_CFD row 4260729176e1 (same project name, fuel and size; REPD/CfD row kept); not counted in Summary</t>
        </is>
      </c>
      <c r="V2539" t="inlineStr">
        <is>
          <t>e08f6897a5a9</t>
        </is>
      </c>
      <c r="W2539" t="inlineStr">
        <is>
          <t>United Kingdom|Wind_Offshore|cenos pro 001847</t>
        </is>
      </c>
      <c r="X2539" t="inlineStr">
        <is>
          <t>UK_REPD_CFD</t>
        </is>
      </c>
      <c r="Y2539" t="inlineStr">
        <is>
          <t>N</t>
        </is>
      </c>
      <c r="Z2539" t="inlineStr">
        <is>
          <t>UK_TEC</t>
        </is>
      </c>
    </row>
    <row r="2540">
      <c r="A2540" t="inlineStr">
        <is>
          <t>Europe</t>
        </is>
      </c>
      <c r="B2540" t="inlineStr">
        <is>
          <t>United Kingdom</t>
        </is>
      </c>
      <c r="C2540" t="inlineStr">
        <is>
          <t>power_plant</t>
        </is>
      </c>
      <c r="D2540" t="inlineStr">
        <is>
          <t>Bellrock Offshore Wind Farm (PRO-001496-2)</t>
        </is>
      </c>
      <c r="E2540" t="inlineStr">
        <is>
          <t>Bellrock Offshore Wind Farm Limited</t>
        </is>
      </c>
      <c r="F2540" t="inlineStr">
        <is>
          <t>Wind_Offshore</t>
        </is>
      </c>
      <c r="G2540" t="n">
        <v>600</v>
      </c>
      <c r="H2540" t="inlineStr">
        <is>
          <t>MW</t>
        </is>
      </c>
      <c r="I2540" t="n">
        <v>600</v>
      </c>
      <c r="K2540" t="inlineStr">
        <is>
          <t>QUEUE</t>
        </is>
      </c>
      <c r="L2540" t="inlineStr">
        <is>
          <t>2035-10</t>
        </is>
      </c>
      <c r="M2540" t="inlineStr">
        <is>
          <t>SOURCED_MONTH</t>
        </is>
      </c>
      <c r="N2540" t="inlineStr">
        <is>
          <t>2026-10-12</t>
        </is>
      </c>
      <c r="O2540" t="inlineStr">
        <is>
          <t>2026-10-12</t>
        </is>
      </c>
      <c r="P2540" t="inlineStr">
        <is>
          <t>NESO</t>
        </is>
      </c>
      <c r="Q2540" t="inlineStr">
        <is>
          <t>NESO Transmission Entry Capacity (TEC) register tec-register-10-october-2026.csv</t>
        </is>
      </c>
      <c r="R2540" t="inlineStr">
        <is>
          <t>https://api.neso.energy/dataset/cbd45e54-e6e2-4a38-99f1-8de6fd96d7c1/resource/17becbab-e3e8-473f-b303-3806f43a6a10/download/tec-register-10-october-2026.csv</t>
        </is>
      </c>
      <c r="S2540" t="inlineStr">
        <is>
          <t>2026-10-10</t>
        </is>
      </c>
      <c r="T2540" t="inlineStr">
        <is>
          <t>SOURCED</t>
        </is>
      </c>
      <c r="U2540" t="inlineStr">
        <is>
          <t>TEC contracted connection, project status 'Scoping', site Hurlie 400kV substation, plant type Wind Offshore; QUEUE = signed connection agreement, not a construction decision</t>
        </is>
      </c>
      <c r="V2540" t="inlineStr">
        <is>
          <t>0330c18f64ab</t>
        </is>
      </c>
      <c r="W2540" t="inlineStr">
        <is>
          <t>United Kingdom|Wind_Offshore|bellrock pro 001496 2</t>
        </is>
      </c>
      <c r="X2540" t="inlineStr">
        <is>
          <t>UK_REPD_CFD</t>
        </is>
      </c>
      <c r="Y2540" t="inlineStr">
        <is>
          <t>Y</t>
        </is>
      </c>
      <c r="Z2540" t="inlineStr">
        <is>
          <t>UK_TEC</t>
        </is>
      </c>
    </row>
    <row r="2541">
      <c r="A2541" t="inlineStr">
        <is>
          <t>Europe</t>
        </is>
      </c>
      <c r="B2541" t="inlineStr">
        <is>
          <t>United Kingdom</t>
        </is>
      </c>
      <c r="C2541" t="inlineStr">
        <is>
          <t>power_plant</t>
        </is>
      </c>
      <c r="D2541" t="inlineStr">
        <is>
          <t>Bowdun (ex Cluaran Deas Ear) Offshore Wind Farm (PRO-002091)</t>
        </is>
      </c>
      <c r="E2541" t="inlineStr">
        <is>
          <t>BOWDUN OFFSHORE WIND FARM LIMITED</t>
        </is>
      </c>
      <c r="F2541" t="inlineStr">
        <is>
          <t>Wind_Offshore</t>
        </is>
      </c>
      <c r="G2541" t="n">
        <v>1008</v>
      </c>
      <c r="H2541" t="inlineStr">
        <is>
          <t>MW</t>
        </is>
      </c>
      <c r="I2541" t="n">
        <v>1008</v>
      </c>
      <c r="K2541" t="inlineStr">
        <is>
          <t>QUEUE</t>
        </is>
      </c>
      <c r="L2541" t="inlineStr">
        <is>
          <t>2035-12</t>
        </is>
      </c>
      <c r="M2541" t="inlineStr">
        <is>
          <t>SOURCED_MONTH</t>
        </is>
      </c>
      <c r="N2541" t="inlineStr">
        <is>
          <t>2026-10-12</t>
        </is>
      </c>
      <c r="O2541" t="inlineStr">
        <is>
          <t>2026-10-12</t>
        </is>
      </c>
      <c r="P2541" t="inlineStr">
        <is>
          <t>NESO</t>
        </is>
      </c>
      <c r="Q2541" t="inlineStr">
        <is>
          <t>NESO Transmission Entry Capacity (TEC) register tec-register-10-october-2026.csv</t>
        </is>
      </c>
      <c r="R2541" t="inlineStr">
        <is>
          <t>https://api.neso.energy/dataset/cbd45e54-e6e2-4a38-99f1-8de6fd96d7c1/resource/17becbab-e3e8-473f-b303-3806f43a6a10/download/tec-register-10-october-2026.csv</t>
        </is>
      </c>
      <c r="S2541" t="inlineStr">
        <is>
          <t>2026-10-10</t>
        </is>
      </c>
      <c r="T2541" t="inlineStr">
        <is>
          <t>SOURCED</t>
        </is>
      </c>
      <c r="U2541" t="inlineStr">
        <is>
          <t>TEC contracted connection, project status 'Awaiting Consents', site Hurlie 400kV substation, plant type Wind Offshore; QUEUE = signed connection agreement, not a construction decision</t>
        </is>
      </c>
      <c r="V2541" t="inlineStr">
        <is>
          <t>73e67b970e3e</t>
        </is>
      </c>
      <c r="W2541" t="inlineStr">
        <is>
          <t>United Kingdom|Wind_Offshore|bowdun ex cluaran deas ear pro 002091</t>
        </is>
      </c>
      <c r="X2541" t="inlineStr">
        <is>
          <t>UK_REPD_CFD</t>
        </is>
      </c>
      <c r="Y2541" t="inlineStr">
        <is>
          <t>Y</t>
        </is>
      </c>
      <c r="Z2541" t="inlineStr">
        <is>
          <t>UK_TEC</t>
        </is>
      </c>
    </row>
    <row r="2542">
      <c r="A2542" t="inlineStr">
        <is>
          <t>Europe</t>
        </is>
      </c>
      <c r="B2542" t="inlineStr">
        <is>
          <t>United Kingdom</t>
        </is>
      </c>
      <c r="C2542" t="inlineStr">
        <is>
          <t>power_plant</t>
        </is>
      </c>
      <c r="D2542" t="inlineStr">
        <is>
          <t>Stromar Offshore Windfarm (PRO-001530-2)</t>
        </is>
      </c>
      <c r="E2542" t="inlineStr">
        <is>
          <t>Stromar Offshore Wind Farm Limited</t>
        </is>
      </c>
      <c r="F2542" t="inlineStr">
        <is>
          <t>Wind_Offshore</t>
        </is>
      </c>
      <c r="G2542" t="n">
        <v>500</v>
      </c>
      <c r="H2542" t="inlineStr">
        <is>
          <t>MW</t>
        </is>
      </c>
      <c r="I2542" t="n">
        <v>500</v>
      </c>
      <c r="K2542" t="inlineStr">
        <is>
          <t>QUEUE</t>
        </is>
      </c>
      <c r="L2542" t="inlineStr">
        <is>
          <t>2035-12</t>
        </is>
      </c>
      <c r="M2542" t="inlineStr">
        <is>
          <t>SOURCED_MONTH</t>
        </is>
      </c>
      <c r="N2542" t="inlineStr">
        <is>
          <t>2026-10-12</t>
        </is>
      </c>
      <c r="O2542" t="inlineStr">
        <is>
          <t>2026-10-12</t>
        </is>
      </c>
      <c r="P2542" t="inlineStr">
        <is>
          <t>NESO</t>
        </is>
      </c>
      <c r="Q2542" t="inlineStr">
        <is>
          <t>NESO Transmission Entry Capacity (TEC) register tec-register-10-october-2026.csv</t>
        </is>
      </c>
      <c r="R2542" t="inlineStr">
        <is>
          <t>https://api.neso.energy/dataset/cbd45e54-e6e2-4a38-99f1-8de6fd96d7c1/resource/17becbab-e3e8-473f-b303-3806f43a6a10/download/tec-register-10-october-2026.csv</t>
        </is>
      </c>
      <c r="S2542" t="inlineStr">
        <is>
          <t>2026-10-10</t>
        </is>
      </c>
      <c r="T2542" t="inlineStr">
        <is>
          <t>SOURCED</t>
        </is>
      </c>
      <c r="U2542" t="inlineStr">
        <is>
          <t>TEC contracted connection, project status 'Scoping', site Greens 400kV Substation, plant type Wind Offshore; QUEUE = signed connection agreement, not a construction decision</t>
        </is>
      </c>
      <c r="V2542" t="inlineStr">
        <is>
          <t>2e1219527cbd</t>
        </is>
      </c>
      <c r="W2542" t="inlineStr">
        <is>
          <t>United Kingdom|Wind_Offshore|stromar pro 001530 2</t>
        </is>
      </c>
      <c r="X2542" t="inlineStr">
        <is>
          <t>UK_REPD_CFD</t>
        </is>
      </c>
      <c r="Y2542" t="inlineStr">
        <is>
          <t>Y</t>
        </is>
      </c>
      <c r="Z2542" t="inlineStr">
        <is>
          <t>UK_TEC</t>
        </is>
      </c>
    </row>
    <row r="2543">
      <c r="A2543" t="inlineStr">
        <is>
          <t>Europe</t>
        </is>
      </c>
      <c r="B2543" t="inlineStr">
        <is>
          <t>United Kingdom</t>
        </is>
      </c>
      <c r="C2543" t="inlineStr">
        <is>
          <t>power_plant</t>
        </is>
      </c>
      <c r="D2543" t="inlineStr">
        <is>
          <t>Portwind (PRO-002046)</t>
        </is>
      </c>
      <c r="E2543" t="inlineStr">
        <is>
          <t>SE PORTWIND LTD</t>
        </is>
      </c>
      <c r="F2543" t="inlineStr">
        <is>
          <t>Wind_Offshore</t>
        </is>
      </c>
      <c r="G2543" t="n">
        <v>2500</v>
      </c>
      <c r="H2543" t="inlineStr">
        <is>
          <t>MW</t>
        </is>
      </c>
      <c r="I2543" t="n">
        <v>2500</v>
      </c>
      <c r="K2543" t="inlineStr">
        <is>
          <t>QUEUE</t>
        </is>
      </c>
      <c r="L2543" t="inlineStr">
        <is>
          <t>2036-12</t>
        </is>
      </c>
      <c r="M2543" t="inlineStr">
        <is>
          <t>SOURCED_MONTH</t>
        </is>
      </c>
      <c r="N2543" t="inlineStr">
        <is>
          <t>2026-10-12</t>
        </is>
      </c>
      <c r="O2543" t="inlineStr">
        <is>
          <t>2026-10-12</t>
        </is>
      </c>
      <c r="P2543" t="inlineStr">
        <is>
          <t>NESO</t>
        </is>
      </c>
      <c r="Q2543" t="inlineStr">
        <is>
          <t>NESO Transmission Entry Capacity (TEC) register tec-register-10-october-2026.csv</t>
        </is>
      </c>
      <c r="R2543" t="inlineStr">
        <is>
          <t>https://api.neso.energy/dataset/cbd45e54-e6e2-4a38-99f1-8de6fd96d7c1/resource/17becbab-e3e8-473f-b303-3806f43a6a10/download/tec-register-10-october-2026.csv</t>
        </is>
      </c>
      <c r="S2543" t="inlineStr">
        <is>
          <t>2026-10-10</t>
        </is>
      </c>
      <c r="T2543" t="inlineStr">
        <is>
          <t>SOURCED</t>
        </is>
      </c>
      <c r="U2543" t="inlineStr">
        <is>
          <t>TEC contracted connection, project status 'Scoping', site Chickerell 400kV Substation, plant type Energy Storage System;PV Array (Photo Voltaic/solar);Wind Offshore; hybrid site: MW is the whole TEC increment, shown under its generating technology; QUEUE = signed connection agreement, not a construction decision</t>
        </is>
      </c>
      <c r="V2543" t="inlineStr">
        <is>
          <t>dfe34f5fd707</t>
        </is>
      </c>
      <c r="W2543" t="inlineStr">
        <is>
          <t>United Kingdom|Wind_Offshore|portwind pro 002046</t>
        </is>
      </c>
      <c r="X2543" t="inlineStr">
        <is>
          <t>UK_REPD_CFD</t>
        </is>
      </c>
      <c r="Y2543" t="inlineStr">
        <is>
          <t>Y</t>
        </is>
      </c>
      <c r="Z2543" t="inlineStr">
        <is>
          <t>UK_TEC</t>
        </is>
      </c>
    </row>
    <row r="2544">
      <c r="A2544" t="inlineStr">
        <is>
          <t>Europe</t>
        </is>
      </c>
      <c r="B2544" t="inlineStr">
        <is>
          <t>United Kingdom</t>
        </is>
      </c>
      <c r="C2544" t="inlineStr">
        <is>
          <t>power_plant</t>
        </is>
      </c>
      <c r="D2544" t="inlineStr">
        <is>
          <t>Gallos (PRO-002734)</t>
        </is>
      </c>
      <c r="E2544" t="inlineStr">
        <is>
          <t>Corio Generation Limited</t>
        </is>
      </c>
      <c r="F2544" t="inlineStr">
        <is>
          <t>Wind_Offshore</t>
        </is>
      </c>
      <c r="G2544" t="n">
        <v>2000</v>
      </c>
      <c r="H2544" t="inlineStr">
        <is>
          <t>MW</t>
        </is>
      </c>
      <c r="I2544" t="n">
        <v>2000</v>
      </c>
      <c r="K2544" t="inlineStr">
        <is>
          <t>QUEUE</t>
        </is>
      </c>
      <c r="L2544" t="inlineStr">
        <is>
          <t>2036-12</t>
        </is>
      </c>
      <c r="M2544" t="inlineStr">
        <is>
          <t>SOURCED_MONTH</t>
        </is>
      </c>
      <c r="N2544" t="inlineStr">
        <is>
          <t>2026-10-12</t>
        </is>
      </c>
      <c r="O2544" t="inlineStr">
        <is>
          <t>2026-10-12</t>
        </is>
      </c>
      <c r="P2544" t="inlineStr">
        <is>
          <t>NESO</t>
        </is>
      </c>
      <c r="Q2544" t="inlineStr">
        <is>
          <t>NESO Transmission Entry Capacity (TEC) register tec-register-10-october-2026.csv</t>
        </is>
      </c>
      <c r="R2544" t="inlineStr">
        <is>
          <t>https://api.neso.energy/dataset/cbd45e54-e6e2-4a38-99f1-8de6fd96d7c1/resource/17becbab-e3e8-473f-b303-3806f43a6a10/download/tec-register-10-october-2026.csv</t>
        </is>
      </c>
      <c r="S2544" t="inlineStr">
        <is>
          <t>2026-10-10</t>
        </is>
      </c>
      <c r="T2544" t="inlineStr">
        <is>
          <t>SOURCED</t>
        </is>
      </c>
      <c r="U2544" t="inlineStr">
        <is>
          <t>TEC contracted connection, project status 'Scoping', site Alverdiscott 400kV Substation, plant type Wind Offshore; QUEUE = signed connection agreement, not a construction decision</t>
        </is>
      </c>
      <c r="V2544" t="inlineStr">
        <is>
          <t>a897ed689ffc</t>
        </is>
      </c>
      <c r="W2544" t="inlineStr">
        <is>
          <t>United Kingdom|Wind_Offshore|gallos pro 002734</t>
        </is>
      </c>
      <c r="X2544" t="inlineStr">
        <is>
          <t>UK_REPD_CFD</t>
        </is>
      </c>
      <c r="Y2544" t="inlineStr">
        <is>
          <t>Y</t>
        </is>
      </c>
      <c r="Z2544" t="inlineStr">
        <is>
          <t>UK_TEC</t>
        </is>
      </c>
    </row>
    <row r="2545">
      <c r="A2545" t="inlineStr">
        <is>
          <t>Europe</t>
        </is>
      </c>
      <c r="B2545" t="inlineStr">
        <is>
          <t>United Kingdom</t>
        </is>
      </c>
      <c r="C2545" t="inlineStr">
        <is>
          <t>power_plant</t>
        </is>
      </c>
      <c r="D2545" t="inlineStr">
        <is>
          <t>SSE Celtic Sea 1 (PRO-002405)</t>
        </is>
      </c>
      <c r="E2545" t="inlineStr">
        <is>
          <t>SSE RENEWABLES OFFSHORE WINDFARM HOLDINGS LIMITED</t>
        </is>
      </c>
      <c r="F2545" t="inlineStr">
        <is>
          <t>Wind_Offshore</t>
        </is>
      </c>
      <c r="G2545" t="n">
        <v>1500</v>
      </c>
      <c r="H2545" t="inlineStr">
        <is>
          <t>MW</t>
        </is>
      </c>
      <c r="I2545" t="n">
        <v>1500</v>
      </c>
      <c r="K2545" t="inlineStr">
        <is>
          <t>QUEUE</t>
        </is>
      </c>
      <c r="L2545" t="inlineStr">
        <is>
          <t>2036-12</t>
        </is>
      </c>
      <c r="M2545" t="inlineStr">
        <is>
          <t>SOURCED_MONTH</t>
        </is>
      </c>
      <c r="N2545" t="inlineStr">
        <is>
          <t>2026-10-12</t>
        </is>
      </c>
      <c r="O2545" t="inlineStr">
        <is>
          <t>2026-10-12</t>
        </is>
      </c>
      <c r="P2545" t="inlineStr">
        <is>
          <t>NESO</t>
        </is>
      </c>
      <c r="Q2545" t="inlineStr">
        <is>
          <t>NESO Transmission Entry Capacity (TEC) register tec-register-10-october-2026.csv</t>
        </is>
      </c>
      <c r="R2545" t="inlineStr">
        <is>
          <t>https://api.neso.energy/dataset/cbd45e54-e6e2-4a38-99f1-8de6fd96d7c1/resource/17becbab-e3e8-473f-b303-3806f43a6a10/download/tec-register-10-october-2026.csv</t>
        </is>
      </c>
      <c r="S2545" t="inlineStr">
        <is>
          <t>2026-10-10</t>
        </is>
      </c>
      <c r="T2545" t="inlineStr">
        <is>
          <t>SOURCED</t>
        </is>
      </c>
      <c r="U2545" t="inlineStr">
        <is>
          <t>TEC contracted connection, project status 'Scoping', site Alverdiscott 400kV Substation, plant type Wind Offshore; QUEUE = signed connection agreement, not a construction decision</t>
        </is>
      </c>
      <c r="V2545" t="inlineStr">
        <is>
          <t>80e965b23f79</t>
        </is>
      </c>
      <c r="W2545" t="inlineStr">
        <is>
          <t>United Kingdom|Wind_Offshore|sse celtic sea 1 pro 002405</t>
        </is>
      </c>
      <c r="X2545" t="inlineStr">
        <is>
          <t>UK_REPD_CFD</t>
        </is>
      </c>
      <c r="Y2545" t="inlineStr">
        <is>
          <t>Y</t>
        </is>
      </c>
      <c r="Z2545" t="inlineStr">
        <is>
          <t>UK_TEC</t>
        </is>
      </c>
    </row>
    <row r="2546">
      <c r="A2546" t="inlineStr">
        <is>
          <t>Europe</t>
        </is>
      </c>
      <c r="B2546" t="inlineStr">
        <is>
          <t>United Kingdom</t>
        </is>
      </c>
      <c r="C2546" t="inlineStr">
        <is>
          <t>power_plant</t>
        </is>
      </c>
      <c r="D2546" t="inlineStr">
        <is>
          <t>Cormoran Offshore Wind Farm (PRO-002390)</t>
        </is>
      </c>
      <c r="E2546" t="inlineStr">
        <is>
          <t>South West Wind Holdco Limited</t>
        </is>
      </c>
      <c r="F2546" t="inlineStr">
        <is>
          <t>Wind_Offshore</t>
        </is>
      </c>
      <c r="G2546" t="n">
        <v>1008</v>
      </c>
      <c r="H2546" t="inlineStr">
        <is>
          <t>MW</t>
        </is>
      </c>
      <c r="I2546" t="n">
        <v>1008</v>
      </c>
      <c r="K2546" t="inlineStr">
        <is>
          <t>QUEUE</t>
        </is>
      </c>
      <c r="L2546" t="inlineStr">
        <is>
          <t>2036-12</t>
        </is>
      </c>
      <c r="M2546" t="inlineStr">
        <is>
          <t>SOURCED_MONTH</t>
        </is>
      </c>
      <c r="N2546" t="inlineStr">
        <is>
          <t>2026-10-12</t>
        </is>
      </c>
      <c r="O2546" t="inlineStr">
        <is>
          <t>2026-10-12</t>
        </is>
      </c>
      <c r="P2546" t="inlineStr">
        <is>
          <t>NESO</t>
        </is>
      </c>
      <c r="Q2546" t="inlineStr">
        <is>
          <t>NESO Transmission Entry Capacity (TEC) register tec-register-10-october-2026.csv</t>
        </is>
      </c>
      <c r="R2546" t="inlineStr">
        <is>
          <t>https://api.neso.energy/dataset/cbd45e54-e6e2-4a38-99f1-8de6fd96d7c1/resource/17becbab-e3e8-473f-b303-3806f43a6a10/download/tec-register-10-october-2026.csv</t>
        </is>
      </c>
      <c r="S2546" t="inlineStr">
        <is>
          <t>2026-10-10</t>
        </is>
      </c>
      <c r="T2546" t="inlineStr">
        <is>
          <t>SOURCED</t>
        </is>
      </c>
      <c r="U2546" t="inlineStr">
        <is>
          <t>TEC contracted connection, project status 'Scoping', site Alverdiscott 400kV Substation, plant type Wind Offshore; QUEUE = signed connection agreement, not a construction decision</t>
        </is>
      </c>
      <c r="V2546" t="inlineStr">
        <is>
          <t>c270f9f16430</t>
        </is>
      </c>
      <c r="W2546" t="inlineStr">
        <is>
          <t>United Kingdom|Wind_Offshore|cormoran pro 002390</t>
        </is>
      </c>
      <c r="X2546" t="inlineStr">
        <is>
          <t>UK_REPD_CFD</t>
        </is>
      </c>
      <c r="Y2546" t="inlineStr">
        <is>
          <t>Y</t>
        </is>
      </c>
      <c r="Z2546" t="inlineStr">
        <is>
          <t>UK_TEC</t>
        </is>
      </c>
    </row>
    <row r="2547">
      <c r="A2547" t="inlineStr">
        <is>
          <t>Europe</t>
        </is>
      </c>
      <c r="B2547" t="inlineStr">
        <is>
          <t>United Kingdom</t>
        </is>
      </c>
      <c r="C2547" t="inlineStr">
        <is>
          <t>power_plant</t>
        </is>
      </c>
      <c r="D2547" t="inlineStr">
        <is>
          <t>Mererid Offshore Wind Farm (PRO-002391)</t>
        </is>
      </c>
      <c r="E2547" t="inlineStr">
        <is>
          <t>South West Wind Holdco Limited</t>
        </is>
      </c>
      <c r="F2547" t="inlineStr">
        <is>
          <t>Wind_Offshore</t>
        </is>
      </c>
      <c r="G2547" t="n">
        <v>1008</v>
      </c>
      <c r="H2547" t="inlineStr">
        <is>
          <t>MW</t>
        </is>
      </c>
      <c r="I2547" t="n">
        <v>1008</v>
      </c>
      <c r="K2547" t="inlineStr">
        <is>
          <t>QUEUE</t>
        </is>
      </c>
      <c r="L2547" t="inlineStr">
        <is>
          <t>2036-12</t>
        </is>
      </c>
      <c r="M2547" t="inlineStr">
        <is>
          <t>SOURCED_MONTH</t>
        </is>
      </c>
      <c r="N2547" t="inlineStr">
        <is>
          <t>2026-10-12</t>
        </is>
      </c>
      <c r="O2547" t="inlineStr">
        <is>
          <t>2026-10-12</t>
        </is>
      </c>
      <c r="P2547" t="inlineStr">
        <is>
          <t>NESO</t>
        </is>
      </c>
      <c r="Q2547" t="inlineStr">
        <is>
          <t>NESO Transmission Entry Capacity (TEC) register tec-register-10-october-2026.csv</t>
        </is>
      </c>
      <c r="R2547" t="inlineStr">
        <is>
          <t>https://api.neso.energy/dataset/cbd45e54-e6e2-4a38-99f1-8de6fd96d7c1/resource/17becbab-e3e8-473f-b303-3806f43a6a10/download/tec-register-10-october-2026.csv</t>
        </is>
      </c>
      <c r="S2547" t="inlineStr">
        <is>
          <t>2026-10-10</t>
        </is>
      </c>
      <c r="T2547" t="inlineStr">
        <is>
          <t>SOURCED</t>
        </is>
      </c>
      <c r="U2547" t="inlineStr">
        <is>
          <t>TEC contracted connection, project status 'Scoping', site Alverdiscott 400kV Substation, plant type Wind Offshore; QUEUE = signed connection agreement, not a construction decision</t>
        </is>
      </c>
      <c r="V2547" t="inlineStr">
        <is>
          <t>1219846fcde2</t>
        </is>
      </c>
      <c r="W2547" t="inlineStr">
        <is>
          <t>United Kingdom|Wind_Offshore|mererid pro 002391</t>
        </is>
      </c>
      <c r="X2547" t="inlineStr">
        <is>
          <t>UK_REPD_CFD</t>
        </is>
      </c>
      <c r="Y2547" t="inlineStr">
        <is>
          <t>Y</t>
        </is>
      </c>
      <c r="Z2547" t="inlineStr">
        <is>
          <t>UK_TEC</t>
        </is>
      </c>
    </row>
    <row r="2548">
      <c r="A2548" t="inlineStr">
        <is>
          <t>Europe</t>
        </is>
      </c>
      <c r="B2548" t="inlineStr">
        <is>
          <t>United Kingdom</t>
        </is>
      </c>
      <c r="C2548" t="inlineStr">
        <is>
          <t>power_plant</t>
        </is>
      </c>
      <c r="D2548" t="inlineStr">
        <is>
          <t>Equinor Celtic Sea 1 (PRO-004037)</t>
        </is>
      </c>
      <c r="E2548" t="inlineStr">
        <is>
          <t>EQUINOR NEW ENERGY LIMITED</t>
        </is>
      </c>
      <c r="F2548" t="inlineStr">
        <is>
          <t>Wind_Offshore</t>
        </is>
      </c>
      <c r="G2548" t="n">
        <v>1000</v>
      </c>
      <c r="H2548" t="inlineStr">
        <is>
          <t>MW</t>
        </is>
      </c>
      <c r="I2548" t="n">
        <v>1000</v>
      </c>
      <c r="K2548" t="inlineStr">
        <is>
          <t>QUEUE</t>
        </is>
      </c>
      <c r="L2548" t="inlineStr">
        <is>
          <t>2036-12</t>
        </is>
      </c>
      <c r="M2548" t="inlineStr">
        <is>
          <t>SOURCED_MONTH</t>
        </is>
      </c>
      <c r="N2548" t="inlineStr">
        <is>
          <t>2026-10-12</t>
        </is>
      </c>
      <c r="O2548" t="inlineStr">
        <is>
          <t>2026-10-12</t>
        </is>
      </c>
      <c r="P2548" t="inlineStr">
        <is>
          <t>NESO</t>
        </is>
      </c>
      <c r="Q2548" t="inlineStr">
        <is>
          <t>NESO Transmission Entry Capacity (TEC) register tec-register-10-october-2026.csv</t>
        </is>
      </c>
      <c r="R2548" t="inlineStr">
        <is>
          <t>https://api.neso.energy/dataset/cbd45e54-e6e2-4a38-99f1-8de6fd96d7c1/resource/17becbab-e3e8-473f-b303-3806f43a6a10/download/tec-register-10-october-2026.csv</t>
        </is>
      </c>
      <c r="S2548" t="inlineStr">
        <is>
          <t>2026-10-10</t>
        </is>
      </c>
      <c r="T2548" t="inlineStr">
        <is>
          <t>SOURCED</t>
        </is>
      </c>
      <c r="U2548" t="inlineStr">
        <is>
          <t>TEC contracted connection, project status 'Scoping', site Alverdiscott 400kV Substation, plant type Wind Offshore; QUEUE = signed connection agreement, not a construction decision</t>
        </is>
      </c>
      <c r="V2548" t="inlineStr">
        <is>
          <t>cf4cbb3c9f06</t>
        </is>
      </c>
      <c r="W2548" t="inlineStr">
        <is>
          <t>United Kingdom|Wind_Offshore|equinor celtic sea 1 pro 004037</t>
        </is>
      </c>
      <c r="X2548" t="inlineStr">
        <is>
          <t>UK_REPD_CFD</t>
        </is>
      </c>
      <c r="Y2548" t="inlineStr">
        <is>
          <t>Y</t>
        </is>
      </c>
      <c r="Z2548" t="inlineStr">
        <is>
          <t>UK_TEC</t>
        </is>
      </c>
    </row>
    <row r="2549">
      <c r="A2549" t="inlineStr">
        <is>
          <t>Europe</t>
        </is>
      </c>
      <c r="B2549" t="inlineStr">
        <is>
          <t>United Kingdom</t>
        </is>
      </c>
      <c r="C2549" t="inlineStr">
        <is>
          <t>power_plant</t>
        </is>
      </c>
      <c r="D2549" t="inlineStr">
        <is>
          <t>Equinor Celtic Sea 2 (PRO-004038)</t>
        </is>
      </c>
      <c r="E2549" t="inlineStr">
        <is>
          <t>EQUINOR NEW ENERGY LIMITED</t>
        </is>
      </c>
      <c r="F2549" t="inlineStr">
        <is>
          <t>Wind_Offshore</t>
        </is>
      </c>
      <c r="G2549" t="n">
        <v>1000</v>
      </c>
      <c r="H2549" t="inlineStr">
        <is>
          <t>MW</t>
        </is>
      </c>
      <c r="I2549" t="n">
        <v>1000</v>
      </c>
      <c r="K2549" t="inlineStr">
        <is>
          <t>QUEUE</t>
        </is>
      </c>
      <c r="L2549" t="inlineStr">
        <is>
          <t>2036-12</t>
        </is>
      </c>
      <c r="M2549" t="inlineStr">
        <is>
          <t>SOURCED_MONTH</t>
        </is>
      </c>
      <c r="N2549" t="inlineStr">
        <is>
          <t>2026-10-12</t>
        </is>
      </c>
      <c r="O2549" t="inlineStr">
        <is>
          <t>2026-10-12</t>
        </is>
      </c>
      <c r="P2549" t="inlineStr">
        <is>
          <t>NESO</t>
        </is>
      </c>
      <c r="Q2549" t="inlineStr">
        <is>
          <t>NESO Transmission Entry Capacity (TEC) register tec-register-10-october-2026.csv</t>
        </is>
      </c>
      <c r="R2549" t="inlineStr">
        <is>
          <t>https://api.neso.energy/dataset/cbd45e54-e6e2-4a38-99f1-8de6fd96d7c1/resource/17becbab-e3e8-473f-b303-3806f43a6a10/download/tec-register-10-october-2026.csv</t>
        </is>
      </c>
      <c r="S2549" t="inlineStr">
        <is>
          <t>2026-10-10</t>
        </is>
      </c>
      <c r="T2549" t="inlineStr">
        <is>
          <t>SOURCED</t>
        </is>
      </c>
      <c r="U2549" t="inlineStr">
        <is>
          <t>TEC contracted connection, project status 'Scoping', site EQUINOR 66KV OFFSHORE SUBSTATION, plant type Wind Offshore; QUEUE = signed connection agreement, not a construction decision</t>
        </is>
      </c>
      <c r="V2549" t="inlineStr">
        <is>
          <t>a7869541e7ac</t>
        </is>
      </c>
      <c r="W2549" t="inlineStr">
        <is>
          <t>United Kingdom|Wind_Offshore|equinor celtic sea 2 pro 004038</t>
        </is>
      </c>
      <c r="X2549" t="inlineStr">
        <is>
          <t>UK_REPD_CFD</t>
        </is>
      </c>
      <c r="Y2549" t="inlineStr">
        <is>
          <t>Y</t>
        </is>
      </c>
      <c r="Z2549" t="inlineStr">
        <is>
          <t>UK_TEC</t>
        </is>
      </c>
    </row>
    <row r="2550">
      <c r="A2550" t="inlineStr">
        <is>
          <t>Europe</t>
        </is>
      </c>
      <c r="B2550" t="inlineStr">
        <is>
          <t>United Kingdom</t>
        </is>
      </c>
      <c r="C2550" t="inlineStr">
        <is>
          <t>power_plant</t>
        </is>
      </c>
      <c r="D2550" t="inlineStr">
        <is>
          <t>Gwynt Glas Offshore Wind Farm 2 (PRO-002480)</t>
        </is>
      </c>
      <c r="E2550" t="inlineStr">
        <is>
          <t>GWYNT GLAS OFFSHORE WIND FARM LIMITED</t>
        </is>
      </c>
      <c r="F2550" t="inlineStr">
        <is>
          <t>Wind_Offshore</t>
        </is>
      </c>
      <c r="G2550" t="n">
        <v>1000</v>
      </c>
      <c r="H2550" t="inlineStr">
        <is>
          <t>MW</t>
        </is>
      </c>
      <c r="I2550" t="n">
        <v>1000</v>
      </c>
      <c r="K2550" t="inlineStr">
        <is>
          <t>QUEUE</t>
        </is>
      </c>
      <c r="L2550" t="inlineStr">
        <is>
          <t>2036-12</t>
        </is>
      </c>
      <c r="M2550" t="inlineStr">
        <is>
          <t>SOURCED_MONTH</t>
        </is>
      </c>
      <c r="N2550" t="inlineStr">
        <is>
          <t>2026-10-12</t>
        </is>
      </c>
      <c r="O2550" t="inlineStr">
        <is>
          <t>2026-10-12</t>
        </is>
      </c>
      <c r="P2550" t="inlineStr">
        <is>
          <t>NESO</t>
        </is>
      </c>
      <c r="Q2550" t="inlineStr">
        <is>
          <t>NESO Transmission Entry Capacity (TEC) register tec-register-10-october-2026.csv</t>
        </is>
      </c>
      <c r="R2550" t="inlineStr">
        <is>
          <t>https://api.neso.energy/dataset/cbd45e54-e6e2-4a38-99f1-8de6fd96d7c1/resource/17becbab-e3e8-473f-b303-3806f43a6a10/download/tec-register-10-october-2026.csv</t>
        </is>
      </c>
      <c r="S2550" t="inlineStr">
        <is>
          <t>2026-10-10</t>
        </is>
      </c>
      <c r="T2550" t="inlineStr">
        <is>
          <t>SOURCED</t>
        </is>
      </c>
      <c r="U2550" t="inlineStr">
        <is>
          <t>TEC contracted connection, project status 'Scoping', site Alverdiscott 400kV Substation, plant type Wind Offshore; QUEUE = signed connection agreement, not a construction decision</t>
        </is>
      </c>
      <c r="V2550" t="inlineStr">
        <is>
          <t>d1972547392e</t>
        </is>
      </c>
      <c r="W2550" t="inlineStr">
        <is>
          <t>United Kingdom|Wind_Offshore|gwynt glas 2 pro 002480</t>
        </is>
      </c>
      <c r="X2550" t="inlineStr">
        <is>
          <t>UK_REPD_CFD</t>
        </is>
      </c>
      <c r="Y2550" t="inlineStr">
        <is>
          <t>Y</t>
        </is>
      </c>
      <c r="Z2550" t="inlineStr">
        <is>
          <t>UK_TEC</t>
        </is>
      </c>
    </row>
    <row r="2551">
      <c r="A2551" t="inlineStr">
        <is>
          <t>Europe</t>
        </is>
      </c>
      <c r="B2551" t="inlineStr">
        <is>
          <t>United Kingdom</t>
        </is>
      </c>
      <c r="C2551" t="inlineStr">
        <is>
          <t>power_plant</t>
        </is>
      </c>
      <c r="D2551" t="inlineStr">
        <is>
          <t>Llywelyn Extension Offshore Wind Farm (PRO-002406)</t>
        </is>
      </c>
      <c r="E2551" t="inlineStr">
        <is>
          <t>Renantis UK Limited</t>
        </is>
      </c>
      <c r="F2551" t="inlineStr">
        <is>
          <t>Wind_Offshore</t>
        </is>
      </c>
      <c r="G2551" t="n">
        <v>1000</v>
      </c>
      <c r="H2551" t="inlineStr">
        <is>
          <t>MW</t>
        </is>
      </c>
      <c r="I2551" t="n">
        <v>1000</v>
      </c>
      <c r="K2551" t="inlineStr">
        <is>
          <t>QUEUE</t>
        </is>
      </c>
      <c r="L2551" t="inlineStr">
        <is>
          <t>2036-12</t>
        </is>
      </c>
      <c r="M2551" t="inlineStr">
        <is>
          <t>SOURCED_MONTH</t>
        </is>
      </c>
      <c r="N2551" t="inlineStr">
        <is>
          <t>2026-10-12</t>
        </is>
      </c>
      <c r="O2551" t="inlineStr">
        <is>
          <t>2026-10-12</t>
        </is>
      </c>
      <c r="P2551" t="inlineStr">
        <is>
          <t>NESO</t>
        </is>
      </c>
      <c r="Q2551" t="inlineStr">
        <is>
          <t>NESO Transmission Entry Capacity (TEC) register tec-register-10-october-2026.csv</t>
        </is>
      </c>
      <c r="R2551" t="inlineStr">
        <is>
          <t>https://api.neso.energy/dataset/cbd45e54-e6e2-4a38-99f1-8de6fd96d7c1/resource/17becbab-e3e8-473f-b303-3806f43a6a10/download/tec-register-10-october-2026.csv</t>
        </is>
      </c>
      <c r="S2551" t="inlineStr">
        <is>
          <t>2026-10-10</t>
        </is>
      </c>
      <c r="T2551" t="inlineStr">
        <is>
          <t>SOURCED</t>
        </is>
      </c>
      <c r="U2551" t="inlineStr">
        <is>
          <t>TEC contracted connection, project status 'Scoping', site LLYWELYN EXTENSION OFFSHORE WIND FARM 66/275KV OFFSHORE SUBSTATION, plant type Wind Offshore; QUEUE = signed connection agreement, not a construction decision</t>
        </is>
      </c>
      <c r="V2551" t="inlineStr">
        <is>
          <t>39107b6e0342</t>
        </is>
      </c>
      <c r="W2551" t="inlineStr">
        <is>
          <t>United Kingdom|Wind_Offshore|llywelyn pro 002406</t>
        </is>
      </c>
      <c r="X2551" t="inlineStr">
        <is>
          <t>UK_REPD_CFD</t>
        </is>
      </c>
      <c r="Y2551" t="inlineStr">
        <is>
          <t>Y</t>
        </is>
      </c>
      <c r="Z2551" t="inlineStr">
        <is>
          <t>UK_TEC</t>
        </is>
      </c>
    </row>
    <row r="2552">
      <c r="A2552" t="inlineStr">
        <is>
          <t>Europe</t>
        </is>
      </c>
      <c r="B2552" t="inlineStr">
        <is>
          <t>United Kingdom</t>
        </is>
      </c>
      <c r="C2552" t="inlineStr">
        <is>
          <t>power_plant</t>
        </is>
      </c>
      <c r="D2552" t="inlineStr">
        <is>
          <t>Petroc Extension Offshore Wind Farm (PRO-002404)</t>
        </is>
      </c>
      <c r="E2552" t="inlineStr">
        <is>
          <t>BLUEFLOAT ENERGY UK HOLDINGS LIMITED</t>
        </is>
      </c>
      <c r="F2552" t="inlineStr">
        <is>
          <t>Wind_Offshore</t>
        </is>
      </c>
      <c r="G2552" t="n">
        <v>1000</v>
      </c>
      <c r="H2552" t="inlineStr">
        <is>
          <t>MW</t>
        </is>
      </c>
      <c r="I2552" t="n">
        <v>1000</v>
      </c>
      <c r="K2552" t="inlineStr">
        <is>
          <t>QUEUE</t>
        </is>
      </c>
      <c r="L2552" t="inlineStr">
        <is>
          <t>2036-12</t>
        </is>
      </c>
      <c r="M2552" t="inlineStr">
        <is>
          <t>SOURCED_MONTH</t>
        </is>
      </c>
      <c r="N2552" t="inlineStr">
        <is>
          <t>2026-10-12</t>
        </is>
      </c>
      <c r="O2552" t="inlineStr">
        <is>
          <t>2026-10-12</t>
        </is>
      </c>
      <c r="P2552" t="inlineStr">
        <is>
          <t>NESO</t>
        </is>
      </c>
      <c r="Q2552" t="inlineStr">
        <is>
          <t>NESO Transmission Entry Capacity (TEC) register tec-register-10-october-2026.csv</t>
        </is>
      </c>
      <c r="R2552" t="inlineStr">
        <is>
          <t>https://api.neso.energy/dataset/cbd45e54-e6e2-4a38-99f1-8de6fd96d7c1/resource/17becbab-e3e8-473f-b303-3806f43a6a10/download/tec-register-10-october-2026.csv</t>
        </is>
      </c>
      <c r="S2552" t="inlineStr">
        <is>
          <t>2026-10-10</t>
        </is>
      </c>
      <c r="T2552" t="inlineStr">
        <is>
          <t>SOURCED</t>
        </is>
      </c>
      <c r="U2552" t="inlineStr">
        <is>
          <t>TEC contracted connection, project status 'Scoping', site Alverdiscott 400kV Substation, plant type Wind Offshore; QUEUE = signed connection agreement, not a construction decision</t>
        </is>
      </c>
      <c r="V2552" t="inlineStr">
        <is>
          <t>03d6149678c1</t>
        </is>
      </c>
      <c r="W2552" t="inlineStr">
        <is>
          <t>United Kingdom|Wind_Offshore|petroc pro 002404</t>
        </is>
      </c>
      <c r="X2552" t="inlineStr">
        <is>
          <t>UK_REPD_CFD</t>
        </is>
      </c>
      <c r="Y2552" t="inlineStr">
        <is>
          <t>Y</t>
        </is>
      </c>
      <c r="Z2552" t="inlineStr">
        <is>
          <t>UK_TEC</t>
        </is>
      </c>
    </row>
    <row r="2553">
      <c r="A2553" t="inlineStr">
        <is>
          <t>Europe</t>
        </is>
      </c>
      <c r="B2553" t="inlineStr">
        <is>
          <t>United Kingdom</t>
        </is>
      </c>
      <c r="C2553" t="inlineStr">
        <is>
          <t>power_plant</t>
        </is>
      </c>
      <c r="D2553" t="inlineStr">
        <is>
          <t>Gwynt Glas Offshore Wind Farm (PRO-001772)</t>
        </is>
      </c>
      <c r="E2553" t="inlineStr">
        <is>
          <t>GWYNT GLAS OFFSHORE WIND FARM LIMITED</t>
        </is>
      </c>
      <c r="F2553" t="inlineStr">
        <is>
          <t>Wind_Offshore</t>
        </is>
      </c>
      <c r="G2553" t="n">
        <v>300</v>
      </c>
      <c r="H2553" t="inlineStr">
        <is>
          <t>MW</t>
        </is>
      </c>
      <c r="I2553" t="n">
        <v>300</v>
      </c>
      <c r="K2553" t="inlineStr">
        <is>
          <t>QUEUE</t>
        </is>
      </c>
      <c r="L2553" t="inlineStr">
        <is>
          <t>2036-12</t>
        </is>
      </c>
      <c r="M2553" t="inlineStr">
        <is>
          <t>SOURCED_MONTH</t>
        </is>
      </c>
      <c r="N2553" t="inlineStr">
        <is>
          <t>2026-10-12</t>
        </is>
      </c>
      <c r="O2553" t="inlineStr">
        <is>
          <t>2026-10-12</t>
        </is>
      </c>
      <c r="P2553" t="inlineStr">
        <is>
          <t>NESO</t>
        </is>
      </c>
      <c r="Q2553" t="inlineStr">
        <is>
          <t>NESO Transmission Entry Capacity (TEC) register tec-register-10-october-2026.csv</t>
        </is>
      </c>
      <c r="R2553" t="inlineStr">
        <is>
          <t>https://api.neso.energy/dataset/cbd45e54-e6e2-4a38-99f1-8de6fd96d7c1/resource/17becbab-e3e8-473f-b303-3806f43a6a10/download/tec-register-10-october-2026.csv</t>
        </is>
      </c>
      <c r="S2553" t="inlineStr">
        <is>
          <t>2026-10-10</t>
        </is>
      </c>
      <c r="T2553" t="inlineStr">
        <is>
          <t>SOURCED</t>
        </is>
      </c>
      <c r="U2553" t="inlineStr">
        <is>
          <t>TEC contracted connection, project status 'Scoping', site Alverdiscott 400kV Substation, plant type Wind Offshore; QUEUE = signed connection agreement, not a construction decision</t>
        </is>
      </c>
      <c r="V2553" t="inlineStr">
        <is>
          <t>28a749900735</t>
        </is>
      </c>
      <c r="W2553" t="inlineStr">
        <is>
          <t>United Kingdom|Wind_Offshore|gwynt glas pro 001772</t>
        </is>
      </c>
      <c r="X2553" t="inlineStr">
        <is>
          <t>UK_REPD_CFD</t>
        </is>
      </c>
      <c r="Y2553" t="inlineStr">
        <is>
          <t>Y</t>
        </is>
      </c>
      <c r="Z2553" t="inlineStr">
        <is>
          <t>UK_TEC</t>
        </is>
      </c>
    </row>
    <row r="2554">
      <c r="A2554" t="inlineStr">
        <is>
          <t>Europe</t>
        </is>
      </c>
      <c r="B2554" t="inlineStr">
        <is>
          <t>United Kingdom</t>
        </is>
      </c>
      <c r="C2554" t="inlineStr">
        <is>
          <t>power_plant</t>
        </is>
      </c>
      <c r="D2554" t="inlineStr">
        <is>
          <t>Petroc Offshore Wind Farm (PRO-001661)</t>
        </is>
      </c>
      <c r="E2554" t="inlineStr">
        <is>
          <t>BLUEFLOAT ENERGY UK HOLDINGS LIMITED</t>
        </is>
      </c>
      <c r="F2554" t="inlineStr">
        <is>
          <t>Wind_Offshore</t>
        </is>
      </c>
      <c r="G2554" t="n">
        <v>300</v>
      </c>
      <c r="H2554" t="inlineStr">
        <is>
          <t>MW</t>
        </is>
      </c>
      <c r="I2554" t="n">
        <v>300</v>
      </c>
      <c r="K2554" t="inlineStr">
        <is>
          <t>QUEUE</t>
        </is>
      </c>
      <c r="L2554" t="inlineStr">
        <is>
          <t>2036-12</t>
        </is>
      </c>
      <c r="M2554" t="inlineStr">
        <is>
          <t>SOURCED_MONTH</t>
        </is>
      </c>
      <c r="N2554" t="inlineStr">
        <is>
          <t>2026-10-12</t>
        </is>
      </c>
      <c r="O2554" t="inlineStr">
        <is>
          <t>2026-10-12</t>
        </is>
      </c>
      <c r="P2554" t="inlineStr">
        <is>
          <t>NESO</t>
        </is>
      </c>
      <c r="Q2554" t="inlineStr">
        <is>
          <t>NESO Transmission Entry Capacity (TEC) register tec-register-10-october-2026.csv</t>
        </is>
      </c>
      <c r="R2554" t="inlineStr">
        <is>
          <t>https://api.neso.energy/dataset/cbd45e54-e6e2-4a38-99f1-8de6fd96d7c1/resource/17becbab-e3e8-473f-b303-3806f43a6a10/download/tec-register-10-october-2026.csv</t>
        </is>
      </c>
      <c r="S2554" t="inlineStr">
        <is>
          <t>2026-10-10</t>
        </is>
      </c>
      <c r="T2554" t="inlineStr">
        <is>
          <t>SOURCED</t>
        </is>
      </c>
      <c r="U2554" t="inlineStr">
        <is>
          <t>TEC contracted connection, project status 'Scoping', site Alverdiscott 400kV Substation, plant type Wind Offshore; QUEUE = signed connection agreement, not a construction decision</t>
        </is>
      </c>
      <c r="V2554" t="inlineStr">
        <is>
          <t>d62b25b89377</t>
        </is>
      </c>
      <c r="W2554" t="inlineStr">
        <is>
          <t>United Kingdom|Wind_Offshore|petroc pro 001661</t>
        </is>
      </c>
      <c r="X2554" t="inlineStr">
        <is>
          <t>UK_REPD_CFD</t>
        </is>
      </c>
      <c r="Y2554" t="inlineStr">
        <is>
          <t>Y</t>
        </is>
      </c>
      <c r="Z2554" t="inlineStr">
        <is>
          <t>UK_TEC</t>
        </is>
      </c>
    </row>
    <row r="2555">
      <c r="A2555" t="inlineStr">
        <is>
          <t>Europe</t>
        </is>
      </c>
      <c r="B2555" t="inlineStr">
        <is>
          <t>United Kingdom</t>
        </is>
      </c>
      <c r="C2555" t="inlineStr">
        <is>
          <t>power_plant</t>
        </is>
      </c>
      <c r="D2555" t="inlineStr">
        <is>
          <t>North-East Offshore Hybrid Asset (PRO-004942)</t>
        </is>
      </c>
      <c r="E2555" t="inlineStr">
        <is>
          <t>National Grid Interconnector Holdings Limited</t>
        </is>
      </c>
      <c r="F2555" t="inlineStr">
        <is>
          <t>Wind_Offshore</t>
        </is>
      </c>
      <c r="G2555" t="n">
        <v>1800</v>
      </c>
      <c r="H2555" t="inlineStr">
        <is>
          <t>MW</t>
        </is>
      </c>
      <c r="I2555" t="n">
        <v>1800</v>
      </c>
      <c r="K2555" t="inlineStr">
        <is>
          <t>QUEUE</t>
        </is>
      </c>
      <c r="L2555" t="inlineStr">
        <is>
          <t>2037-06</t>
        </is>
      </c>
      <c r="M2555" t="inlineStr">
        <is>
          <t>SOURCED_MONTH</t>
        </is>
      </c>
      <c r="N2555" t="inlineStr">
        <is>
          <t>2026-10-12</t>
        </is>
      </c>
      <c r="O2555" t="inlineStr">
        <is>
          <t>2026-10-12</t>
        </is>
      </c>
      <c r="P2555" t="inlineStr">
        <is>
          <t>NESO</t>
        </is>
      </c>
      <c r="Q2555" t="inlineStr">
        <is>
          <t>NESO Transmission Entry Capacity (TEC) register tec-register-10-october-2026.csv</t>
        </is>
      </c>
      <c r="R2555" t="inlineStr">
        <is>
          <t>https://api.neso.energy/dataset/cbd45e54-e6e2-4a38-99f1-8de6fd96d7c1/resource/17becbab-e3e8-473f-b303-3806f43a6a10/download/tec-register-10-october-2026.csv</t>
        </is>
      </c>
      <c r="S2555" t="inlineStr">
        <is>
          <t>2026-10-10</t>
        </is>
      </c>
      <c r="T2555" t="inlineStr">
        <is>
          <t>SOURCED</t>
        </is>
      </c>
      <c r="U2555" t="inlineStr">
        <is>
          <t>TEC contracted connection, project status 'Scoping', site Kintore GSP, plant type Interconnector;Wind Offshore; hybrid site: MW is the whole TEC increment, shown under its generating technology; QUEUE = signed connection agreement, not a construction decision</t>
        </is>
      </c>
      <c r="V2555" t="inlineStr">
        <is>
          <t>3a0e1b160cdf</t>
        </is>
      </c>
      <c r="W2555" t="inlineStr">
        <is>
          <t>United Kingdom|Wind_Offshore|north east hybrid asset pro 004942</t>
        </is>
      </c>
      <c r="X2555" t="inlineStr">
        <is>
          <t>UK_REPD_CFD</t>
        </is>
      </c>
      <c r="Y2555" t="inlineStr">
        <is>
          <t>Y</t>
        </is>
      </c>
      <c r="Z2555" t="inlineStr">
        <is>
          <t>UK_TEC</t>
        </is>
      </c>
    </row>
    <row r="2556">
      <c r="A2556" t="inlineStr">
        <is>
          <t>Europe</t>
        </is>
      </c>
      <c r="B2556" t="inlineStr">
        <is>
          <t>United Kingdom</t>
        </is>
      </c>
      <c r="C2556" t="inlineStr">
        <is>
          <t>power_plant</t>
        </is>
      </c>
      <c r="D2556" t="inlineStr">
        <is>
          <t>Isle of Man Offshore Wind Farm (PRO-003698)</t>
        </is>
      </c>
      <c r="E2556" t="inlineStr">
        <is>
          <t>Mooir Vannin Offshore Wind Farm Limited</t>
        </is>
      </c>
      <c r="F2556" t="inlineStr">
        <is>
          <t>Wind_Offshore</t>
        </is>
      </c>
      <c r="G2556" t="n">
        <v>1320</v>
      </c>
      <c r="H2556" t="inlineStr">
        <is>
          <t>MW</t>
        </is>
      </c>
      <c r="I2556" t="n">
        <v>1320</v>
      </c>
      <c r="K2556" t="inlineStr">
        <is>
          <t>QUEUE</t>
        </is>
      </c>
      <c r="L2556" t="inlineStr">
        <is>
          <t>2037-07</t>
        </is>
      </c>
      <c r="M2556" t="inlineStr">
        <is>
          <t>SOURCED_MONTH</t>
        </is>
      </c>
      <c r="N2556" t="inlineStr">
        <is>
          <t>2026-10-12</t>
        </is>
      </c>
      <c r="O2556" t="inlineStr">
        <is>
          <t>2026-10-12</t>
        </is>
      </c>
      <c r="P2556" t="inlineStr">
        <is>
          <t>NESO</t>
        </is>
      </c>
      <c r="Q2556" t="inlineStr">
        <is>
          <t>NESO Transmission Entry Capacity (TEC) register tec-register-10-october-2026.csv</t>
        </is>
      </c>
      <c r="R2556" t="inlineStr">
        <is>
          <t>https://api.neso.energy/dataset/cbd45e54-e6e2-4a38-99f1-8de6fd96d7c1/resource/17becbab-e3e8-473f-b303-3806f43a6a10/download/tec-register-10-october-2026.csv</t>
        </is>
      </c>
      <c r="S2556" t="inlineStr">
        <is>
          <t>2026-10-10</t>
        </is>
      </c>
      <c r="T2556" t="inlineStr">
        <is>
          <t>SOURCED</t>
        </is>
      </c>
      <c r="U2556" t="inlineStr">
        <is>
          <t>TEC contracted connection, project status 'Scoping', site IMW01 OFFSHORE 275/66KV OFFSHORE SUBSTATION, plant type Wind Offshore; QUEUE = signed connection agreement, not a construction decision</t>
        </is>
      </c>
      <c r="V2556" t="inlineStr">
        <is>
          <t>4b15348114c3</t>
        </is>
      </c>
      <c r="W2556" t="inlineStr">
        <is>
          <t>United Kingdom|Wind_Offshore|isle man pro 003698</t>
        </is>
      </c>
      <c r="X2556" t="inlineStr">
        <is>
          <t>UK_REPD_CFD</t>
        </is>
      </c>
      <c r="Y2556" t="inlineStr">
        <is>
          <t>Y</t>
        </is>
      </c>
      <c r="Z2556" t="inlineStr">
        <is>
          <t>UK_TEC</t>
        </is>
      </c>
    </row>
    <row r="2557">
      <c r="A2557" t="inlineStr">
        <is>
          <t>Europe</t>
        </is>
      </c>
      <c r="B2557" t="inlineStr">
        <is>
          <t>United Kingdom</t>
        </is>
      </c>
      <c r="C2557" t="inlineStr">
        <is>
          <t>power_plant</t>
        </is>
      </c>
      <c r="D2557" t="inlineStr">
        <is>
          <t>SPR CS1 (PRO-003484)</t>
        </is>
      </c>
      <c r="E2557" t="inlineStr">
        <is>
          <t>SCOTTISHPOWER RENEWABLES (UK) LIMITED</t>
        </is>
      </c>
      <c r="F2557" t="inlineStr">
        <is>
          <t>Wind_Offshore</t>
        </is>
      </c>
      <c r="G2557" t="n">
        <v>1000</v>
      </c>
      <c r="H2557" t="inlineStr">
        <is>
          <t>MW</t>
        </is>
      </c>
      <c r="I2557" t="n">
        <v>1000</v>
      </c>
      <c r="K2557" t="inlineStr">
        <is>
          <t>QUEUE</t>
        </is>
      </c>
      <c r="L2557" t="inlineStr">
        <is>
          <t>2037-10</t>
        </is>
      </c>
      <c r="M2557" t="inlineStr">
        <is>
          <t>SOURCED_MONTH</t>
        </is>
      </c>
      <c r="N2557" t="inlineStr">
        <is>
          <t>2026-10-12</t>
        </is>
      </c>
      <c r="O2557" t="inlineStr">
        <is>
          <t>2026-10-12</t>
        </is>
      </c>
      <c r="P2557" t="inlineStr">
        <is>
          <t>NESO</t>
        </is>
      </c>
      <c r="Q2557" t="inlineStr">
        <is>
          <t>NESO Transmission Entry Capacity (TEC) register tec-register-10-october-2026.csv</t>
        </is>
      </c>
      <c r="R2557" t="inlineStr">
        <is>
          <t>https://api.neso.energy/dataset/cbd45e54-e6e2-4a38-99f1-8de6fd96d7c1/resource/17becbab-e3e8-473f-b303-3806f43a6a10/download/tec-register-10-october-2026.csv</t>
        </is>
      </c>
      <c r="S2557" t="inlineStr">
        <is>
          <t>2026-10-10</t>
        </is>
      </c>
      <c r="T2557" t="inlineStr">
        <is>
          <t>SOURCED</t>
        </is>
      </c>
      <c r="U2557" t="inlineStr">
        <is>
          <t>TEC contracted connection, project status 'Scoping', site SPR CS1 275/66KV OFFSHORE SUBSTATION, plant type Wind Offshore; QUEUE = signed connection agreement, not a construction decision</t>
        </is>
      </c>
      <c r="V2557" t="inlineStr">
        <is>
          <t>5642539f2269</t>
        </is>
      </c>
      <c r="W2557" t="inlineStr">
        <is>
          <t>United Kingdom|Wind_Offshore|spr cs1 pro 003484</t>
        </is>
      </c>
      <c r="X2557" t="inlineStr">
        <is>
          <t>UK_REPD_CFD</t>
        </is>
      </c>
      <c r="Y2557" t="inlineStr">
        <is>
          <t>Y</t>
        </is>
      </c>
      <c r="Z2557" t="inlineStr">
        <is>
          <t>UK_TEC</t>
        </is>
      </c>
    </row>
    <row r="2558">
      <c r="A2558" t="inlineStr">
        <is>
          <t>Europe</t>
        </is>
      </c>
      <c r="B2558" t="inlineStr">
        <is>
          <t>United Kingdom</t>
        </is>
      </c>
      <c r="C2558" t="inlineStr">
        <is>
          <t>power_aggregate</t>
        </is>
      </c>
      <c r="D2558" t="inlineStr">
        <is>
          <t>NESO TEC register entries &lt; 50 MW, queue, connection 2023</t>
        </is>
      </c>
      <c r="F2558" t="inlineStr">
        <is>
          <t>Wind_Onshore</t>
        </is>
      </c>
      <c r="G2558" t="n">
        <v>37.5</v>
      </c>
      <c r="H2558" t="inlineStr">
        <is>
          <t>MW</t>
        </is>
      </c>
      <c r="I2558" t="n">
        <v>37.5</v>
      </c>
      <c r="K2558" t="inlineStr">
        <is>
          <t>QUEUE</t>
        </is>
      </c>
      <c r="L2558" t="inlineStr">
        <is>
          <t>2023</t>
        </is>
      </c>
      <c r="M2558" t="inlineStr">
        <is>
          <t>SOURCED_YEAR</t>
        </is>
      </c>
      <c r="N2558" t="inlineStr">
        <is>
          <t>2026-10-12</t>
        </is>
      </c>
      <c r="O2558" t="inlineStr">
        <is>
          <t>2026-10-12</t>
        </is>
      </c>
      <c r="P2558" t="inlineStr">
        <is>
          <t>NESO</t>
        </is>
      </c>
      <c r="Q2558" t="inlineStr">
        <is>
          <t>NESO Transmission Entry Capacity (TEC) register tec-register-10-october-2026.csv</t>
        </is>
      </c>
      <c r="R2558" t="inlineStr">
        <is>
          <t>https://api.neso.energy/dataset/cbd45e54-e6e2-4a38-99f1-8de6fd96d7c1/resource/17becbab-e3e8-473f-b303-3806f43a6a10/download/tec-register-10-october-2026.csv</t>
        </is>
      </c>
      <c r="S2558" t="inlineStr">
        <is>
          <t>2026-10-10</t>
        </is>
      </c>
      <c r="T2558" t="inlineStr">
        <is>
          <t>DERIVED</t>
        </is>
      </c>
      <c r="U2558" t="inlineStr">
        <is>
          <t>sum of 1 TEC entries below 50 MW (net of decreases) by effective-from year</t>
        </is>
      </c>
      <c r="V2558" t="inlineStr">
        <is>
          <t>c89fb1dbffe8</t>
        </is>
      </c>
      <c r="W2558" t="inlineStr">
        <is>
          <t>United Kingdom|Wind_Onshore|neso tec register entries 50 mw queue connection 2023</t>
        </is>
      </c>
      <c r="X2558" t="inlineStr">
        <is>
          <t>UK_REPD_CFD</t>
        </is>
      </c>
      <c r="Y2558" t="inlineStr">
        <is>
          <t>Y</t>
        </is>
      </c>
      <c r="Z2558" t="inlineStr">
        <is>
          <t>UK_TEC</t>
        </is>
      </c>
    </row>
    <row r="2559">
      <c r="A2559" t="inlineStr">
        <is>
          <t>Europe</t>
        </is>
      </c>
      <c r="B2559" t="inlineStr">
        <is>
          <t>United Kingdom</t>
        </is>
      </c>
      <c r="C2559" t="inlineStr">
        <is>
          <t>power_plant</t>
        </is>
      </c>
      <c r="D2559" t="inlineStr">
        <is>
          <t>Pines Burn Wind Farm (PRO-000897)</t>
        </is>
      </c>
      <c r="E2559" t="inlineStr">
        <is>
          <t>PINES BURN WIND FARM LLP</t>
        </is>
      </c>
      <c r="F2559" t="inlineStr">
        <is>
          <t>Wind_Onshore</t>
        </is>
      </c>
      <c r="G2559" t="n">
        <v>50</v>
      </c>
      <c r="H2559" t="inlineStr">
        <is>
          <t>MW</t>
        </is>
      </c>
      <c r="I2559" t="n">
        <v>50</v>
      </c>
      <c r="K2559" t="inlineStr">
        <is>
          <t>QUEUE</t>
        </is>
      </c>
      <c r="L2559" t="inlineStr">
        <is>
          <t>2023-08</t>
        </is>
      </c>
      <c r="M2559" t="inlineStr">
        <is>
          <t>SOURCED_MONTH</t>
        </is>
      </c>
      <c r="N2559" t="inlineStr">
        <is>
          <t>2026-10-12</t>
        </is>
      </c>
      <c r="O2559" t="inlineStr">
        <is>
          <t>2026-10-12</t>
        </is>
      </c>
      <c r="P2559" t="inlineStr">
        <is>
          <t>NESO</t>
        </is>
      </c>
      <c r="Q2559" t="inlineStr">
        <is>
          <t>NESO Transmission Entry Capacity (TEC) register tec-register-10-october-2026.csv</t>
        </is>
      </c>
      <c r="R2559" t="inlineStr">
        <is>
          <t>https://api.neso.energy/dataset/cbd45e54-e6e2-4a38-99f1-8de6fd96d7c1/resource/17becbab-e3e8-473f-b303-3806f43a6a10/download/tec-register-10-october-2026.csv</t>
        </is>
      </c>
      <c r="S2559" t="inlineStr">
        <is>
          <t>2026-10-10</t>
        </is>
      </c>
      <c r="T2559" t="inlineStr">
        <is>
          <t>SOURCED</t>
        </is>
      </c>
      <c r="U2559" t="inlineStr">
        <is>
          <t>TEC contracted connection, project status 'Consents Approved', site Hawick GSP, plant type Wind Onshore; QUEUE = signed connection agreement, not a construction decision</t>
        </is>
      </c>
      <c r="V2559" t="inlineStr">
        <is>
          <t>f1c2ea6f3f6c</t>
        </is>
      </c>
      <c r="W2559" t="inlineStr">
        <is>
          <t>United Kingdom|Wind_Onshore|pines burn pro 000897</t>
        </is>
      </c>
      <c r="X2559" t="inlineStr">
        <is>
          <t>UK_REPD_CFD</t>
        </is>
      </c>
      <c r="Y2559" t="inlineStr">
        <is>
          <t>Y</t>
        </is>
      </c>
      <c r="Z2559" t="inlineStr">
        <is>
          <t>UK_TEC</t>
        </is>
      </c>
    </row>
    <row r="2560">
      <c r="A2560" t="inlineStr">
        <is>
          <t>Europe</t>
        </is>
      </c>
      <c r="B2560" t="inlineStr">
        <is>
          <t>United Kingdom</t>
        </is>
      </c>
      <c r="C2560" t="inlineStr">
        <is>
          <t>power_aggregate</t>
        </is>
      </c>
      <c r="D2560" t="inlineStr">
        <is>
          <t>NESO TEC register entries &lt; 50 MW, queue, connection 2024</t>
        </is>
      </c>
      <c r="F2560" t="inlineStr">
        <is>
          <t>Wind_Onshore</t>
        </is>
      </c>
      <c r="G2560" t="n">
        <v>72</v>
      </c>
      <c r="H2560" t="inlineStr">
        <is>
          <t>MW</t>
        </is>
      </c>
      <c r="I2560" t="n">
        <v>72</v>
      </c>
      <c r="K2560" t="inlineStr">
        <is>
          <t>QUEUE</t>
        </is>
      </c>
      <c r="L2560" t="inlineStr">
        <is>
          <t>2024</t>
        </is>
      </c>
      <c r="M2560" t="inlineStr">
        <is>
          <t>SOURCED_YEAR</t>
        </is>
      </c>
      <c r="N2560" t="inlineStr">
        <is>
          <t>2026-10-12</t>
        </is>
      </c>
      <c r="O2560" t="inlineStr">
        <is>
          <t>2026-10-12</t>
        </is>
      </c>
      <c r="P2560" t="inlineStr">
        <is>
          <t>NESO</t>
        </is>
      </c>
      <c r="Q2560" t="inlineStr">
        <is>
          <t>NESO Transmission Entry Capacity (TEC) register tec-register-10-october-2026.csv</t>
        </is>
      </c>
      <c r="R2560" t="inlineStr">
        <is>
          <t>https://api.neso.energy/dataset/cbd45e54-e6e2-4a38-99f1-8de6fd96d7c1/resource/17becbab-e3e8-473f-b303-3806f43a6a10/download/tec-register-10-october-2026.csv</t>
        </is>
      </c>
      <c r="S2560" t="inlineStr">
        <is>
          <t>2026-10-10</t>
        </is>
      </c>
      <c r="T2560" t="inlineStr">
        <is>
          <t>DERIVED</t>
        </is>
      </c>
      <c r="U2560" t="inlineStr">
        <is>
          <t>sum of 2 TEC entries below 50 MW (net of decreases) by effective-from year</t>
        </is>
      </c>
      <c r="V2560" t="inlineStr">
        <is>
          <t>da067fdc2545</t>
        </is>
      </c>
      <c r="W2560" t="inlineStr">
        <is>
          <t>United Kingdom|Wind_Onshore|neso tec register entries 50 mw queue connection 2024</t>
        </is>
      </c>
      <c r="X2560" t="inlineStr">
        <is>
          <t>UK_REPD_CFD</t>
        </is>
      </c>
      <c r="Y2560" t="inlineStr">
        <is>
          <t>Y</t>
        </is>
      </c>
      <c r="Z2560" t="inlineStr">
        <is>
          <t>UK_TEC</t>
        </is>
      </c>
    </row>
    <row r="2561">
      <c r="A2561" t="inlineStr">
        <is>
          <t>Europe</t>
        </is>
      </c>
      <c r="B2561" t="inlineStr">
        <is>
          <t>United Kingdom</t>
        </is>
      </c>
      <c r="C2561" t="inlineStr">
        <is>
          <t>power_aggregate</t>
        </is>
      </c>
      <c r="D2561" t="inlineStr">
        <is>
          <t>NESO TEC register entries &lt; 50 MW, queue, connection 2025</t>
        </is>
      </c>
      <c r="F2561" t="inlineStr">
        <is>
          <t>Wind_Onshore</t>
        </is>
      </c>
      <c r="G2561" t="n">
        <v>36</v>
      </c>
      <c r="H2561" t="inlineStr">
        <is>
          <t>MW</t>
        </is>
      </c>
      <c r="I2561" t="n">
        <v>36</v>
      </c>
      <c r="K2561" t="inlineStr">
        <is>
          <t>QUEUE</t>
        </is>
      </c>
      <c r="L2561" t="inlineStr">
        <is>
          <t>2025</t>
        </is>
      </c>
      <c r="M2561" t="inlineStr">
        <is>
          <t>SOURCED_YEAR</t>
        </is>
      </c>
      <c r="N2561" t="inlineStr">
        <is>
          <t>2026-10-12</t>
        </is>
      </c>
      <c r="O2561" t="inlineStr">
        <is>
          <t>2026-10-12</t>
        </is>
      </c>
      <c r="P2561" t="inlineStr">
        <is>
          <t>NESO</t>
        </is>
      </c>
      <c r="Q2561" t="inlineStr">
        <is>
          <t>NESO Transmission Entry Capacity (TEC) register tec-register-10-october-2026.csv</t>
        </is>
      </c>
      <c r="R2561" t="inlineStr">
        <is>
          <t>https://api.neso.energy/dataset/cbd45e54-e6e2-4a38-99f1-8de6fd96d7c1/resource/17becbab-e3e8-473f-b303-3806f43a6a10/download/tec-register-10-october-2026.csv</t>
        </is>
      </c>
      <c r="S2561" t="inlineStr">
        <is>
          <t>2026-10-10</t>
        </is>
      </c>
      <c r="T2561" t="inlineStr">
        <is>
          <t>DERIVED</t>
        </is>
      </c>
      <c r="U2561" t="inlineStr">
        <is>
          <t>sum of 1 TEC entries below 50 MW (net of decreases) by effective-from year</t>
        </is>
      </c>
      <c r="V2561" t="inlineStr">
        <is>
          <t>48385560e403</t>
        </is>
      </c>
      <c r="W2561" t="inlineStr">
        <is>
          <t>United Kingdom|Wind_Onshore|neso tec register entries 50 mw queue connection 2025</t>
        </is>
      </c>
      <c r="X2561" t="inlineStr">
        <is>
          <t>UK_REPD_CFD</t>
        </is>
      </c>
      <c r="Y2561" t="inlineStr">
        <is>
          <t>Y</t>
        </is>
      </c>
      <c r="Z2561" t="inlineStr">
        <is>
          <t>UK_TEC</t>
        </is>
      </c>
    </row>
    <row r="2562">
      <c r="A2562" t="inlineStr">
        <is>
          <t>Europe</t>
        </is>
      </c>
      <c r="B2562" t="inlineStr">
        <is>
          <t>United Kingdom</t>
        </is>
      </c>
      <c r="C2562" t="inlineStr">
        <is>
          <t>power_aggregate</t>
        </is>
      </c>
      <c r="D2562" t="inlineStr">
        <is>
          <t>NESO TEC register entries &lt; 50 MW, queue, connection 2026</t>
        </is>
      </c>
      <c r="F2562" t="inlineStr">
        <is>
          <t>Wind_Onshore</t>
        </is>
      </c>
      <c r="G2562" t="n">
        <v>225.3</v>
      </c>
      <c r="H2562" t="inlineStr">
        <is>
          <t>MW</t>
        </is>
      </c>
      <c r="I2562" t="n">
        <v>225.3</v>
      </c>
      <c r="K2562" t="inlineStr">
        <is>
          <t>QUEUE</t>
        </is>
      </c>
      <c r="L2562" t="inlineStr">
        <is>
          <t>2026</t>
        </is>
      </c>
      <c r="M2562" t="inlineStr">
        <is>
          <t>SOURCED_YEAR</t>
        </is>
      </c>
      <c r="N2562" t="inlineStr">
        <is>
          <t>2026-10-12</t>
        </is>
      </c>
      <c r="O2562" t="inlineStr">
        <is>
          <t>2026-10-12</t>
        </is>
      </c>
      <c r="P2562" t="inlineStr">
        <is>
          <t>NESO</t>
        </is>
      </c>
      <c r="Q2562" t="inlineStr">
        <is>
          <t>NESO Transmission Entry Capacity (TEC) register tec-register-10-october-2026.csv</t>
        </is>
      </c>
      <c r="R2562" t="inlineStr">
        <is>
          <t>https://api.neso.energy/dataset/cbd45e54-e6e2-4a38-99f1-8de6fd96d7c1/resource/17becbab-e3e8-473f-b303-3806f43a6a10/download/tec-register-10-october-2026.csv</t>
        </is>
      </c>
      <c r="S2562" t="inlineStr">
        <is>
          <t>2026-10-10</t>
        </is>
      </c>
      <c r="T2562" t="inlineStr">
        <is>
          <t>DERIVED</t>
        </is>
      </c>
      <c r="U2562" t="inlineStr">
        <is>
          <t>sum of 6 TEC entries below 50 MW (net of decreases) by effective-from year</t>
        </is>
      </c>
      <c r="V2562" t="inlineStr">
        <is>
          <t>926652922711</t>
        </is>
      </c>
      <c r="W2562" t="inlineStr">
        <is>
          <t>United Kingdom|Wind_Onshore|neso tec register entries 50 mw queue connection 2026</t>
        </is>
      </c>
      <c r="X2562" t="inlineStr">
        <is>
          <t>UK_REPD_CFD</t>
        </is>
      </c>
      <c r="Y2562" t="inlineStr">
        <is>
          <t>Y</t>
        </is>
      </c>
      <c r="Z2562" t="inlineStr">
        <is>
          <t>UK_TEC</t>
        </is>
      </c>
    </row>
    <row r="2563">
      <c r="A2563" t="inlineStr">
        <is>
          <t>Europe</t>
        </is>
      </c>
      <c r="B2563" t="inlineStr">
        <is>
          <t>United Kingdom</t>
        </is>
      </c>
      <c r="C2563" t="inlineStr">
        <is>
          <t>power_plant</t>
        </is>
      </c>
      <c r="D2563" t="inlineStr">
        <is>
          <t>Sanquhar II Wind Farm (PRO-000352-1)</t>
        </is>
      </c>
      <c r="E2563" t="inlineStr">
        <is>
          <t>SANQUHAR II COMMUNITY WIND CO LTD</t>
        </is>
      </c>
      <c r="F2563" t="inlineStr">
        <is>
          <t>Wind_Onshore</t>
        </is>
      </c>
      <c r="G2563" t="n">
        <v>137</v>
      </c>
      <c r="H2563" t="inlineStr">
        <is>
          <t>MW</t>
        </is>
      </c>
      <c r="I2563" t="n">
        <v>137</v>
      </c>
      <c r="K2563" t="inlineStr">
        <is>
          <t>QUEUE</t>
        </is>
      </c>
      <c r="L2563" t="inlineStr">
        <is>
          <t>2026-07</t>
        </is>
      </c>
      <c r="M2563" t="inlineStr">
        <is>
          <t>SOURCED_MONTH</t>
        </is>
      </c>
      <c r="N2563" t="inlineStr">
        <is>
          <t>2026-10-12</t>
        </is>
      </c>
      <c r="O2563" t="inlineStr">
        <is>
          <t>2026-10-12</t>
        </is>
      </c>
      <c r="P2563" t="inlineStr">
        <is>
          <t>NESO</t>
        </is>
      </c>
      <c r="Q2563" t="inlineStr">
        <is>
          <t>NESO Transmission Entry Capacity (TEC) register tec-register-10-october-2026.csv</t>
        </is>
      </c>
      <c r="R2563" t="inlineStr">
        <is>
          <t>https://api.neso.energy/dataset/cbd45e54-e6e2-4a38-99f1-8de6fd96d7c1/resource/17becbab-e3e8-473f-b303-3806f43a6a10/download/tec-register-10-october-2026.csv</t>
        </is>
      </c>
      <c r="S2563" t="inlineStr">
        <is>
          <t>2026-10-10</t>
        </is>
      </c>
      <c r="T2563" t="inlineStr">
        <is>
          <t>SOURCED</t>
        </is>
      </c>
      <c r="U2563" t="inlineStr">
        <is>
          <t>TEC contracted connection, project status 'Consents Approved', site Sanquhar II Wind Farm Substation, plant type Wind Onshore; QUEUE = signed connection agreement, not a construction decision</t>
        </is>
      </c>
      <c r="V2563" t="inlineStr">
        <is>
          <t>44898d338760</t>
        </is>
      </c>
      <c r="W2563" t="inlineStr">
        <is>
          <t>United Kingdom|Wind_Onshore|sanquhar ii pro 000352 1</t>
        </is>
      </c>
      <c r="X2563" t="inlineStr">
        <is>
          <t>UK_REPD_CFD</t>
        </is>
      </c>
      <c r="Y2563" t="inlineStr">
        <is>
          <t>Y</t>
        </is>
      </c>
      <c r="Z2563" t="inlineStr">
        <is>
          <t>UK_TEC</t>
        </is>
      </c>
    </row>
    <row r="2564">
      <c r="A2564" t="inlineStr">
        <is>
          <t>Europe</t>
        </is>
      </c>
      <c r="B2564" t="inlineStr">
        <is>
          <t>United Kingdom</t>
        </is>
      </c>
      <c r="C2564" t="inlineStr">
        <is>
          <t>power_plant</t>
        </is>
      </c>
      <c r="D2564" t="inlineStr">
        <is>
          <t>Arecleoch Extension Windfarm (PRO-001111)</t>
        </is>
      </c>
      <c r="E2564" t="inlineStr">
        <is>
          <t>SCOTTISHPOWER RENEWABLES (UK) LIMITED</t>
        </is>
      </c>
      <c r="F2564" t="inlineStr">
        <is>
          <t>Wind_Onshore</t>
        </is>
      </c>
      <c r="G2564" t="n">
        <v>72.8</v>
      </c>
      <c r="H2564" t="inlineStr">
        <is>
          <t>MW</t>
        </is>
      </c>
      <c r="I2564" t="n">
        <v>72.8</v>
      </c>
      <c r="K2564" t="inlineStr">
        <is>
          <t>QUEUE</t>
        </is>
      </c>
      <c r="L2564" t="inlineStr">
        <is>
          <t>2026-08</t>
        </is>
      </c>
      <c r="M2564" t="inlineStr">
        <is>
          <t>SOURCED_MONTH</t>
        </is>
      </c>
      <c r="N2564" t="inlineStr">
        <is>
          <t>2026-10-12</t>
        </is>
      </c>
      <c r="O2564" t="inlineStr">
        <is>
          <t>2026-10-12</t>
        </is>
      </c>
      <c r="P2564" t="inlineStr">
        <is>
          <t>NESO</t>
        </is>
      </c>
      <c r="Q2564" t="inlineStr">
        <is>
          <t>NESO Transmission Entry Capacity (TEC) register tec-register-10-october-2026.csv</t>
        </is>
      </c>
      <c r="R2564" t="inlineStr">
        <is>
          <t>https://api.neso.energy/dataset/cbd45e54-e6e2-4a38-99f1-8de6fd96d7c1/resource/17becbab-e3e8-473f-b303-3806f43a6a10/download/tec-register-10-october-2026.csv</t>
        </is>
      </c>
      <c r="S2564" t="inlineStr">
        <is>
          <t>2026-10-10</t>
        </is>
      </c>
      <c r="T2564" t="inlineStr">
        <is>
          <t>SOURCED</t>
        </is>
      </c>
      <c r="U2564" t="inlineStr">
        <is>
          <t>TEC contracted connection, project status 'Scoping', site Arecleoch 132/33kV, plant type Wind Onshore; QUEUE = signed connection agreement, not a construction decision | DUPLICATE of UK_REPD_CFD row 39365d4c6e2d (same project name, fuel and size; REPD/CfD row kept); not counted in Summary</t>
        </is>
      </c>
      <c r="V2564" t="inlineStr">
        <is>
          <t>f083c083cc22</t>
        </is>
      </c>
      <c r="W2564" t="inlineStr">
        <is>
          <t>United Kingdom|Wind_Onshore|arecleoch pro 001111</t>
        </is>
      </c>
      <c r="X2564" t="inlineStr">
        <is>
          <t>UK_REPD_CFD</t>
        </is>
      </c>
      <c r="Y2564" t="inlineStr">
        <is>
          <t>N</t>
        </is>
      </c>
      <c r="Z2564" t="inlineStr">
        <is>
          <t>UK_TEC</t>
        </is>
      </c>
    </row>
    <row r="2565">
      <c r="A2565" t="inlineStr">
        <is>
          <t>Europe</t>
        </is>
      </c>
      <c r="B2565" t="inlineStr">
        <is>
          <t>United Kingdom</t>
        </is>
      </c>
      <c r="C2565" t="inlineStr">
        <is>
          <t>power_plant</t>
        </is>
      </c>
      <c r="D2565" t="inlineStr">
        <is>
          <t>Fron Goch (PRO-001563)</t>
        </is>
      </c>
      <c r="E2565" t="inlineStr">
        <is>
          <t>NANT MITHIL ENERGY PARK LIMITED</t>
        </is>
      </c>
      <c r="F2565" t="inlineStr">
        <is>
          <t>Wind_Onshore</t>
        </is>
      </c>
      <c r="G2565" t="n">
        <v>252.7</v>
      </c>
      <c r="H2565" t="inlineStr">
        <is>
          <t>MW</t>
        </is>
      </c>
      <c r="I2565" t="n">
        <v>252.7</v>
      </c>
      <c r="K2565" t="inlineStr">
        <is>
          <t>QUEUE</t>
        </is>
      </c>
      <c r="L2565" t="inlineStr">
        <is>
          <t>2026-10</t>
        </is>
      </c>
      <c r="M2565" t="inlineStr">
        <is>
          <t>SOURCED_MONTH</t>
        </is>
      </c>
      <c r="N2565" t="inlineStr">
        <is>
          <t>2026-10-12</t>
        </is>
      </c>
      <c r="O2565" t="inlineStr">
        <is>
          <t>2026-10-12</t>
        </is>
      </c>
      <c r="P2565" t="inlineStr">
        <is>
          <t>NESO</t>
        </is>
      </c>
      <c r="Q2565" t="inlineStr">
        <is>
          <t>NESO Transmission Entry Capacity (TEC) register tec-register-10-october-2026.csv</t>
        </is>
      </c>
      <c r="R2565" t="inlineStr">
        <is>
          <t>https://api.neso.energy/dataset/cbd45e54-e6e2-4a38-99f1-8de6fd96d7c1/resource/17becbab-e3e8-473f-b303-3806f43a6a10/download/tec-register-10-october-2026.csv</t>
        </is>
      </c>
      <c r="S2565" t="inlineStr">
        <is>
          <t>2026-10-10</t>
        </is>
      </c>
      <c r="T2565" t="inlineStr">
        <is>
          <t>SOURCED</t>
        </is>
      </c>
      <c r="U2565" t="inlineStr">
        <is>
          <t>TEC contracted connection, project status 'Scoping', site Pont Abraham 132KV, plant type Wind Onshore; QUEUE = signed connection agreement, not a construction decision</t>
        </is>
      </c>
      <c r="V2565" t="inlineStr">
        <is>
          <t>18a07a7f6b5a</t>
        </is>
      </c>
      <c r="W2565" t="inlineStr">
        <is>
          <t>United Kingdom|Wind_Onshore|fron goch pro 001563</t>
        </is>
      </c>
      <c r="X2565" t="inlineStr">
        <is>
          <t>UK_REPD_CFD</t>
        </is>
      </c>
      <c r="Y2565" t="inlineStr">
        <is>
          <t>Y</t>
        </is>
      </c>
      <c r="Z2565" t="inlineStr">
        <is>
          <t>UK_TEC</t>
        </is>
      </c>
    </row>
    <row r="2566">
      <c r="A2566" t="inlineStr">
        <is>
          <t>Europe</t>
        </is>
      </c>
      <c r="B2566" t="inlineStr">
        <is>
          <t>United Kingdom</t>
        </is>
      </c>
      <c r="C2566" t="inlineStr">
        <is>
          <t>power_plant</t>
        </is>
      </c>
      <c r="D2566" t="inlineStr">
        <is>
          <t>Eppynt Common (PRO-001882)</t>
        </is>
      </c>
      <c r="E2566" t="inlineStr">
        <is>
          <t>GARREG FAWR ENERGY PARK LIMITED</t>
        </is>
      </c>
      <c r="F2566" t="inlineStr">
        <is>
          <t>Wind_Onshore</t>
        </is>
      </c>
      <c r="G2566" t="n">
        <v>189.5</v>
      </c>
      <c r="H2566" t="inlineStr">
        <is>
          <t>MW</t>
        </is>
      </c>
      <c r="I2566" t="n">
        <v>189.5</v>
      </c>
      <c r="K2566" t="inlineStr">
        <is>
          <t>QUEUE</t>
        </is>
      </c>
      <c r="L2566" t="inlineStr">
        <is>
          <t>2026-10</t>
        </is>
      </c>
      <c r="M2566" t="inlineStr">
        <is>
          <t>SOURCED_MONTH</t>
        </is>
      </c>
      <c r="N2566" t="inlineStr">
        <is>
          <t>2026-10-12</t>
        </is>
      </c>
      <c r="O2566" t="inlineStr">
        <is>
          <t>2026-10-12</t>
        </is>
      </c>
      <c r="P2566" t="inlineStr">
        <is>
          <t>NESO</t>
        </is>
      </c>
      <c r="Q2566" t="inlineStr">
        <is>
          <t>NESO Transmission Entry Capacity (TEC) register tec-register-10-october-2026.csv</t>
        </is>
      </c>
      <c r="R2566" t="inlineStr">
        <is>
          <t>https://api.neso.energy/dataset/cbd45e54-e6e2-4a38-99f1-8de6fd96d7c1/resource/17becbab-e3e8-473f-b303-3806f43a6a10/download/tec-register-10-october-2026.csv</t>
        </is>
      </c>
      <c r="S2566" t="inlineStr">
        <is>
          <t>2026-10-10</t>
        </is>
      </c>
      <c r="T2566" t="inlineStr">
        <is>
          <t>SOURCED</t>
        </is>
      </c>
      <c r="U2566" t="inlineStr">
        <is>
          <t>TEC contracted connection, project status 'Scoping', site Pont Abraham GSP, plant type Wind Onshore; QUEUE = signed connection agreement, not a construction decision</t>
        </is>
      </c>
      <c r="V2566" t="inlineStr">
        <is>
          <t>42782f429208</t>
        </is>
      </c>
      <c r="W2566" t="inlineStr">
        <is>
          <t>United Kingdom|Wind_Onshore|eppynt common pro 001882</t>
        </is>
      </c>
      <c r="X2566" t="inlineStr">
        <is>
          <t>UK_REPD_CFD</t>
        </is>
      </c>
      <c r="Y2566" t="inlineStr">
        <is>
          <t>Y</t>
        </is>
      </c>
      <c r="Z2566" t="inlineStr">
        <is>
          <t>UK_TEC</t>
        </is>
      </c>
    </row>
    <row r="2567">
      <c r="A2567" t="inlineStr">
        <is>
          <t>Europe</t>
        </is>
      </c>
      <c r="B2567" t="inlineStr">
        <is>
          <t>United Kingdom</t>
        </is>
      </c>
      <c r="C2567" t="inlineStr">
        <is>
          <t>power_plant</t>
        </is>
      </c>
      <c r="D2567" t="inlineStr">
        <is>
          <t>Builth Wells (PRO-001564)</t>
        </is>
      </c>
      <c r="E2567" t="inlineStr">
        <is>
          <t>ABEREDW ENERGY PARK LIMITED</t>
        </is>
      </c>
      <c r="F2567" t="inlineStr">
        <is>
          <t>Wind_Onshore</t>
        </is>
      </c>
      <c r="G2567" t="n">
        <v>133</v>
      </c>
      <c r="H2567" t="inlineStr">
        <is>
          <t>MW</t>
        </is>
      </c>
      <c r="I2567" t="n">
        <v>133</v>
      </c>
      <c r="K2567" t="inlineStr">
        <is>
          <t>QUEUE</t>
        </is>
      </c>
      <c r="L2567" t="inlineStr">
        <is>
          <t>2026-10</t>
        </is>
      </c>
      <c r="M2567" t="inlineStr">
        <is>
          <t>SOURCED_MONTH</t>
        </is>
      </c>
      <c r="N2567" t="inlineStr">
        <is>
          <t>2026-10-12</t>
        </is>
      </c>
      <c r="O2567" t="inlineStr">
        <is>
          <t>2026-10-12</t>
        </is>
      </c>
      <c r="P2567" t="inlineStr">
        <is>
          <t>NESO</t>
        </is>
      </c>
      <c r="Q2567" t="inlineStr">
        <is>
          <t>NESO Transmission Entry Capacity (TEC) register tec-register-10-october-2026.csv</t>
        </is>
      </c>
      <c r="R2567" t="inlineStr">
        <is>
          <t>https://api.neso.energy/dataset/cbd45e54-e6e2-4a38-99f1-8de6fd96d7c1/resource/17becbab-e3e8-473f-b303-3806f43a6a10/download/tec-register-10-october-2026.csv</t>
        </is>
      </c>
      <c r="S2567" t="inlineStr">
        <is>
          <t>2026-10-10</t>
        </is>
      </c>
      <c r="T2567" t="inlineStr">
        <is>
          <t>SOURCED</t>
        </is>
      </c>
      <c r="U2567" t="inlineStr">
        <is>
          <t>TEC contracted connection, project status 'Scoping', site Pont Abraham GSP, plant type Wind Onshore; QUEUE = signed connection agreement, not a construction decision</t>
        </is>
      </c>
      <c r="V2567" t="inlineStr">
        <is>
          <t>0c28334c38c1</t>
        </is>
      </c>
      <c r="W2567" t="inlineStr">
        <is>
          <t>United Kingdom|Wind_Onshore|builth wells pro 001564</t>
        </is>
      </c>
      <c r="X2567" t="inlineStr">
        <is>
          <t>UK_REPD_CFD</t>
        </is>
      </c>
      <c r="Y2567" t="inlineStr">
        <is>
          <t>Y</t>
        </is>
      </c>
      <c r="Z2567" t="inlineStr">
        <is>
          <t>UK_TEC</t>
        </is>
      </c>
    </row>
    <row r="2568">
      <c r="A2568" t="inlineStr">
        <is>
          <t>Europe</t>
        </is>
      </c>
      <c r="B2568" t="inlineStr">
        <is>
          <t>United Kingdom</t>
        </is>
      </c>
      <c r="C2568" t="inlineStr">
        <is>
          <t>power_plant</t>
        </is>
      </c>
      <c r="D2568" t="inlineStr">
        <is>
          <t>Little Hill (PRO-001556)</t>
        </is>
      </c>
      <c r="E2568" t="inlineStr">
        <is>
          <t>BRYN GILWERN ENERGY PARK LIMITED</t>
        </is>
      </c>
      <c r="F2568" t="inlineStr">
        <is>
          <t>Wind_Onshore</t>
        </is>
      </c>
      <c r="G2568" t="n">
        <v>74.90000000000001</v>
      </c>
      <c r="H2568" t="inlineStr">
        <is>
          <t>MW</t>
        </is>
      </c>
      <c r="I2568" t="n">
        <v>74.90000000000001</v>
      </c>
      <c r="K2568" t="inlineStr">
        <is>
          <t>QUEUE</t>
        </is>
      </c>
      <c r="L2568" t="inlineStr">
        <is>
          <t>2026-10</t>
        </is>
      </c>
      <c r="M2568" t="inlineStr">
        <is>
          <t>SOURCED_MONTH</t>
        </is>
      </c>
      <c r="N2568" t="inlineStr">
        <is>
          <t>2026-10-12</t>
        </is>
      </c>
      <c r="O2568" t="inlineStr">
        <is>
          <t>2026-10-12</t>
        </is>
      </c>
      <c r="P2568" t="inlineStr">
        <is>
          <t>NESO</t>
        </is>
      </c>
      <c r="Q2568" t="inlineStr">
        <is>
          <t>NESO Transmission Entry Capacity (TEC) register tec-register-10-october-2026.csv</t>
        </is>
      </c>
      <c r="R2568" t="inlineStr">
        <is>
          <t>https://api.neso.energy/dataset/cbd45e54-e6e2-4a38-99f1-8de6fd96d7c1/resource/17becbab-e3e8-473f-b303-3806f43a6a10/download/tec-register-10-october-2026.csv</t>
        </is>
      </c>
      <c r="S2568" t="inlineStr">
        <is>
          <t>2026-10-10</t>
        </is>
      </c>
      <c r="T2568" t="inlineStr">
        <is>
          <t>SOURCED</t>
        </is>
      </c>
      <c r="U2568" t="inlineStr">
        <is>
          <t>TEC contracted connection, project status 'Scoping', site Pont Abraham GSP, plant type Wind Onshore; QUEUE = signed connection agreement, not a construction decision</t>
        </is>
      </c>
      <c r="V2568" t="inlineStr">
        <is>
          <t>c429c04d2653</t>
        </is>
      </c>
      <c r="W2568" t="inlineStr">
        <is>
          <t>United Kingdom|Wind_Onshore|little hill pro 001556</t>
        </is>
      </c>
      <c r="X2568" t="inlineStr">
        <is>
          <t>UK_REPD_CFD</t>
        </is>
      </c>
      <c r="Y2568" t="inlineStr">
        <is>
          <t>Y</t>
        </is>
      </c>
      <c r="Z2568" t="inlineStr">
        <is>
          <t>UK_TEC</t>
        </is>
      </c>
    </row>
    <row r="2569">
      <c r="A2569" t="inlineStr">
        <is>
          <t>Europe</t>
        </is>
      </c>
      <c r="B2569" t="inlineStr">
        <is>
          <t>United Kingdom</t>
        </is>
      </c>
      <c r="C2569" t="inlineStr">
        <is>
          <t>power_aggregate</t>
        </is>
      </c>
      <c r="D2569" t="inlineStr">
        <is>
          <t>NESO TEC register entries &lt; 50 MW, queue, connection 2027</t>
        </is>
      </c>
      <c r="F2569" t="inlineStr">
        <is>
          <t>Wind_Onshore</t>
        </is>
      </c>
      <c r="G2569" t="n">
        <v>327.2</v>
      </c>
      <c r="H2569" t="inlineStr">
        <is>
          <t>MW</t>
        </is>
      </c>
      <c r="I2569" t="n">
        <v>327.2</v>
      </c>
      <c r="K2569" t="inlineStr">
        <is>
          <t>QUEUE</t>
        </is>
      </c>
      <c r="L2569" t="inlineStr">
        <is>
          <t>2027</t>
        </is>
      </c>
      <c r="M2569" t="inlineStr">
        <is>
          <t>SOURCED_YEAR</t>
        </is>
      </c>
      <c r="N2569" t="inlineStr">
        <is>
          <t>2026-10-12</t>
        </is>
      </c>
      <c r="O2569" t="inlineStr">
        <is>
          <t>2026-10-12</t>
        </is>
      </c>
      <c r="P2569" t="inlineStr">
        <is>
          <t>NESO</t>
        </is>
      </c>
      <c r="Q2569" t="inlineStr">
        <is>
          <t>NESO Transmission Entry Capacity (TEC) register tec-register-10-october-2026.csv</t>
        </is>
      </c>
      <c r="R2569" t="inlineStr">
        <is>
          <t>https://api.neso.energy/dataset/cbd45e54-e6e2-4a38-99f1-8de6fd96d7c1/resource/17becbab-e3e8-473f-b303-3806f43a6a10/download/tec-register-10-october-2026.csv</t>
        </is>
      </c>
      <c r="S2569" t="inlineStr">
        <is>
          <t>2026-10-10</t>
        </is>
      </c>
      <c r="T2569" t="inlineStr">
        <is>
          <t>DERIVED</t>
        </is>
      </c>
      <c r="U2569" t="inlineStr">
        <is>
          <t>sum of 10 TEC entries below 50 MW (net of decreases) by effective-from year</t>
        </is>
      </c>
      <c r="V2569" t="inlineStr">
        <is>
          <t>19f3a31c818a</t>
        </is>
      </c>
      <c r="W2569" t="inlineStr">
        <is>
          <t>United Kingdom|Wind_Onshore|neso tec register entries 50 mw queue connection 2027</t>
        </is>
      </c>
      <c r="X2569" t="inlineStr">
        <is>
          <t>UK_REPD_CFD</t>
        </is>
      </c>
      <c r="Y2569" t="inlineStr">
        <is>
          <t>Y</t>
        </is>
      </c>
      <c r="Z2569" t="inlineStr">
        <is>
          <t>UK_TEC</t>
        </is>
      </c>
    </row>
    <row r="2570">
      <c r="A2570" t="inlineStr">
        <is>
          <t>Europe</t>
        </is>
      </c>
      <c r="B2570" t="inlineStr">
        <is>
          <t>United Kingdom</t>
        </is>
      </c>
      <c r="C2570" t="inlineStr">
        <is>
          <t>power_plant</t>
        </is>
      </c>
      <c r="D2570" t="inlineStr">
        <is>
          <t>Moel y Llyn (PRO-001585)</t>
        </is>
      </c>
      <c r="E2570" t="inlineStr">
        <is>
          <t>Waun Hesgog Energy Park Limited</t>
        </is>
      </c>
      <c r="F2570" t="inlineStr">
        <is>
          <t>Wind_Onshore</t>
        </is>
      </c>
      <c r="G2570" t="n">
        <v>251</v>
      </c>
      <c r="H2570" t="inlineStr">
        <is>
          <t>MW</t>
        </is>
      </c>
      <c r="I2570" t="n">
        <v>251</v>
      </c>
      <c r="K2570" t="inlineStr">
        <is>
          <t>QUEUE</t>
        </is>
      </c>
      <c r="L2570" t="inlineStr">
        <is>
          <t>2027-02</t>
        </is>
      </c>
      <c r="M2570" t="inlineStr">
        <is>
          <t>SOURCED_MONTH</t>
        </is>
      </c>
      <c r="N2570" t="inlineStr">
        <is>
          <t>2026-10-12</t>
        </is>
      </c>
      <c r="O2570" t="inlineStr">
        <is>
          <t>2026-10-12</t>
        </is>
      </c>
      <c r="P2570" t="inlineStr">
        <is>
          <t>NESO</t>
        </is>
      </c>
      <c r="Q2570" t="inlineStr">
        <is>
          <t>NESO Transmission Entry Capacity (TEC) register tec-register-10-october-2026.csv</t>
        </is>
      </c>
      <c r="R2570" t="inlineStr">
        <is>
          <t>https://api.neso.energy/dataset/cbd45e54-e6e2-4a38-99f1-8de6fd96d7c1/resource/17becbab-e3e8-473f-b303-3806f43a6a10/download/tec-register-10-october-2026.csv</t>
        </is>
      </c>
      <c r="S2570" t="inlineStr">
        <is>
          <t>2026-10-10</t>
        </is>
      </c>
      <c r="T2570" t="inlineStr">
        <is>
          <t>SOURCED</t>
        </is>
      </c>
      <c r="U2570" t="inlineStr">
        <is>
          <t>TEC contracted connection, project status 'Scoping', site Chirk GSP, plant type Wind Onshore; QUEUE = signed connection agreement, not a construction decision</t>
        </is>
      </c>
      <c r="V2570" t="inlineStr">
        <is>
          <t>2a514fb50106</t>
        </is>
      </c>
      <c r="W2570" t="inlineStr">
        <is>
          <t>United Kingdom|Wind_Onshore|moel y llyn pro 001585</t>
        </is>
      </c>
      <c r="X2570" t="inlineStr">
        <is>
          <t>UK_REPD_CFD</t>
        </is>
      </c>
      <c r="Y2570" t="inlineStr">
        <is>
          <t>Y</t>
        </is>
      </c>
      <c r="Z2570" t="inlineStr">
        <is>
          <t>UK_TEC</t>
        </is>
      </c>
    </row>
    <row r="2571">
      <c r="A2571" t="inlineStr">
        <is>
          <t>Europe</t>
        </is>
      </c>
      <c r="B2571" t="inlineStr">
        <is>
          <t>United Kingdom</t>
        </is>
      </c>
      <c r="C2571" t="inlineStr">
        <is>
          <t>power_plant</t>
        </is>
      </c>
      <c r="D2571" t="inlineStr">
        <is>
          <t>Dolyfardyn (PRO-001584)</t>
        </is>
      </c>
      <c r="E2571" t="inlineStr">
        <is>
          <t>Llyn Lort Energy Park Limited</t>
        </is>
      </c>
      <c r="F2571" t="inlineStr">
        <is>
          <t>Wind_Onshore</t>
        </is>
      </c>
      <c r="G2571" t="n">
        <v>165</v>
      </c>
      <c r="H2571" t="inlineStr">
        <is>
          <t>MW</t>
        </is>
      </c>
      <c r="I2571" t="n">
        <v>165</v>
      </c>
      <c r="K2571" t="inlineStr">
        <is>
          <t>QUEUE</t>
        </is>
      </c>
      <c r="L2571" t="inlineStr">
        <is>
          <t>2027-02</t>
        </is>
      </c>
      <c r="M2571" t="inlineStr">
        <is>
          <t>SOURCED_MONTH</t>
        </is>
      </c>
      <c r="N2571" t="inlineStr">
        <is>
          <t>2026-10-12</t>
        </is>
      </c>
      <c r="O2571" t="inlineStr">
        <is>
          <t>2026-10-12</t>
        </is>
      </c>
      <c r="P2571" t="inlineStr">
        <is>
          <t>NESO</t>
        </is>
      </c>
      <c r="Q2571" t="inlineStr">
        <is>
          <t>NESO Transmission Entry Capacity (TEC) register tec-register-10-october-2026.csv</t>
        </is>
      </c>
      <c r="R2571" t="inlineStr">
        <is>
          <t>https://api.neso.energy/dataset/cbd45e54-e6e2-4a38-99f1-8de6fd96d7c1/resource/17becbab-e3e8-473f-b303-3806f43a6a10/download/tec-register-10-october-2026.csv</t>
        </is>
      </c>
      <c r="S2571" t="inlineStr">
        <is>
          <t>2026-10-10</t>
        </is>
      </c>
      <c r="T2571" t="inlineStr">
        <is>
          <t>SOURCED</t>
        </is>
      </c>
      <c r="U2571" t="inlineStr">
        <is>
          <t>TEC contracted connection, project status 'Scoping', site Chirk GSP, plant type Wind Onshore; QUEUE = signed connection agreement, not a construction decision</t>
        </is>
      </c>
      <c r="V2571" t="inlineStr">
        <is>
          <t>9f0da278aeaf</t>
        </is>
      </c>
      <c r="W2571" t="inlineStr">
        <is>
          <t>United Kingdom|Wind_Onshore|dolyfardyn pro 001584</t>
        </is>
      </c>
      <c r="X2571" t="inlineStr">
        <is>
          <t>UK_REPD_CFD</t>
        </is>
      </c>
      <c r="Y2571" t="inlineStr">
        <is>
          <t>Y</t>
        </is>
      </c>
      <c r="Z2571" t="inlineStr">
        <is>
          <t>UK_TEC</t>
        </is>
      </c>
    </row>
    <row r="2572">
      <c r="A2572" t="inlineStr">
        <is>
          <t>Europe</t>
        </is>
      </c>
      <c r="B2572" t="inlineStr">
        <is>
          <t>United Kingdom</t>
        </is>
      </c>
      <c r="C2572" t="inlineStr">
        <is>
          <t>power_plant</t>
        </is>
      </c>
      <c r="D2572" t="inlineStr">
        <is>
          <t>Llwynygog (PRO-001583)</t>
        </is>
      </c>
      <c r="E2572" t="inlineStr">
        <is>
          <t>ESGAIR GALED ENERGY PARK LIMITED</t>
        </is>
      </c>
      <c r="F2572" t="inlineStr">
        <is>
          <t>Wind_Onshore</t>
        </is>
      </c>
      <c r="G2572" t="n">
        <v>125</v>
      </c>
      <c r="H2572" t="inlineStr">
        <is>
          <t>MW</t>
        </is>
      </c>
      <c r="I2572" t="n">
        <v>125</v>
      </c>
      <c r="K2572" t="inlineStr">
        <is>
          <t>QUEUE</t>
        </is>
      </c>
      <c r="L2572" t="inlineStr">
        <is>
          <t>2027-02</t>
        </is>
      </c>
      <c r="M2572" t="inlineStr">
        <is>
          <t>SOURCED_MONTH</t>
        </is>
      </c>
      <c r="N2572" t="inlineStr">
        <is>
          <t>2026-10-12</t>
        </is>
      </c>
      <c r="O2572" t="inlineStr">
        <is>
          <t>2026-10-12</t>
        </is>
      </c>
      <c r="P2572" t="inlineStr">
        <is>
          <t>NESO</t>
        </is>
      </c>
      <c r="Q2572" t="inlineStr">
        <is>
          <t>NESO Transmission Entry Capacity (TEC) register tec-register-10-october-2026.csv</t>
        </is>
      </c>
      <c r="R2572" t="inlineStr">
        <is>
          <t>https://api.neso.energy/dataset/cbd45e54-e6e2-4a38-99f1-8de6fd96d7c1/resource/17becbab-e3e8-473f-b303-3806f43a6a10/download/tec-register-10-october-2026.csv</t>
        </is>
      </c>
      <c r="S2572" t="inlineStr">
        <is>
          <t>2026-10-10</t>
        </is>
      </c>
      <c r="T2572" t="inlineStr">
        <is>
          <t>SOURCED</t>
        </is>
      </c>
      <c r="U2572" t="inlineStr">
        <is>
          <t>TEC contracted connection, project status 'Scoping', site Chirk GSP, plant type Wind Onshore; QUEUE = signed connection agreement, not a construction decision</t>
        </is>
      </c>
      <c r="V2572" t="inlineStr">
        <is>
          <t>45209a41d6b5</t>
        </is>
      </c>
      <c r="W2572" t="inlineStr">
        <is>
          <t>United Kingdom|Wind_Onshore|llwynygog pro 001583</t>
        </is>
      </c>
      <c r="X2572" t="inlineStr">
        <is>
          <t>UK_REPD_CFD</t>
        </is>
      </c>
      <c r="Y2572" t="inlineStr">
        <is>
          <t>Y</t>
        </is>
      </c>
      <c r="Z2572" t="inlineStr">
        <is>
          <t>UK_TEC</t>
        </is>
      </c>
    </row>
    <row r="2573">
      <c r="A2573" t="inlineStr">
        <is>
          <t>Europe</t>
        </is>
      </c>
      <c r="B2573" t="inlineStr">
        <is>
          <t>United Kingdom</t>
        </is>
      </c>
      <c r="C2573" t="inlineStr">
        <is>
          <t>power_plant</t>
        </is>
      </c>
      <c r="D2573" t="inlineStr">
        <is>
          <t>Sanquhar II Wind Farm (PRO-000352-2)</t>
        </is>
      </c>
      <c r="E2573" t="inlineStr">
        <is>
          <t>SANQUHAR II COMMUNITY WIND CO LTD</t>
        </is>
      </c>
      <c r="F2573" t="inlineStr">
        <is>
          <t>Wind_Onshore</t>
        </is>
      </c>
      <c r="G2573" t="n">
        <v>113</v>
      </c>
      <c r="H2573" t="inlineStr">
        <is>
          <t>MW</t>
        </is>
      </c>
      <c r="I2573" t="n">
        <v>113</v>
      </c>
      <c r="K2573" t="inlineStr">
        <is>
          <t>QUEUE</t>
        </is>
      </c>
      <c r="L2573" t="inlineStr">
        <is>
          <t>2027-02</t>
        </is>
      </c>
      <c r="M2573" t="inlineStr">
        <is>
          <t>SOURCED_MONTH</t>
        </is>
      </c>
      <c r="N2573" t="inlineStr">
        <is>
          <t>2026-10-12</t>
        </is>
      </c>
      <c r="O2573" t="inlineStr">
        <is>
          <t>2026-10-12</t>
        </is>
      </c>
      <c r="P2573" t="inlineStr">
        <is>
          <t>NESO</t>
        </is>
      </c>
      <c r="Q2573" t="inlineStr">
        <is>
          <t>NESO Transmission Entry Capacity (TEC) register tec-register-10-october-2026.csv</t>
        </is>
      </c>
      <c r="R2573" t="inlineStr">
        <is>
          <t>https://api.neso.energy/dataset/cbd45e54-e6e2-4a38-99f1-8de6fd96d7c1/resource/17becbab-e3e8-473f-b303-3806f43a6a10/download/tec-register-10-october-2026.csv</t>
        </is>
      </c>
      <c r="S2573" t="inlineStr">
        <is>
          <t>2026-10-10</t>
        </is>
      </c>
      <c r="T2573" t="inlineStr">
        <is>
          <t>SOURCED</t>
        </is>
      </c>
      <c r="U2573" t="inlineStr">
        <is>
          <t>TEC contracted connection, project status 'Consents Approved', site Sanquhar II Wind Farm Substation, plant type Wind Onshore; QUEUE = signed connection agreement, not a construction decision</t>
        </is>
      </c>
      <c r="V2573" t="inlineStr">
        <is>
          <t>77199a0f4722</t>
        </is>
      </c>
      <c r="W2573" t="inlineStr">
        <is>
          <t>United Kingdom|Wind_Onshore|sanquhar ii pro 000352 2</t>
        </is>
      </c>
      <c r="X2573" t="inlineStr">
        <is>
          <t>UK_REPD_CFD</t>
        </is>
      </c>
      <c r="Y2573" t="inlineStr">
        <is>
          <t>Y</t>
        </is>
      </c>
      <c r="Z2573" t="inlineStr">
        <is>
          <t>UK_TEC</t>
        </is>
      </c>
    </row>
    <row r="2574">
      <c r="A2574" t="inlineStr">
        <is>
          <t>Europe</t>
        </is>
      </c>
      <c r="B2574" t="inlineStr">
        <is>
          <t>United Kingdom</t>
        </is>
      </c>
      <c r="C2574" t="inlineStr">
        <is>
          <t>power_plant</t>
        </is>
      </c>
      <c r="D2574" t="inlineStr">
        <is>
          <t>Bryn Tilti (PRO-001586)</t>
        </is>
      </c>
      <c r="E2574" t="inlineStr">
        <is>
          <t>RHIWLAS ENERGY PARK LIMITED</t>
        </is>
      </c>
      <c r="F2574" t="inlineStr">
        <is>
          <t>Wind_Onshore</t>
        </is>
      </c>
      <c r="G2574" t="n">
        <v>106</v>
      </c>
      <c r="H2574" t="inlineStr">
        <is>
          <t>MW</t>
        </is>
      </c>
      <c r="I2574" t="n">
        <v>106</v>
      </c>
      <c r="K2574" t="inlineStr">
        <is>
          <t>QUEUE</t>
        </is>
      </c>
      <c r="L2574" t="inlineStr">
        <is>
          <t>2027-02</t>
        </is>
      </c>
      <c r="M2574" t="inlineStr">
        <is>
          <t>SOURCED_MONTH</t>
        </is>
      </c>
      <c r="N2574" t="inlineStr">
        <is>
          <t>2026-10-12</t>
        </is>
      </c>
      <c r="O2574" t="inlineStr">
        <is>
          <t>2026-10-12</t>
        </is>
      </c>
      <c r="P2574" t="inlineStr">
        <is>
          <t>NESO</t>
        </is>
      </c>
      <c r="Q2574" t="inlineStr">
        <is>
          <t>NESO Transmission Entry Capacity (TEC) register tec-register-10-october-2026.csv</t>
        </is>
      </c>
      <c r="R2574" t="inlineStr">
        <is>
          <t>https://api.neso.energy/dataset/cbd45e54-e6e2-4a38-99f1-8de6fd96d7c1/resource/17becbab-e3e8-473f-b303-3806f43a6a10/download/tec-register-10-october-2026.csv</t>
        </is>
      </c>
      <c r="S2574" t="inlineStr">
        <is>
          <t>2026-10-10</t>
        </is>
      </c>
      <c r="T2574" t="inlineStr">
        <is>
          <t>SOURCED</t>
        </is>
      </c>
      <c r="U2574" t="inlineStr">
        <is>
          <t>TEC contracted connection, project status 'Scoping', site Chirk GSP, plant type Wind Onshore; QUEUE = signed connection agreement, not a construction decision</t>
        </is>
      </c>
      <c r="V2574" t="inlineStr">
        <is>
          <t>e452ec79a1e3</t>
        </is>
      </c>
      <c r="W2574" t="inlineStr">
        <is>
          <t>United Kingdom|Wind_Onshore|bryn tilti pro 001586</t>
        </is>
      </c>
      <c r="X2574" t="inlineStr">
        <is>
          <t>UK_REPD_CFD</t>
        </is>
      </c>
      <c r="Y2574" t="inlineStr">
        <is>
          <t>Y</t>
        </is>
      </c>
      <c r="Z2574" t="inlineStr">
        <is>
          <t>UK_TEC</t>
        </is>
      </c>
    </row>
    <row r="2575">
      <c r="A2575" t="inlineStr">
        <is>
          <t>Europe</t>
        </is>
      </c>
      <c r="B2575" t="inlineStr">
        <is>
          <t>United Kingdom</t>
        </is>
      </c>
      <c r="C2575" t="inlineStr">
        <is>
          <t>power_plant</t>
        </is>
      </c>
      <c r="D2575" t="inlineStr">
        <is>
          <t>Twyn Hywel Cillfynydd (PRO-001497)</t>
        </is>
      </c>
      <c r="E2575" t="inlineStr">
        <is>
          <t>Twyn Hywel Energy Park Ltd</t>
        </is>
      </c>
      <c r="F2575" t="inlineStr">
        <is>
          <t>Wind_Onshore</t>
        </is>
      </c>
      <c r="G2575" t="n">
        <v>107.8</v>
      </c>
      <c r="H2575" t="inlineStr">
        <is>
          <t>MW</t>
        </is>
      </c>
      <c r="I2575" t="n">
        <v>107.8</v>
      </c>
      <c r="K2575" t="inlineStr">
        <is>
          <t>QUEUE</t>
        </is>
      </c>
      <c r="L2575" t="inlineStr">
        <is>
          <t>2027-04</t>
        </is>
      </c>
      <c r="M2575" t="inlineStr">
        <is>
          <t>SOURCED_MONTH</t>
        </is>
      </c>
      <c r="N2575" t="inlineStr">
        <is>
          <t>2026-10-12</t>
        </is>
      </c>
      <c r="O2575" t="inlineStr">
        <is>
          <t>2026-10-12</t>
        </is>
      </c>
      <c r="P2575" t="inlineStr">
        <is>
          <t>NESO</t>
        </is>
      </c>
      <c r="Q2575" t="inlineStr">
        <is>
          <t>NESO Transmission Entry Capacity (TEC) register tec-register-10-october-2026.csv</t>
        </is>
      </c>
      <c r="R2575" t="inlineStr">
        <is>
          <t>https://api.neso.energy/dataset/cbd45e54-e6e2-4a38-99f1-8de6fd96d7c1/resource/17becbab-e3e8-473f-b303-3806f43a6a10/download/tec-register-10-october-2026.csv</t>
        </is>
      </c>
      <c r="S2575" t="inlineStr">
        <is>
          <t>2026-10-10</t>
        </is>
      </c>
      <c r="T2575" t="inlineStr">
        <is>
          <t>SOURCED</t>
        </is>
      </c>
      <c r="U2575" t="inlineStr">
        <is>
          <t>TEC contracted connection, project status 'Scoping', site Cilfynydd 400kV Substation, plant type Wind Onshore; QUEUE = signed connection agreement, not a construction decision | DUPLICATE of UK_REPD_CFD row 923823672863 (same project name, fuel and size; REPD/CfD row kept); not counted in Summary</t>
        </is>
      </c>
      <c r="V2575" t="inlineStr">
        <is>
          <t>b241aa3f5afc</t>
        </is>
      </c>
      <c r="W2575" t="inlineStr">
        <is>
          <t>United Kingdom|Wind_Onshore|twyn hywel cillfynydd pro 001497</t>
        </is>
      </c>
      <c r="X2575" t="inlineStr">
        <is>
          <t>UK_REPD_CFD</t>
        </is>
      </c>
      <c r="Y2575" t="inlineStr">
        <is>
          <t>N</t>
        </is>
      </c>
      <c r="Z2575" t="inlineStr">
        <is>
          <t>UK_TEC</t>
        </is>
      </c>
    </row>
    <row r="2576">
      <c r="A2576" t="inlineStr">
        <is>
          <t>Europe</t>
        </is>
      </c>
      <c r="B2576" t="inlineStr">
        <is>
          <t>United Kingdom</t>
        </is>
      </c>
      <c r="C2576" t="inlineStr">
        <is>
          <t>power_plant</t>
        </is>
      </c>
      <c r="D2576" t="inlineStr">
        <is>
          <t>Chirmorie Wind Farm (PRO-000094)</t>
        </is>
      </c>
      <c r="E2576" t="inlineStr">
        <is>
          <t>CHIRMORIE WIND FARM LIMITED</t>
        </is>
      </c>
      <c r="F2576" t="inlineStr">
        <is>
          <t>Wind_Onshore</t>
        </is>
      </c>
      <c r="G2576" t="n">
        <v>91</v>
      </c>
      <c r="H2576" t="inlineStr">
        <is>
          <t>MW</t>
        </is>
      </c>
      <c r="I2576" t="n">
        <v>91</v>
      </c>
      <c r="K2576" t="inlineStr">
        <is>
          <t>QUEUE</t>
        </is>
      </c>
      <c r="L2576" t="inlineStr">
        <is>
          <t>2027-04</t>
        </is>
      </c>
      <c r="M2576" t="inlineStr">
        <is>
          <t>SOURCED_MONTH</t>
        </is>
      </c>
      <c r="N2576" t="inlineStr">
        <is>
          <t>2026-10-12</t>
        </is>
      </c>
      <c r="O2576" t="inlineStr">
        <is>
          <t>2026-10-12</t>
        </is>
      </c>
      <c r="P2576" t="inlineStr">
        <is>
          <t>NESO</t>
        </is>
      </c>
      <c r="Q2576" t="inlineStr">
        <is>
          <t>NESO Transmission Entry Capacity (TEC) register tec-register-10-october-2026.csv</t>
        </is>
      </c>
      <c r="R2576" t="inlineStr">
        <is>
          <t>https://api.neso.energy/dataset/cbd45e54-e6e2-4a38-99f1-8de6fd96d7c1/resource/17becbab-e3e8-473f-b303-3806f43a6a10/download/tec-register-10-october-2026.csv</t>
        </is>
      </c>
      <c r="S2576" t="inlineStr">
        <is>
          <t>2026-10-10</t>
        </is>
      </c>
      <c r="T2576" t="inlineStr">
        <is>
          <t>SOURCED</t>
        </is>
      </c>
      <c r="U2576" t="inlineStr">
        <is>
          <t>TEC contracted connection, project status 'Consents Approved', site Chirmorie Wind Farm substation, plant type Wind Onshore; QUEUE = signed connection agreement, not a construction decision | DUPLICATE of UK_REPD_CFD row 228ef6d39c2b (same project name, fuel and size; REPD/CfD row kept); not counted in Summary</t>
        </is>
      </c>
      <c r="V2576" t="inlineStr">
        <is>
          <t>01f70d27cf0d</t>
        </is>
      </c>
      <c r="W2576" t="inlineStr">
        <is>
          <t>United Kingdom|Wind_Onshore|chirmorie pro 000094</t>
        </is>
      </c>
      <c r="X2576" t="inlineStr">
        <is>
          <t>UK_REPD_CFD</t>
        </is>
      </c>
      <c r="Y2576" t="inlineStr">
        <is>
          <t>N</t>
        </is>
      </c>
      <c r="Z2576" t="inlineStr">
        <is>
          <t>UK_TEC</t>
        </is>
      </c>
    </row>
    <row r="2577">
      <c r="A2577" t="inlineStr">
        <is>
          <t>Europe</t>
        </is>
      </c>
      <c r="B2577" t="inlineStr">
        <is>
          <t>United Kingdom</t>
        </is>
      </c>
      <c r="C2577" t="inlineStr">
        <is>
          <t>power_plant</t>
        </is>
      </c>
      <c r="D2577" t="inlineStr">
        <is>
          <t>Gaerwen Wind Farm (PRO-001550)</t>
        </is>
      </c>
      <c r="E2577" t="inlineStr">
        <is>
          <t>RWE Renewables UK Onshore Wind Limited</t>
        </is>
      </c>
      <c r="F2577" t="inlineStr">
        <is>
          <t>Wind_Onshore</t>
        </is>
      </c>
      <c r="G2577" t="n">
        <v>67</v>
      </c>
      <c r="H2577" t="inlineStr">
        <is>
          <t>MW</t>
        </is>
      </c>
      <c r="I2577" t="n">
        <v>67</v>
      </c>
      <c r="K2577" t="inlineStr">
        <is>
          <t>QUEUE</t>
        </is>
      </c>
      <c r="L2577" t="inlineStr">
        <is>
          <t>2027-06</t>
        </is>
      </c>
      <c r="M2577" t="inlineStr">
        <is>
          <t>SOURCED_MONTH</t>
        </is>
      </c>
      <c r="N2577" t="inlineStr">
        <is>
          <t>2026-10-12</t>
        </is>
      </c>
      <c r="O2577" t="inlineStr">
        <is>
          <t>2026-10-12</t>
        </is>
      </c>
      <c r="P2577" t="inlineStr">
        <is>
          <t>NESO</t>
        </is>
      </c>
      <c r="Q2577" t="inlineStr">
        <is>
          <t>NESO Transmission Entry Capacity (TEC) register tec-register-10-october-2026.csv</t>
        </is>
      </c>
      <c r="R2577" t="inlineStr">
        <is>
          <t>https://api.neso.energy/dataset/cbd45e54-e6e2-4a38-99f1-8de6fd96d7c1/resource/17becbab-e3e8-473f-b303-3806f43a6a10/download/tec-register-10-october-2026.csv</t>
        </is>
      </c>
      <c r="S2577" t="inlineStr">
        <is>
          <t>2026-10-10</t>
        </is>
      </c>
      <c r="T2577" t="inlineStr">
        <is>
          <t>SOURCED</t>
        </is>
      </c>
      <c r="U2577" t="inlineStr">
        <is>
          <t>TEC contracted connection, project status 'Awaiting Consents', site Gwyddelwern 400kV Substation, plant type Wind Onshore; QUEUE = signed connection agreement, not a construction decision | DUPLICATE of UK_REPD_CFD row 04e31945a105 (same project name, fuel and size; REPD/CfD row kept); not counted in Summary</t>
        </is>
      </c>
      <c r="V2577" t="inlineStr">
        <is>
          <t>527e7ad29db5</t>
        </is>
      </c>
      <c r="W2577" t="inlineStr">
        <is>
          <t>United Kingdom|Wind_Onshore|gaerwen pro 001550</t>
        </is>
      </c>
      <c r="X2577" t="inlineStr">
        <is>
          <t>UK_REPD_CFD</t>
        </is>
      </c>
      <c r="Y2577" t="inlineStr">
        <is>
          <t>N</t>
        </is>
      </c>
      <c r="Z2577" t="inlineStr">
        <is>
          <t>UK_TEC</t>
        </is>
      </c>
    </row>
    <row r="2578">
      <c r="A2578" t="inlineStr">
        <is>
          <t>Europe</t>
        </is>
      </c>
      <c r="B2578" t="inlineStr">
        <is>
          <t>United Kingdom</t>
        </is>
      </c>
      <c r="C2578" t="inlineStr">
        <is>
          <t>power_plant</t>
        </is>
      </c>
      <c r="D2578" t="inlineStr">
        <is>
          <t>Corriegarth  2 Wind Farm (PRO-000420)</t>
        </is>
      </c>
      <c r="E2578" t="inlineStr">
        <is>
          <t>CORRIEGARTH 2 WIND FARM LIMITED</t>
        </is>
      </c>
      <c r="F2578" t="inlineStr">
        <is>
          <t>Wind_Onshore</t>
        </is>
      </c>
      <c r="G2578" t="n">
        <v>70</v>
      </c>
      <c r="H2578" t="inlineStr">
        <is>
          <t>MW</t>
        </is>
      </c>
      <c r="I2578" t="n">
        <v>70</v>
      </c>
      <c r="K2578" t="inlineStr">
        <is>
          <t>QUEUE</t>
        </is>
      </c>
      <c r="L2578" t="inlineStr">
        <is>
          <t>2027-07</t>
        </is>
      </c>
      <c r="M2578" t="inlineStr">
        <is>
          <t>SOURCED_MONTH</t>
        </is>
      </c>
      <c r="N2578" t="inlineStr">
        <is>
          <t>2026-10-12</t>
        </is>
      </c>
      <c r="O2578" t="inlineStr">
        <is>
          <t>2026-10-12</t>
        </is>
      </c>
      <c r="P2578" t="inlineStr">
        <is>
          <t>NESO</t>
        </is>
      </c>
      <c r="Q2578" t="inlineStr">
        <is>
          <t>NESO Transmission Entry Capacity (TEC) register tec-register-10-october-2026.csv</t>
        </is>
      </c>
      <c r="R2578" t="inlineStr">
        <is>
          <t>https://api.neso.energy/dataset/cbd45e54-e6e2-4a38-99f1-8de6fd96d7c1/resource/17becbab-e3e8-473f-b303-3806f43a6a10/download/tec-register-10-october-2026.csv</t>
        </is>
      </c>
      <c r="S2578" t="inlineStr">
        <is>
          <t>2026-10-10</t>
        </is>
      </c>
      <c r="T2578" t="inlineStr">
        <is>
          <t>SOURCED</t>
        </is>
      </c>
      <c r="U2578" t="inlineStr">
        <is>
          <t>TEC contracted connection, project status 'Scoping', site Corriegarth 132/33kV substation, plant type Wind Onshore; QUEUE = signed connection agreement, not a construction decision | DUPLICATE of UK_REPD_CFD row 2b98479da6e9 (same project name, fuel and size; REPD/CfD row kept); not counted in Summary</t>
        </is>
      </c>
      <c r="V2578" t="inlineStr">
        <is>
          <t>6d8cc0550d96</t>
        </is>
      </c>
      <c r="W2578" t="inlineStr">
        <is>
          <t>United Kingdom|Wind_Onshore|corriegarth 2 pro 000420</t>
        </is>
      </c>
      <c r="X2578" t="inlineStr">
        <is>
          <t>UK_REPD_CFD</t>
        </is>
      </c>
      <c r="Y2578" t="inlineStr">
        <is>
          <t>N</t>
        </is>
      </c>
      <c r="Z2578" t="inlineStr">
        <is>
          <t>UK_TEC</t>
        </is>
      </c>
    </row>
    <row r="2579">
      <c r="A2579" t="inlineStr">
        <is>
          <t>Europe</t>
        </is>
      </c>
      <c r="B2579" t="inlineStr">
        <is>
          <t>United Kingdom</t>
        </is>
      </c>
      <c r="C2579" t="inlineStr">
        <is>
          <t>power_plant</t>
        </is>
      </c>
      <c r="D2579" t="inlineStr">
        <is>
          <t>Lairg II Wind Farm (PRO-001434)</t>
        </is>
      </c>
      <c r="E2579" t="inlineStr">
        <is>
          <t>LAIRG II LLP</t>
        </is>
      </c>
      <c r="F2579" t="inlineStr">
        <is>
          <t>Wind_Onshore</t>
        </is>
      </c>
      <c r="G2579" t="n">
        <v>50</v>
      </c>
      <c r="H2579" t="inlineStr">
        <is>
          <t>MW</t>
        </is>
      </c>
      <c r="I2579" t="n">
        <v>50</v>
      </c>
      <c r="K2579" t="inlineStr">
        <is>
          <t>QUEUE</t>
        </is>
      </c>
      <c r="L2579" t="inlineStr">
        <is>
          <t>2027-07</t>
        </is>
      </c>
      <c r="M2579" t="inlineStr">
        <is>
          <t>SOURCED_MONTH</t>
        </is>
      </c>
      <c r="N2579" t="inlineStr">
        <is>
          <t>2026-10-12</t>
        </is>
      </c>
      <c r="O2579" t="inlineStr">
        <is>
          <t>2026-10-12</t>
        </is>
      </c>
      <c r="P2579" t="inlineStr">
        <is>
          <t>NESO</t>
        </is>
      </c>
      <c r="Q2579" t="inlineStr">
        <is>
          <t>NESO Transmission Entry Capacity (TEC) register tec-register-10-october-2026.csv</t>
        </is>
      </c>
      <c r="R2579" t="inlineStr">
        <is>
          <t>https://api.neso.energy/dataset/cbd45e54-e6e2-4a38-99f1-8de6fd96d7c1/resource/17becbab-e3e8-473f-b303-3806f43a6a10/download/tec-register-10-october-2026.csv</t>
        </is>
      </c>
      <c r="S2579" t="inlineStr">
        <is>
          <t>2026-10-10</t>
        </is>
      </c>
      <c r="T2579" t="inlineStr">
        <is>
          <t>SOURCED</t>
        </is>
      </c>
      <c r="U2579" t="inlineStr">
        <is>
          <t>TEC contracted connection, project status 'Consents Approved', site Lairg GSP, plant type Wind Onshore; QUEUE = signed connection agreement, not a construction decision</t>
        </is>
      </c>
      <c r="V2579" t="inlineStr">
        <is>
          <t>cbf9227679e4</t>
        </is>
      </c>
      <c r="W2579" t="inlineStr">
        <is>
          <t>United Kingdom|Wind_Onshore|lairg ii pro 001434</t>
        </is>
      </c>
      <c r="X2579" t="inlineStr">
        <is>
          <t>UK_REPD_CFD</t>
        </is>
      </c>
      <c r="Y2579" t="inlineStr">
        <is>
          <t>Y</t>
        </is>
      </c>
      <c r="Z2579" t="inlineStr">
        <is>
          <t>UK_TEC</t>
        </is>
      </c>
    </row>
    <row r="2580">
      <c r="A2580" t="inlineStr">
        <is>
          <t>Europe</t>
        </is>
      </c>
      <c r="B2580" t="inlineStr">
        <is>
          <t>United Kingdom</t>
        </is>
      </c>
      <c r="C2580" t="inlineStr">
        <is>
          <t>power_plant</t>
        </is>
      </c>
      <c r="D2580" t="inlineStr">
        <is>
          <t>Nant Ceiment Energy Park (PRO-001610)</t>
        </is>
      </c>
      <c r="E2580" t="inlineStr">
        <is>
          <t>NANT CEIMENT ENERGY PARK LIMITED</t>
        </is>
      </c>
      <c r="F2580" t="inlineStr">
        <is>
          <t>Wind_Onshore</t>
        </is>
      </c>
      <c r="G2580" t="n">
        <v>88.40000000000001</v>
      </c>
      <c r="H2580" t="inlineStr">
        <is>
          <t>MW</t>
        </is>
      </c>
      <c r="I2580" t="n">
        <v>88.40000000000001</v>
      </c>
      <c r="K2580" t="inlineStr">
        <is>
          <t>QUEUE</t>
        </is>
      </c>
      <c r="L2580" t="inlineStr">
        <is>
          <t>2027-09</t>
        </is>
      </c>
      <c r="M2580" t="inlineStr">
        <is>
          <t>SOURCED_MONTH</t>
        </is>
      </c>
      <c r="N2580" t="inlineStr">
        <is>
          <t>2026-10-12</t>
        </is>
      </c>
      <c r="O2580" t="inlineStr">
        <is>
          <t>2026-10-12</t>
        </is>
      </c>
      <c r="P2580" t="inlineStr">
        <is>
          <t>NESO</t>
        </is>
      </c>
      <c r="Q2580" t="inlineStr">
        <is>
          <t>NESO Transmission Entry Capacity (TEC) register tec-register-10-october-2026.csv</t>
        </is>
      </c>
      <c r="R2580" t="inlineStr">
        <is>
          <t>https://api.neso.energy/dataset/cbd45e54-e6e2-4a38-99f1-8de6fd96d7c1/resource/17becbab-e3e8-473f-b303-3806f43a6a10/download/tec-register-10-october-2026.csv</t>
        </is>
      </c>
      <c r="S2580" t="inlineStr">
        <is>
          <t>2026-10-10</t>
        </is>
      </c>
      <c r="T2580" t="inlineStr">
        <is>
          <t>SOURCED</t>
        </is>
      </c>
      <c r="U2580" t="inlineStr">
        <is>
          <t>TEC contracted connection, project status 'Scoping', site Pont Abraham GSP, plant type Wind Onshore; QUEUE = signed connection agreement, not a construction decision</t>
        </is>
      </c>
      <c r="V2580" t="inlineStr">
        <is>
          <t>fd2e95e8913d</t>
        </is>
      </c>
      <c r="W2580" t="inlineStr">
        <is>
          <t>United Kingdom|Wind_Onshore|nant ceiment pro 001610</t>
        </is>
      </c>
      <c r="X2580" t="inlineStr">
        <is>
          <t>UK_REPD_CFD</t>
        </is>
      </c>
      <c r="Y2580" t="inlineStr">
        <is>
          <t>Y</t>
        </is>
      </c>
      <c r="Z2580" t="inlineStr">
        <is>
          <t>UK_TEC</t>
        </is>
      </c>
    </row>
    <row r="2581">
      <c r="A2581" t="inlineStr">
        <is>
          <t>Europe</t>
        </is>
      </c>
      <c r="B2581" t="inlineStr">
        <is>
          <t>United Kingdom</t>
        </is>
      </c>
      <c r="C2581" t="inlineStr">
        <is>
          <t>power_plant</t>
        </is>
      </c>
      <c r="D2581" t="inlineStr">
        <is>
          <t>Scoop Hill Wind Farm (PRO-000327)</t>
        </is>
      </c>
      <c r="E2581" t="inlineStr">
        <is>
          <t>Community Windpower Limited</t>
        </is>
      </c>
      <c r="F2581" t="inlineStr">
        <is>
          <t>Wind_Onshore</t>
        </is>
      </c>
      <c r="G2581" t="n">
        <v>500</v>
      </c>
      <c r="H2581" t="inlineStr">
        <is>
          <t>MW</t>
        </is>
      </c>
      <c r="I2581" t="n">
        <v>500</v>
      </c>
      <c r="K2581" t="inlineStr">
        <is>
          <t>QUEUE</t>
        </is>
      </c>
      <c r="L2581" t="inlineStr">
        <is>
          <t>2027-10</t>
        </is>
      </c>
      <c r="M2581" t="inlineStr">
        <is>
          <t>SOURCED_MONTH</t>
        </is>
      </c>
      <c r="N2581" t="inlineStr">
        <is>
          <t>2026-10-12</t>
        </is>
      </c>
      <c r="O2581" t="inlineStr">
        <is>
          <t>2026-10-12</t>
        </is>
      </c>
      <c r="P2581" t="inlineStr">
        <is>
          <t>NESO</t>
        </is>
      </c>
      <c r="Q2581" t="inlineStr">
        <is>
          <t>NESO Transmission Entry Capacity (TEC) register tec-register-10-october-2026.csv</t>
        </is>
      </c>
      <c r="R2581" t="inlineStr">
        <is>
          <t>https://api.neso.energy/dataset/cbd45e54-e6e2-4a38-99f1-8de6fd96d7c1/resource/17becbab-e3e8-473f-b303-3806f43a6a10/download/tec-register-10-october-2026.csv</t>
        </is>
      </c>
      <c r="S2581" t="inlineStr">
        <is>
          <t>2026-10-10</t>
        </is>
      </c>
      <c r="T2581" t="inlineStr">
        <is>
          <t>SOURCED</t>
        </is>
      </c>
      <c r="U2581" t="inlineStr">
        <is>
          <t>TEC contracted connection, project status 'Awaiting Consents', site Scoop Hill Wind Farm 132kV Substation, plant type Wind Onshore; QUEUE = signed connection agreement, not a construction decision</t>
        </is>
      </c>
      <c r="V2581" t="inlineStr">
        <is>
          <t>ac44b09ddf23</t>
        </is>
      </c>
      <c r="W2581" t="inlineStr">
        <is>
          <t>United Kingdom|Wind_Onshore|scoop hill pro 000327</t>
        </is>
      </c>
      <c r="X2581" t="inlineStr">
        <is>
          <t>UK_REPD_CFD</t>
        </is>
      </c>
      <c r="Y2581" t="inlineStr">
        <is>
          <t>Y</t>
        </is>
      </c>
      <c r="Z2581" t="inlineStr">
        <is>
          <t>UK_TEC</t>
        </is>
      </c>
    </row>
    <row r="2582">
      <c r="A2582" t="inlineStr">
        <is>
          <t>Europe</t>
        </is>
      </c>
      <c r="B2582" t="inlineStr">
        <is>
          <t>United Kingdom</t>
        </is>
      </c>
      <c r="C2582" t="inlineStr">
        <is>
          <t>power_aggregate</t>
        </is>
      </c>
      <c r="D2582" t="inlineStr">
        <is>
          <t>NESO TEC register entries &lt; 50 MW, queue, connection 2028</t>
        </is>
      </c>
      <c r="F2582" t="inlineStr">
        <is>
          <t>Wind_Onshore</t>
        </is>
      </c>
      <c r="G2582" t="n">
        <v>263.6</v>
      </c>
      <c r="H2582" t="inlineStr">
        <is>
          <t>MW</t>
        </is>
      </c>
      <c r="I2582" t="n">
        <v>263.6</v>
      </c>
      <c r="K2582" t="inlineStr">
        <is>
          <t>QUEUE</t>
        </is>
      </c>
      <c r="L2582" t="inlineStr">
        <is>
          <t>2028</t>
        </is>
      </c>
      <c r="M2582" t="inlineStr">
        <is>
          <t>SOURCED_YEAR</t>
        </is>
      </c>
      <c r="N2582" t="inlineStr">
        <is>
          <t>2026-10-12</t>
        </is>
      </c>
      <c r="O2582" t="inlineStr">
        <is>
          <t>2026-10-12</t>
        </is>
      </c>
      <c r="P2582" t="inlineStr">
        <is>
          <t>NESO</t>
        </is>
      </c>
      <c r="Q2582" t="inlineStr">
        <is>
          <t>NESO Transmission Entry Capacity (TEC) register tec-register-10-october-2026.csv</t>
        </is>
      </c>
      <c r="R2582" t="inlineStr">
        <is>
          <t>https://api.neso.energy/dataset/cbd45e54-e6e2-4a38-99f1-8de6fd96d7c1/resource/17becbab-e3e8-473f-b303-3806f43a6a10/download/tec-register-10-october-2026.csv</t>
        </is>
      </c>
      <c r="S2582" t="inlineStr">
        <is>
          <t>2026-10-10</t>
        </is>
      </c>
      <c r="T2582" t="inlineStr">
        <is>
          <t>DERIVED</t>
        </is>
      </c>
      <c r="U2582" t="inlineStr">
        <is>
          <t>sum of 6 TEC entries below 50 MW (net of decreases) by effective-from year</t>
        </is>
      </c>
      <c r="V2582" t="inlineStr">
        <is>
          <t>7ff508100554</t>
        </is>
      </c>
      <c r="W2582" t="inlineStr">
        <is>
          <t>United Kingdom|Wind_Onshore|neso tec register entries 50 mw queue connection 2028</t>
        </is>
      </c>
      <c r="X2582" t="inlineStr">
        <is>
          <t>UK_REPD_CFD</t>
        </is>
      </c>
      <c r="Y2582" t="inlineStr">
        <is>
          <t>Y</t>
        </is>
      </c>
      <c r="Z2582" t="inlineStr">
        <is>
          <t>UK_TEC</t>
        </is>
      </c>
    </row>
    <row r="2583">
      <c r="A2583" t="inlineStr">
        <is>
          <t>Europe</t>
        </is>
      </c>
      <c r="B2583" t="inlineStr">
        <is>
          <t>United Kingdom</t>
        </is>
      </c>
      <c r="C2583" t="inlineStr">
        <is>
          <t>power_plant</t>
        </is>
      </c>
      <c r="D2583" t="inlineStr">
        <is>
          <t>Cloiche Wind Farm (PRO-000425)</t>
        </is>
      </c>
      <c r="E2583" t="inlineStr">
        <is>
          <t>SSE GENERATION LIMITED</t>
        </is>
      </c>
      <c r="F2583" t="inlineStr">
        <is>
          <t>Wind_Onshore</t>
        </is>
      </c>
      <c r="G2583" t="n">
        <v>200</v>
      </c>
      <c r="H2583" t="inlineStr">
        <is>
          <t>MW</t>
        </is>
      </c>
      <c r="I2583" t="n">
        <v>200</v>
      </c>
      <c r="K2583" t="inlineStr">
        <is>
          <t>QUEUE</t>
        </is>
      </c>
      <c r="L2583" t="inlineStr">
        <is>
          <t>2028-02</t>
        </is>
      </c>
      <c r="M2583" t="inlineStr">
        <is>
          <t>SOURCED_MONTH</t>
        </is>
      </c>
      <c r="N2583" t="inlineStr">
        <is>
          <t>2026-10-12</t>
        </is>
      </c>
      <c r="O2583" t="inlineStr">
        <is>
          <t>2026-10-12</t>
        </is>
      </c>
      <c r="P2583" t="inlineStr">
        <is>
          <t>NESO</t>
        </is>
      </c>
      <c r="Q2583" t="inlineStr">
        <is>
          <t>NESO Transmission Entry Capacity (TEC) register tec-register-10-october-2026.csv</t>
        </is>
      </c>
      <c r="R2583" t="inlineStr">
        <is>
          <t>https://api.neso.energy/dataset/cbd45e54-e6e2-4a38-99f1-8de6fd96d7c1/resource/17becbab-e3e8-473f-b303-3806f43a6a10/download/tec-register-10-october-2026.csv</t>
        </is>
      </c>
      <c r="S2583" t="inlineStr">
        <is>
          <t>2026-10-10</t>
        </is>
      </c>
      <c r="T2583" t="inlineStr">
        <is>
          <t>SOURCED</t>
        </is>
      </c>
      <c r="U2583" t="inlineStr">
        <is>
          <t>TEC contracted connection, project status 'Scoping', site Cloiche 132/33kV Substation, plant type Wind Onshore; QUEUE = signed connection agreement, not a construction decision</t>
        </is>
      </c>
      <c r="V2583" t="inlineStr">
        <is>
          <t>7f11cda16357</t>
        </is>
      </c>
      <c r="W2583" t="inlineStr">
        <is>
          <t>United Kingdom|Wind_Onshore|cloiche pro 000425</t>
        </is>
      </c>
      <c r="X2583" t="inlineStr">
        <is>
          <t>UK_REPD_CFD</t>
        </is>
      </c>
      <c r="Y2583" t="inlineStr">
        <is>
          <t>Y</t>
        </is>
      </c>
      <c r="Z2583" t="inlineStr">
        <is>
          <t>UK_TEC</t>
        </is>
      </c>
    </row>
    <row r="2584">
      <c r="A2584" t="inlineStr">
        <is>
          <t>Europe</t>
        </is>
      </c>
      <c r="B2584" t="inlineStr">
        <is>
          <t>United Kingdom</t>
        </is>
      </c>
      <c r="C2584" t="inlineStr">
        <is>
          <t>power_plant</t>
        </is>
      </c>
      <c r="D2584" t="inlineStr">
        <is>
          <t>Achany Extension Wind Farm (PRO-001555)</t>
        </is>
      </c>
      <c r="E2584" t="inlineStr">
        <is>
          <t>SSE GENERATION LIMITED</t>
        </is>
      </c>
      <c r="F2584" t="inlineStr">
        <is>
          <t>Wind_Onshore</t>
        </is>
      </c>
      <c r="G2584" t="n">
        <v>105</v>
      </c>
      <c r="H2584" t="inlineStr">
        <is>
          <t>MW</t>
        </is>
      </c>
      <c r="I2584" t="n">
        <v>105</v>
      </c>
      <c r="K2584" t="inlineStr">
        <is>
          <t>QUEUE</t>
        </is>
      </c>
      <c r="L2584" t="inlineStr">
        <is>
          <t>2028-03</t>
        </is>
      </c>
      <c r="M2584" t="inlineStr">
        <is>
          <t>SOURCED_MONTH</t>
        </is>
      </c>
      <c r="N2584" t="inlineStr">
        <is>
          <t>2026-10-12</t>
        </is>
      </c>
      <c r="O2584" t="inlineStr">
        <is>
          <t>2026-10-12</t>
        </is>
      </c>
      <c r="P2584" t="inlineStr">
        <is>
          <t>NESO</t>
        </is>
      </c>
      <c r="Q2584" t="inlineStr">
        <is>
          <t>NESO Transmission Entry Capacity (TEC) register tec-register-10-october-2026.csv</t>
        </is>
      </c>
      <c r="R2584" t="inlineStr">
        <is>
          <t>https://api.neso.energy/dataset/cbd45e54-e6e2-4a38-99f1-8de6fd96d7c1/resource/17becbab-e3e8-473f-b303-3806f43a6a10/download/tec-register-10-october-2026.csv</t>
        </is>
      </c>
      <c r="S2584" t="inlineStr">
        <is>
          <t>2026-10-10</t>
        </is>
      </c>
      <c r="T2584" t="inlineStr">
        <is>
          <t>SOURCED</t>
        </is>
      </c>
      <c r="U2584" t="inlineStr">
        <is>
          <t>TEC contracted connection, project status 'Awaiting Consents', site ACHANY EXTENSION WIND FARM 132/33KV Substation, plant type Wind Onshore; QUEUE = signed connection agreement, not a construction decision</t>
        </is>
      </c>
      <c r="V2584" t="inlineStr">
        <is>
          <t>c16809c855a1</t>
        </is>
      </c>
      <c r="W2584" t="inlineStr">
        <is>
          <t>United Kingdom|Wind_Onshore|achany pro 001555</t>
        </is>
      </c>
      <c r="X2584" t="inlineStr">
        <is>
          <t>UK_REPD_CFD</t>
        </is>
      </c>
      <c r="Y2584" t="inlineStr">
        <is>
          <t>Y</t>
        </is>
      </c>
      <c r="Z2584" t="inlineStr">
        <is>
          <t>UK_TEC</t>
        </is>
      </c>
    </row>
    <row r="2585">
      <c r="A2585" t="inlineStr">
        <is>
          <t>Europe</t>
        </is>
      </c>
      <c r="B2585" t="inlineStr">
        <is>
          <t>United Kingdom</t>
        </is>
      </c>
      <c r="C2585" t="inlineStr">
        <is>
          <t>power_plant</t>
        </is>
      </c>
      <c r="D2585" t="inlineStr">
        <is>
          <t>Knockodhar Wind Farm (PRO-000483)</t>
        </is>
      </c>
      <c r="E2585" t="inlineStr">
        <is>
          <t>REG KNOCKODHAR LIMITED</t>
        </is>
      </c>
      <c r="F2585" t="inlineStr">
        <is>
          <t>Wind_Onshore</t>
        </is>
      </c>
      <c r="G2585" t="n">
        <v>120</v>
      </c>
      <c r="H2585" t="inlineStr">
        <is>
          <t>MW</t>
        </is>
      </c>
      <c r="I2585" t="n">
        <v>120</v>
      </c>
      <c r="K2585" t="inlineStr">
        <is>
          <t>QUEUE</t>
        </is>
      </c>
      <c r="L2585" t="inlineStr">
        <is>
          <t>2028-04</t>
        </is>
      </c>
      <c r="M2585" t="inlineStr">
        <is>
          <t>SOURCED_MONTH</t>
        </is>
      </c>
      <c r="N2585" t="inlineStr">
        <is>
          <t>2026-10-12</t>
        </is>
      </c>
      <c r="O2585" t="inlineStr">
        <is>
          <t>2026-10-12</t>
        </is>
      </c>
      <c r="P2585" t="inlineStr">
        <is>
          <t>NESO</t>
        </is>
      </c>
      <c r="Q2585" t="inlineStr">
        <is>
          <t>NESO Transmission Entry Capacity (TEC) register tec-register-10-october-2026.csv</t>
        </is>
      </c>
      <c r="R2585" t="inlineStr">
        <is>
          <t>https://api.neso.energy/dataset/cbd45e54-e6e2-4a38-99f1-8de6fd96d7c1/resource/17becbab-e3e8-473f-b303-3806f43a6a10/download/tec-register-10-october-2026.csv</t>
        </is>
      </c>
      <c r="S2585" t="inlineStr">
        <is>
          <t>2026-10-10</t>
        </is>
      </c>
      <c r="T2585" t="inlineStr">
        <is>
          <t>SOURCED</t>
        </is>
      </c>
      <c r="U2585" t="inlineStr">
        <is>
          <t>TEC contracted connection, project status 'Scoping', site Knockodhar Wind Farm 132kV Substation, plant type Wind Onshore; QUEUE = signed connection agreement, not a construction decision | DUPLICATE of UK_REPD_CFD row 4fd7a321d491 (same project name, fuel and size; REPD/CfD row kept); not counted in Summary</t>
        </is>
      </c>
      <c r="V2585" t="inlineStr">
        <is>
          <t>9eece93bce85</t>
        </is>
      </c>
      <c r="W2585" t="inlineStr">
        <is>
          <t>United Kingdom|Wind_Onshore|knockodhar pro 000483</t>
        </is>
      </c>
      <c r="X2585" t="inlineStr">
        <is>
          <t>UK_REPD_CFD</t>
        </is>
      </c>
      <c r="Y2585" t="inlineStr">
        <is>
          <t>N</t>
        </is>
      </c>
      <c r="Z2585" t="inlineStr">
        <is>
          <t>UK_TEC</t>
        </is>
      </c>
    </row>
    <row r="2586">
      <c r="A2586" t="inlineStr">
        <is>
          <t>Europe</t>
        </is>
      </c>
      <c r="B2586" t="inlineStr">
        <is>
          <t>United Kingdom</t>
        </is>
      </c>
      <c r="C2586" t="inlineStr">
        <is>
          <t>power_plant</t>
        </is>
      </c>
      <c r="D2586" t="inlineStr">
        <is>
          <t>Kennoxhead Wind Farm (PRO-000319)</t>
        </is>
      </c>
      <c r="E2586" t="inlineStr">
        <is>
          <t>PERIGUS ENERGY UK LIMITED</t>
        </is>
      </c>
      <c r="F2586" t="inlineStr">
        <is>
          <t>Wind_Onshore</t>
        </is>
      </c>
      <c r="G2586" t="n">
        <v>112</v>
      </c>
      <c r="H2586" t="inlineStr">
        <is>
          <t>MW</t>
        </is>
      </c>
      <c r="I2586" t="n">
        <v>112</v>
      </c>
      <c r="K2586" t="inlineStr">
        <is>
          <t>QUEUE</t>
        </is>
      </c>
      <c r="L2586" t="inlineStr">
        <is>
          <t>2028-04</t>
        </is>
      </c>
      <c r="M2586" t="inlineStr">
        <is>
          <t>SOURCED_MONTH</t>
        </is>
      </c>
      <c r="N2586" t="inlineStr">
        <is>
          <t>2026-10-12</t>
        </is>
      </c>
      <c r="O2586" t="inlineStr">
        <is>
          <t>2026-10-12</t>
        </is>
      </c>
      <c r="P2586" t="inlineStr">
        <is>
          <t>NESO</t>
        </is>
      </c>
      <c r="Q2586" t="inlineStr">
        <is>
          <t>NESO Transmission Entry Capacity (TEC) register tec-register-10-october-2026.csv</t>
        </is>
      </c>
      <c r="R2586" t="inlineStr">
        <is>
          <t>https://api.neso.energy/dataset/cbd45e54-e6e2-4a38-99f1-8de6fd96d7c1/resource/17becbab-e3e8-473f-b303-3806f43a6a10/download/tec-register-10-october-2026.csv</t>
        </is>
      </c>
      <c r="S2586" t="inlineStr">
        <is>
          <t>2026-10-10</t>
        </is>
      </c>
      <c r="T2586" t="inlineStr">
        <is>
          <t>SOURCED</t>
        </is>
      </c>
      <c r="U2586" t="inlineStr">
        <is>
          <t>TEC contracted connection, project status 'Consents Approved', site Coalburn 132kV, plant type Wind Onshore; QUEUE = signed connection agreement, not a construction decision</t>
        </is>
      </c>
      <c r="V2586" t="inlineStr">
        <is>
          <t>ca9f1dbd0e00</t>
        </is>
      </c>
      <c r="W2586" t="inlineStr">
        <is>
          <t>United Kingdom|Wind_Onshore|kennoxhead pro 000319</t>
        </is>
      </c>
      <c r="X2586" t="inlineStr">
        <is>
          <t>UK_REPD_CFD</t>
        </is>
      </c>
      <c r="Y2586" t="inlineStr">
        <is>
          <t>Y</t>
        </is>
      </c>
      <c r="Z2586" t="inlineStr">
        <is>
          <t>UK_TEC</t>
        </is>
      </c>
    </row>
    <row r="2587">
      <c r="A2587" t="inlineStr">
        <is>
          <t>Europe</t>
        </is>
      </c>
      <c r="B2587" t="inlineStr">
        <is>
          <t>United Kingdom</t>
        </is>
      </c>
      <c r="C2587" t="inlineStr">
        <is>
          <t>power_plant</t>
        </is>
      </c>
      <c r="D2587" t="inlineStr">
        <is>
          <t>Breezy Hill Wind Farm (PRO-000475)</t>
        </is>
      </c>
      <c r="E2587" t="inlineStr">
        <is>
          <t>BROCKWELL ENERGY LIMITED</t>
        </is>
      </c>
      <c r="F2587" t="inlineStr">
        <is>
          <t>Wind_Onshore</t>
        </is>
      </c>
      <c r="G2587" t="n">
        <v>80</v>
      </c>
      <c r="H2587" t="inlineStr">
        <is>
          <t>MW</t>
        </is>
      </c>
      <c r="I2587" t="n">
        <v>80</v>
      </c>
      <c r="K2587" t="inlineStr">
        <is>
          <t>QUEUE</t>
        </is>
      </c>
      <c r="L2587" t="inlineStr">
        <is>
          <t>2028-04</t>
        </is>
      </c>
      <c r="M2587" t="inlineStr">
        <is>
          <t>SOURCED_MONTH</t>
        </is>
      </c>
      <c r="N2587" t="inlineStr">
        <is>
          <t>2026-10-12</t>
        </is>
      </c>
      <c r="O2587" t="inlineStr">
        <is>
          <t>2026-10-12</t>
        </is>
      </c>
      <c r="P2587" t="inlineStr">
        <is>
          <t>NESO</t>
        </is>
      </c>
      <c r="Q2587" t="inlineStr">
        <is>
          <t>NESO Transmission Entry Capacity (TEC) register tec-register-10-october-2026.csv</t>
        </is>
      </c>
      <c r="R2587" t="inlineStr">
        <is>
          <t>https://api.neso.energy/dataset/cbd45e54-e6e2-4a38-99f1-8de6fd96d7c1/resource/17becbab-e3e8-473f-b303-3806f43a6a10/download/tec-register-10-october-2026.csv</t>
        </is>
      </c>
      <c r="S2587" t="inlineStr">
        <is>
          <t>2026-10-10</t>
        </is>
      </c>
      <c r="T2587" t="inlineStr">
        <is>
          <t>SOURCED</t>
        </is>
      </c>
      <c r="U2587" t="inlineStr">
        <is>
          <t>TEC contracted connection, project status 'Scoping', site New Cumnock A 132kV, plant type Wind Onshore; QUEUE = signed connection agreement, not a construction decision | DUPLICATE of UK_REPD_CFD row ea24f694311b (same project name, fuel and size; REPD/CfD row kept); not counted in Summary</t>
        </is>
      </c>
      <c r="V2587" t="inlineStr">
        <is>
          <t>b70282a02462</t>
        </is>
      </c>
      <c r="W2587" t="inlineStr">
        <is>
          <t>United Kingdom|Wind_Onshore|breezy hill pro 000475</t>
        </is>
      </c>
      <c r="X2587" t="inlineStr">
        <is>
          <t>UK_REPD_CFD</t>
        </is>
      </c>
      <c r="Y2587" t="inlineStr">
        <is>
          <t>N</t>
        </is>
      </c>
      <c r="Z2587" t="inlineStr">
        <is>
          <t>UK_TEC</t>
        </is>
      </c>
    </row>
    <row r="2588">
      <c r="A2588" t="inlineStr">
        <is>
          <t>Europe</t>
        </is>
      </c>
      <c r="B2588" t="inlineStr">
        <is>
          <t>United Kingdom</t>
        </is>
      </c>
      <c r="C2588" t="inlineStr">
        <is>
          <t>power_plant</t>
        </is>
      </c>
      <c r="D2588" t="inlineStr">
        <is>
          <t>Lorg Wind Farm (PRO-000153)</t>
        </is>
      </c>
      <c r="E2588" t="inlineStr">
        <is>
          <t>RWE Renewables UK Onshore Wind Limited</t>
        </is>
      </c>
      <c r="F2588" t="inlineStr">
        <is>
          <t>Wind_Onshore</t>
        </is>
      </c>
      <c r="G2588" t="n">
        <v>69.5</v>
      </c>
      <c r="H2588" t="inlineStr">
        <is>
          <t>MW</t>
        </is>
      </c>
      <c r="I2588" t="n">
        <v>69.5</v>
      </c>
      <c r="K2588" t="inlineStr">
        <is>
          <t>QUEUE</t>
        </is>
      </c>
      <c r="L2588" t="inlineStr">
        <is>
          <t>2028-04</t>
        </is>
      </c>
      <c r="M2588" t="inlineStr">
        <is>
          <t>SOURCED_MONTH</t>
        </is>
      </c>
      <c r="N2588" t="inlineStr">
        <is>
          <t>2026-10-12</t>
        </is>
      </c>
      <c r="O2588" t="inlineStr">
        <is>
          <t>2026-10-12</t>
        </is>
      </c>
      <c r="P2588" t="inlineStr">
        <is>
          <t>NESO</t>
        </is>
      </c>
      <c r="Q2588" t="inlineStr">
        <is>
          <t>NESO Transmission Entry Capacity (TEC) register tec-register-10-october-2026.csv</t>
        </is>
      </c>
      <c r="R2588" t="inlineStr">
        <is>
          <t>https://api.neso.energy/dataset/cbd45e54-e6e2-4a38-99f1-8de6fd96d7c1/resource/17becbab-e3e8-473f-b303-3806f43a6a10/download/tec-register-10-october-2026.csv</t>
        </is>
      </c>
      <c r="S2588" t="inlineStr">
        <is>
          <t>2026-10-10</t>
        </is>
      </c>
      <c r="T2588" t="inlineStr">
        <is>
          <t>SOURCED</t>
        </is>
      </c>
      <c r="U2588" t="inlineStr">
        <is>
          <t>TEC contracted connection, project status 'Awaiting Consents', site Lorg Wind Farm 132/32kV, plant type Wind Onshore; QUEUE = signed connection agreement, not a construction decision | DUPLICATE of UK_REPD_CFD row 5cba597baff3 (same project name, fuel and size; REPD/CfD row kept); not counted in Summary</t>
        </is>
      </c>
      <c r="V2588" t="inlineStr">
        <is>
          <t>8d4c0ff5b1c8</t>
        </is>
      </c>
      <c r="W2588" t="inlineStr">
        <is>
          <t>United Kingdom|Wind_Onshore|lorg pro 000153</t>
        </is>
      </c>
      <c r="X2588" t="inlineStr">
        <is>
          <t>UK_REPD_CFD</t>
        </is>
      </c>
      <c r="Y2588" t="inlineStr">
        <is>
          <t>N</t>
        </is>
      </c>
      <c r="Z2588" t="inlineStr">
        <is>
          <t>UK_TEC</t>
        </is>
      </c>
    </row>
    <row r="2589">
      <c r="A2589" t="inlineStr">
        <is>
          <t>Europe</t>
        </is>
      </c>
      <c r="B2589" t="inlineStr">
        <is>
          <t>United Kingdom</t>
        </is>
      </c>
      <c r="C2589" t="inlineStr">
        <is>
          <t>power_plant</t>
        </is>
      </c>
      <c r="D2589" t="inlineStr">
        <is>
          <t>West Torrisdale (PRO-000944)</t>
        </is>
      </c>
      <c r="E2589" t="inlineStr">
        <is>
          <t>ESB ASSET DEVELOPMENT UK LIMITED</t>
        </is>
      </c>
      <c r="F2589" t="inlineStr">
        <is>
          <t>Wind_Onshore</t>
        </is>
      </c>
      <c r="G2589" t="n">
        <v>50</v>
      </c>
      <c r="H2589" t="inlineStr">
        <is>
          <t>MW</t>
        </is>
      </c>
      <c r="I2589" t="n">
        <v>50</v>
      </c>
      <c r="K2589" t="inlineStr">
        <is>
          <t>QUEUE</t>
        </is>
      </c>
      <c r="L2589" t="inlineStr">
        <is>
          <t>2028-05</t>
        </is>
      </c>
      <c r="M2589" t="inlineStr">
        <is>
          <t>SOURCED_MONTH</t>
        </is>
      </c>
      <c r="N2589" t="inlineStr">
        <is>
          <t>2026-10-12</t>
        </is>
      </c>
      <c r="O2589" t="inlineStr">
        <is>
          <t>2026-10-12</t>
        </is>
      </c>
      <c r="P2589" t="inlineStr">
        <is>
          <t>NESO</t>
        </is>
      </c>
      <c r="Q2589" t="inlineStr">
        <is>
          <t>NESO Transmission Entry Capacity (TEC) register tec-register-10-october-2026.csv</t>
        </is>
      </c>
      <c r="R2589" t="inlineStr">
        <is>
          <t>https://api.neso.energy/dataset/cbd45e54-e6e2-4a38-99f1-8de6fd96d7c1/resource/17becbab-e3e8-473f-b303-3806f43a6a10/download/tec-register-10-october-2026.csv</t>
        </is>
      </c>
      <c r="S2589" t="inlineStr">
        <is>
          <t>2026-10-10</t>
        </is>
      </c>
      <c r="T2589" t="inlineStr">
        <is>
          <t>SOURCED</t>
        </is>
      </c>
      <c r="U2589" t="inlineStr">
        <is>
          <t>TEC contracted connection, project status 'Scoping', site Carradale 2 132/33kV GSP Substation, plant type Wind Onshore; QUEUE = signed connection agreement, not a construction decision | DUPLICATE of UK_REPD_CFD row 95dee1323261 (same project name, fuel and size; REPD/CfD row kept); not counted in Summary</t>
        </is>
      </c>
      <c r="V2589" t="inlineStr">
        <is>
          <t>fa651fe3fc06</t>
        </is>
      </c>
      <c r="W2589" t="inlineStr">
        <is>
          <t>United Kingdom|Wind_Onshore|west torrisdale pro 000944</t>
        </is>
      </c>
      <c r="X2589" t="inlineStr">
        <is>
          <t>UK_REPD_CFD</t>
        </is>
      </c>
      <c r="Y2589" t="inlineStr">
        <is>
          <t>N</t>
        </is>
      </c>
      <c r="Z2589" t="inlineStr">
        <is>
          <t>UK_TEC</t>
        </is>
      </c>
    </row>
    <row r="2590">
      <c r="A2590" t="inlineStr">
        <is>
          <t>Europe</t>
        </is>
      </c>
      <c r="B2590" t="inlineStr">
        <is>
          <t>United Kingdom</t>
        </is>
      </c>
      <c r="C2590" t="inlineStr">
        <is>
          <t>power_plant</t>
        </is>
      </c>
      <c r="D2590" t="inlineStr">
        <is>
          <t>Garvary Wind Farm (PRO-001927)</t>
        </is>
      </c>
      <c r="E2590" t="inlineStr">
        <is>
          <t>GARVARY WIND FARM LIMITED</t>
        </is>
      </c>
      <c r="F2590" t="inlineStr">
        <is>
          <t>Wind_Onshore</t>
        </is>
      </c>
      <c r="G2590" t="n">
        <v>222</v>
      </c>
      <c r="H2590" t="inlineStr">
        <is>
          <t>MW</t>
        </is>
      </c>
      <c r="I2590" t="n">
        <v>222</v>
      </c>
      <c r="K2590" t="inlineStr">
        <is>
          <t>QUEUE</t>
        </is>
      </c>
      <c r="L2590" t="inlineStr">
        <is>
          <t>2028-06</t>
        </is>
      </c>
      <c r="M2590" t="inlineStr">
        <is>
          <t>SOURCED_MONTH</t>
        </is>
      </c>
      <c r="N2590" t="inlineStr">
        <is>
          <t>2026-10-12</t>
        </is>
      </c>
      <c r="O2590" t="inlineStr">
        <is>
          <t>2026-10-12</t>
        </is>
      </c>
      <c r="P2590" t="inlineStr">
        <is>
          <t>NESO</t>
        </is>
      </c>
      <c r="Q2590" t="inlineStr">
        <is>
          <t>NESO Transmission Entry Capacity (TEC) register tec-register-10-october-2026.csv</t>
        </is>
      </c>
      <c r="R2590" t="inlineStr">
        <is>
          <t>https://api.neso.energy/dataset/cbd45e54-e6e2-4a38-99f1-8de6fd96d7c1/resource/17becbab-e3e8-473f-b303-3806f43a6a10/download/tec-register-10-october-2026.csv</t>
        </is>
      </c>
      <c r="S2590" t="inlineStr">
        <is>
          <t>2026-10-10</t>
        </is>
      </c>
      <c r="T2590" t="inlineStr">
        <is>
          <t>SOURCED</t>
        </is>
      </c>
      <c r="U2590" t="inlineStr">
        <is>
          <t>TEC contracted connection, project status 'Scoping', site Garvary 132kV Substation, plant type Wind Onshore; QUEUE = signed connection agreement, not a construction decision</t>
        </is>
      </c>
      <c r="V2590" t="inlineStr">
        <is>
          <t>27901c343774</t>
        </is>
      </c>
      <c r="W2590" t="inlineStr">
        <is>
          <t>United Kingdom|Wind_Onshore|garvary pro 001927</t>
        </is>
      </c>
      <c r="X2590" t="inlineStr">
        <is>
          <t>UK_REPD_CFD</t>
        </is>
      </c>
      <c r="Y2590" t="inlineStr">
        <is>
          <t>Y</t>
        </is>
      </c>
      <c r="Z2590" t="inlineStr">
        <is>
          <t>UK_TEC</t>
        </is>
      </c>
    </row>
    <row r="2591">
      <c r="A2591" t="inlineStr">
        <is>
          <t>Europe</t>
        </is>
      </c>
      <c r="B2591" t="inlineStr">
        <is>
          <t>United Kingdom</t>
        </is>
      </c>
      <c r="C2591" t="inlineStr">
        <is>
          <t>power_plant</t>
        </is>
      </c>
      <c r="D2591" t="inlineStr">
        <is>
          <t>Greenburn Mixed Technology (PRO-001006)</t>
        </is>
      </c>
      <c r="E2591" t="inlineStr">
        <is>
          <t>REG GREENBURN LIMITED</t>
        </is>
      </c>
      <c r="F2591" t="inlineStr">
        <is>
          <t>Wind_Onshore</t>
        </is>
      </c>
      <c r="G2591" t="n">
        <v>90</v>
      </c>
      <c r="H2591" t="inlineStr">
        <is>
          <t>MW</t>
        </is>
      </c>
      <c r="I2591" t="n">
        <v>90</v>
      </c>
      <c r="K2591" t="inlineStr">
        <is>
          <t>QUEUE</t>
        </is>
      </c>
      <c r="L2591" t="inlineStr">
        <is>
          <t>2028-06</t>
        </is>
      </c>
      <c r="M2591" t="inlineStr">
        <is>
          <t>SOURCED_MONTH</t>
        </is>
      </c>
      <c r="N2591" t="inlineStr">
        <is>
          <t>2026-10-12</t>
        </is>
      </c>
      <c r="O2591" t="inlineStr">
        <is>
          <t>2026-10-12</t>
        </is>
      </c>
      <c r="P2591" t="inlineStr">
        <is>
          <t>NESO</t>
        </is>
      </c>
      <c r="Q2591" t="inlineStr">
        <is>
          <t>NESO Transmission Entry Capacity (TEC) register tec-register-10-october-2026.csv</t>
        </is>
      </c>
      <c r="R2591" t="inlineStr">
        <is>
          <t>https://api.neso.energy/dataset/cbd45e54-e6e2-4a38-99f1-8de6fd96d7c1/resource/17becbab-e3e8-473f-b303-3806f43a6a10/download/tec-register-10-october-2026.csv</t>
        </is>
      </c>
      <c r="S2591" t="inlineStr">
        <is>
          <t>2026-10-10</t>
        </is>
      </c>
      <c r="T2591" t="inlineStr">
        <is>
          <t>SOURCED</t>
        </is>
      </c>
      <c r="U2591" t="inlineStr">
        <is>
          <t>TEC contracted connection, project status 'Consents Approved', site Greenburn Mixed Technology 132kV Substation, plant type Wind Onshore; QUEUE = signed connection agreement, not a construction decision</t>
        </is>
      </c>
      <c r="V2591" t="inlineStr">
        <is>
          <t>4f09fd39b76f</t>
        </is>
      </c>
      <c r="W2591" t="inlineStr">
        <is>
          <t>United Kingdom|Wind_Onshore|greenburn mixed technology pro 001006</t>
        </is>
      </c>
      <c r="X2591" t="inlineStr">
        <is>
          <t>UK_REPD_CFD</t>
        </is>
      </c>
      <c r="Y2591" t="inlineStr">
        <is>
          <t>Y</t>
        </is>
      </c>
      <c r="Z2591" t="inlineStr">
        <is>
          <t>UK_TEC</t>
        </is>
      </c>
    </row>
    <row r="2592">
      <c r="A2592" t="inlineStr">
        <is>
          <t>Europe</t>
        </is>
      </c>
      <c r="B2592" t="inlineStr">
        <is>
          <t>United Kingdom</t>
        </is>
      </c>
      <c r="C2592" t="inlineStr">
        <is>
          <t>power_plant</t>
        </is>
      </c>
      <c r="D2592" t="inlineStr">
        <is>
          <t>Watten Wind Farm (PRO-001928)</t>
        </is>
      </c>
      <c r="E2592" t="inlineStr">
        <is>
          <t>EDF ENERGY RENEWABLES LIMITED</t>
        </is>
      </c>
      <c r="F2592" t="inlineStr">
        <is>
          <t>Wind_Onshore</t>
        </is>
      </c>
      <c r="G2592" t="n">
        <v>52.8</v>
      </c>
      <c r="H2592" t="inlineStr">
        <is>
          <t>MW</t>
        </is>
      </c>
      <c r="I2592" t="n">
        <v>52.8</v>
      </c>
      <c r="K2592" t="inlineStr">
        <is>
          <t>QUEUE</t>
        </is>
      </c>
      <c r="L2592" t="inlineStr">
        <is>
          <t>2028-06</t>
        </is>
      </c>
      <c r="M2592" t="inlineStr">
        <is>
          <t>SOURCED_MONTH</t>
        </is>
      </c>
      <c r="N2592" t="inlineStr">
        <is>
          <t>2026-10-12</t>
        </is>
      </c>
      <c r="O2592" t="inlineStr">
        <is>
          <t>2026-10-12</t>
        </is>
      </c>
      <c r="P2592" t="inlineStr">
        <is>
          <t>NESO</t>
        </is>
      </c>
      <c r="Q2592" t="inlineStr">
        <is>
          <t>NESO Transmission Entry Capacity (TEC) register tec-register-10-october-2026.csv</t>
        </is>
      </c>
      <c r="R2592" t="inlineStr">
        <is>
          <t>https://api.neso.energy/dataset/cbd45e54-e6e2-4a38-99f1-8de6fd96d7c1/resource/17becbab-e3e8-473f-b303-3806f43a6a10/download/tec-register-10-october-2026.csv</t>
        </is>
      </c>
      <c r="S2592" t="inlineStr">
        <is>
          <t>2026-10-10</t>
        </is>
      </c>
      <c r="T2592" t="inlineStr">
        <is>
          <t>SOURCED</t>
        </is>
      </c>
      <c r="U2592" t="inlineStr">
        <is>
          <t>TEC contracted connection, project status 'Scoping', site Mybster 3 132/33kV Substation, plant type Wind Onshore; QUEUE = signed connection agreement, not a construction decision</t>
        </is>
      </c>
      <c r="V2592" t="inlineStr">
        <is>
          <t>a76638329acc</t>
        </is>
      </c>
      <c r="W2592" t="inlineStr">
        <is>
          <t>United Kingdom|Wind_Onshore|watten pro 001928</t>
        </is>
      </c>
      <c r="X2592" t="inlineStr">
        <is>
          <t>UK_REPD_CFD</t>
        </is>
      </c>
      <c r="Y2592" t="inlineStr">
        <is>
          <t>Y</t>
        </is>
      </c>
      <c r="Z2592" t="inlineStr">
        <is>
          <t>UK_TEC</t>
        </is>
      </c>
    </row>
    <row r="2593">
      <c r="A2593" t="inlineStr">
        <is>
          <t>Europe</t>
        </is>
      </c>
      <c r="B2593" t="inlineStr">
        <is>
          <t>United Kingdom</t>
        </is>
      </c>
      <c r="C2593" t="inlineStr">
        <is>
          <t>power_plant</t>
        </is>
      </c>
      <c r="D2593" t="inlineStr">
        <is>
          <t>HECWE Dungavel Wind Farm (PRO-001692)</t>
        </is>
      </c>
      <c r="E2593" t="inlineStr">
        <is>
          <t>Spirebush Ltd</t>
        </is>
      </c>
      <c r="F2593" t="inlineStr">
        <is>
          <t>Wind_Onshore</t>
        </is>
      </c>
      <c r="G2593" t="n">
        <v>400</v>
      </c>
      <c r="H2593" t="inlineStr">
        <is>
          <t>MW</t>
        </is>
      </c>
      <c r="I2593" t="n">
        <v>400</v>
      </c>
      <c r="K2593" t="inlineStr">
        <is>
          <t>QUEUE</t>
        </is>
      </c>
      <c r="L2593" t="inlineStr">
        <is>
          <t>2028-07</t>
        </is>
      </c>
      <c r="M2593" t="inlineStr">
        <is>
          <t>SOURCED_MONTH</t>
        </is>
      </c>
      <c r="N2593" t="inlineStr">
        <is>
          <t>2026-10-12</t>
        </is>
      </c>
      <c r="O2593" t="inlineStr">
        <is>
          <t>2026-10-12</t>
        </is>
      </c>
      <c r="P2593" t="inlineStr">
        <is>
          <t>NESO</t>
        </is>
      </c>
      <c r="Q2593" t="inlineStr">
        <is>
          <t>NESO Transmission Entry Capacity (TEC) register tec-register-10-october-2026.csv</t>
        </is>
      </c>
      <c r="R2593" t="inlineStr">
        <is>
          <t>https://api.neso.energy/dataset/cbd45e54-e6e2-4a38-99f1-8de6fd96d7c1/resource/17becbab-e3e8-473f-b303-3806f43a6a10/download/tec-register-10-october-2026.csv</t>
        </is>
      </c>
      <c r="S2593" t="inlineStr">
        <is>
          <t>2026-10-10</t>
        </is>
      </c>
      <c r="T2593" t="inlineStr">
        <is>
          <t>SOURCED</t>
        </is>
      </c>
      <c r="U2593" t="inlineStr">
        <is>
          <t>TEC contracted connection, project status 'Awaiting Consents', site Spirebush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593" t="inlineStr">
        <is>
          <t>c6611ed0e949</t>
        </is>
      </c>
      <c r="W2593" t="inlineStr">
        <is>
          <t>United Kingdom|Wind_Onshore|hecwe dungavel pro 001692</t>
        </is>
      </c>
      <c r="X2593" t="inlineStr">
        <is>
          <t>UK_REPD_CFD</t>
        </is>
      </c>
      <c r="Y2593" t="inlineStr">
        <is>
          <t>Y</t>
        </is>
      </c>
      <c r="Z2593" t="inlineStr">
        <is>
          <t>UK_TEC</t>
        </is>
      </c>
    </row>
    <row r="2594">
      <c r="A2594" t="inlineStr">
        <is>
          <t>Europe</t>
        </is>
      </c>
      <c r="B2594" t="inlineStr">
        <is>
          <t>United Kingdom</t>
        </is>
      </c>
      <c r="C2594" t="inlineStr">
        <is>
          <t>power_plant</t>
        </is>
      </c>
      <c r="D2594" t="inlineStr">
        <is>
          <t>Daer Wind Farm (PRO-000565)</t>
        </is>
      </c>
      <c r="E2594" t="inlineStr">
        <is>
          <t>RWE Renewables UK Onshore Wind Limited</t>
        </is>
      </c>
      <c r="F2594" t="inlineStr">
        <is>
          <t>Wind_Onshore</t>
        </is>
      </c>
      <c r="G2594" t="n">
        <v>96</v>
      </c>
      <c r="H2594" t="inlineStr">
        <is>
          <t>MW</t>
        </is>
      </c>
      <c r="I2594" t="n">
        <v>96</v>
      </c>
      <c r="K2594" t="inlineStr">
        <is>
          <t>QUEUE</t>
        </is>
      </c>
      <c r="L2594" t="inlineStr">
        <is>
          <t>2028-08</t>
        </is>
      </c>
      <c r="M2594" t="inlineStr">
        <is>
          <t>SOURCED_MONTH</t>
        </is>
      </c>
      <c r="N2594" t="inlineStr">
        <is>
          <t>2026-10-12</t>
        </is>
      </c>
      <c r="O2594" t="inlineStr">
        <is>
          <t>2026-10-12</t>
        </is>
      </c>
      <c r="P2594" t="inlineStr">
        <is>
          <t>NESO</t>
        </is>
      </c>
      <c r="Q2594" t="inlineStr">
        <is>
          <t>NESO Transmission Entry Capacity (TEC) register tec-register-10-october-2026.csv</t>
        </is>
      </c>
      <c r="R2594" t="inlineStr">
        <is>
          <t>https://api.neso.energy/dataset/cbd45e54-e6e2-4a38-99f1-8de6fd96d7c1/resource/17becbab-e3e8-473f-b303-3806f43a6a10/download/tec-register-10-october-2026.csv</t>
        </is>
      </c>
      <c r="S2594" t="inlineStr">
        <is>
          <t>2026-10-10</t>
        </is>
      </c>
      <c r="T2594" t="inlineStr">
        <is>
          <t>SOURCED</t>
        </is>
      </c>
      <c r="U2594" t="inlineStr">
        <is>
          <t>TEC contracted connection, project status 'Awaiting Consents', site Daer Wind Farm 132/33kV, plant type Wind Onshore; QUEUE = signed connection agreement, not a construction decision | DUPLICATE of UK_REPD_CFD row 5b4594e27b98 (same project name, fuel and size; REPD/CfD row kept); not counted in Summary</t>
        </is>
      </c>
      <c r="V2594" t="inlineStr">
        <is>
          <t>498b7d52748d</t>
        </is>
      </c>
      <c r="W2594" t="inlineStr">
        <is>
          <t>United Kingdom|Wind_Onshore|daer pro 000565</t>
        </is>
      </c>
      <c r="X2594" t="inlineStr">
        <is>
          <t>UK_REPD_CFD</t>
        </is>
      </c>
      <c r="Y2594" t="inlineStr">
        <is>
          <t>N</t>
        </is>
      </c>
      <c r="Z2594" t="inlineStr">
        <is>
          <t>UK_TEC</t>
        </is>
      </c>
    </row>
    <row r="2595">
      <c r="A2595" t="inlineStr">
        <is>
          <t>Europe</t>
        </is>
      </c>
      <c r="B2595" t="inlineStr">
        <is>
          <t>United Kingdom</t>
        </is>
      </c>
      <c r="C2595" t="inlineStr">
        <is>
          <t>power_plant</t>
        </is>
      </c>
      <c r="D2595" t="inlineStr">
        <is>
          <t>Knockkippen Energy Park (PRO-001826)</t>
        </is>
      </c>
      <c r="E2595" t="inlineStr">
        <is>
          <t>KNOCKKIPPEN WIND ENERGY LIMITED</t>
        </is>
      </c>
      <c r="F2595" t="inlineStr">
        <is>
          <t>Wind_Onshore</t>
        </is>
      </c>
      <c r="G2595" t="n">
        <v>60</v>
      </c>
      <c r="H2595" t="inlineStr">
        <is>
          <t>MW</t>
        </is>
      </c>
      <c r="I2595" t="n">
        <v>60</v>
      </c>
      <c r="K2595" t="inlineStr">
        <is>
          <t>QUEUE</t>
        </is>
      </c>
      <c r="L2595" t="inlineStr">
        <is>
          <t>2028-08</t>
        </is>
      </c>
      <c r="M2595" t="inlineStr">
        <is>
          <t>SOURCED_MONTH</t>
        </is>
      </c>
      <c r="N2595" t="inlineStr">
        <is>
          <t>2026-10-12</t>
        </is>
      </c>
      <c r="O2595" t="inlineStr">
        <is>
          <t>2026-10-12</t>
        </is>
      </c>
      <c r="P2595" t="inlineStr">
        <is>
          <t>NESO</t>
        </is>
      </c>
      <c r="Q2595" t="inlineStr">
        <is>
          <t>NESO Transmission Entry Capacity (TEC) register tec-register-10-october-2026.csv</t>
        </is>
      </c>
      <c r="R2595" t="inlineStr">
        <is>
          <t>https://api.neso.energy/dataset/cbd45e54-e6e2-4a38-99f1-8de6fd96d7c1/resource/17becbab-e3e8-473f-b303-3806f43a6a10/download/tec-register-10-october-2026.csv</t>
        </is>
      </c>
      <c r="S2595" t="inlineStr">
        <is>
          <t>2026-10-10</t>
        </is>
      </c>
      <c r="T2595" t="inlineStr">
        <is>
          <t>SOURCED</t>
        </is>
      </c>
      <c r="U2595" t="inlineStr">
        <is>
          <t>TEC contracted connection, project status 'Scoping', site Ayr GSP, plant type Demand;Energy Storage System;PV Array (Photo Voltaic/solar);Wind Onshore; hybrid site: MW is the whole TEC increment, shown under its generating technology; QUEUE = signed connection agreement, not a construction decision | DUPLICATE of UK_REPD_CFD row 5bb8857b2050 (same project name, fuel and size; REPD/CfD row kept); not counted in Summary</t>
        </is>
      </c>
      <c r="V2595" t="inlineStr">
        <is>
          <t>6e7f8f930c7d</t>
        </is>
      </c>
      <c r="W2595" t="inlineStr">
        <is>
          <t>United Kingdom|Wind_Onshore|knockkippen pro 001826</t>
        </is>
      </c>
      <c r="X2595" t="inlineStr">
        <is>
          <t>UK_REPD_CFD</t>
        </is>
      </c>
      <c r="Y2595" t="inlineStr">
        <is>
          <t>N</t>
        </is>
      </c>
      <c r="Z2595" t="inlineStr">
        <is>
          <t>UK_TEC</t>
        </is>
      </c>
    </row>
    <row r="2596">
      <c r="A2596" t="inlineStr">
        <is>
          <t>Europe</t>
        </is>
      </c>
      <c r="B2596" t="inlineStr">
        <is>
          <t>United Kingdom</t>
        </is>
      </c>
      <c r="C2596" t="inlineStr">
        <is>
          <t>power_plant</t>
        </is>
      </c>
      <c r="D2596" t="inlineStr">
        <is>
          <t>Lan Fawr Energy Park (PRO-001609)</t>
        </is>
      </c>
      <c r="E2596" t="inlineStr">
        <is>
          <t>LAN FAWR ENERGY PARK LIMITED</t>
        </is>
      </c>
      <c r="F2596" t="inlineStr">
        <is>
          <t>Wind_Onshore</t>
        </is>
      </c>
      <c r="G2596" t="n">
        <v>246.4</v>
      </c>
      <c r="H2596" t="inlineStr">
        <is>
          <t>MW</t>
        </is>
      </c>
      <c r="I2596" t="n">
        <v>246.4</v>
      </c>
      <c r="K2596" t="inlineStr">
        <is>
          <t>QUEUE</t>
        </is>
      </c>
      <c r="L2596" t="inlineStr">
        <is>
          <t>2028-09</t>
        </is>
      </c>
      <c r="M2596" t="inlineStr">
        <is>
          <t>SOURCED_MONTH</t>
        </is>
      </c>
      <c r="N2596" t="inlineStr">
        <is>
          <t>2026-10-12</t>
        </is>
      </c>
      <c r="O2596" t="inlineStr">
        <is>
          <t>2026-10-12</t>
        </is>
      </c>
      <c r="P2596" t="inlineStr">
        <is>
          <t>NESO</t>
        </is>
      </c>
      <c r="Q2596" t="inlineStr">
        <is>
          <t>NESO Transmission Entry Capacity (TEC) register tec-register-10-october-2026.csv</t>
        </is>
      </c>
      <c r="R2596" t="inlineStr">
        <is>
          <t>https://api.neso.energy/dataset/cbd45e54-e6e2-4a38-99f1-8de6fd96d7c1/resource/17becbab-e3e8-473f-b303-3806f43a6a10/download/tec-register-10-october-2026.csv</t>
        </is>
      </c>
      <c r="S2596" t="inlineStr">
        <is>
          <t>2026-10-10</t>
        </is>
      </c>
      <c r="T2596" t="inlineStr">
        <is>
          <t>SOURCED</t>
        </is>
      </c>
      <c r="U2596" t="inlineStr">
        <is>
          <t>TEC contracted connection, project status 'Scoping', site Pont Abraham GSP, plant type Wind Onshore; QUEUE = signed connection agreement, not a construction decision</t>
        </is>
      </c>
      <c r="V2596" t="inlineStr">
        <is>
          <t>3d498b0ce4da</t>
        </is>
      </c>
      <c r="W2596" t="inlineStr">
        <is>
          <t>United Kingdom|Wind_Onshore|lan fawr pro 001609</t>
        </is>
      </c>
      <c r="X2596" t="inlineStr">
        <is>
          <t>UK_REPD_CFD</t>
        </is>
      </c>
      <c r="Y2596" t="inlineStr">
        <is>
          <t>Y</t>
        </is>
      </c>
      <c r="Z2596" t="inlineStr">
        <is>
          <t>UK_TEC</t>
        </is>
      </c>
    </row>
    <row r="2597">
      <c r="A2597" t="inlineStr">
        <is>
          <t>Europe</t>
        </is>
      </c>
      <c r="B2597" t="inlineStr">
        <is>
          <t>United Kingdom</t>
        </is>
      </c>
      <c r="C2597" t="inlineStr">
        <is>
          <t>power_plant</t>
        </is>
      </c>
      <c r="D2597" t="inlineStr">
        <is>
          <t>Chleansaid Wind Farm (PRO-001608)</t>
        </is>
      </c>
      <c r="E2597" t="inlineStr">
        <is>
          <t>ESB ASSET DEVELOPMENT UK LIMITED</t>
        </is>
      </c>
      <c r="F2597" t="inlineStr">
        <is>
          <t>Wind_Onshore</t>
        </is>
      </c>
      <c r="G2597" t="n">
        <v>96</v>
      </c>
      <c r="H2597" t="inlineStr">
        <is>
          <t>MW</t>
        </is>
      </c>
      <c r="I2597" t="n">
        <v>96</v>
      </c>
      <c r="K2597" t="inlineStr">
        <is>
          <t>QUEUE</t>
        </is>
      </c>
      <c r="L2597" t="inlineStr">
        <is>
          <t>2028-09</t>
        </is>
      </c>
      <c r="M2597" t="inlineStr">
        <is>
          <t>SOURCED_MONTH</t>
        </is>
      </c>
      <c r="N2597" t="inlineStr">
        <is>
          <t>2026-10-12</t>
        </is>
      </c>
      <c r="O2597" t="inlineStr">
        <is>
          <t>2026-10-12</t>
        </is>
      </c>
      <c r="P2597" t="inlineStr">
        <is>
          <t>NESO</t>
        </is>
      </c>
      <c r="Q2597" t="inlineStr">
        <is>
          <t>NESO Transmission Entry Capacity (TEC) register tec-register-10-october-2026.csv</t>
        </is>
      </c>
      <c r="R2597" t="inlineStr">
        <is>
          <t>https://api.neso.energy/dataset/cbd45e54-e6e2-4a38-99f1-8de6fd96d7c1/resource/17becbab-e3e8-473f-b303-3806f43a6a10/download/tec-register-10-october-2026.csv</t>
        </is>
      </c>
      <c r="S2597" t="inlineStr">
        <is>
          <t>2026-10-10</t>
        </is>
      </c>
      <c r="T2597" t="inlineStr">
        <is>
          <t>SOURCED</t>
        </is>
      </c>
      <c r="U2597" t="inlineStr">
        <is>
          <t>TEC contracted connection, project status 'Consents Approved', site Chleansaid Wind Farm 132kV Substation, plant type Wind Onshore; QUEUE = signed connection agreement, not a construction decision | DUPLICATE of UK_REPD_CFD row 43a2b3384197 (same project name, fuel and size; REPD/CfD row kept); not counted in Summary</t>
        </is>
      </c>
      <c r="V2597" t="inlineStr">
        <is>
          <t>9ccb4d5ddca0</t>
        </is>
      </c>
      <c r="W2597" t="inlineStr">
        <is>
          <t>United Kingdom|Wind_Onshore|chleansaid pro 001608</t>
        </is>
      </c>
      <c r="X2597" t="inlineStr">
        <is>
          <t>UK_REPD_CFD</t>
        </is>
      </c>
      <c r="Y2597" t="inlineStr">
        <is>
          <t>N</t>
        </is>
      </c>
      <c r="Z2597" t="inlineStr">
        <is>
          <t>UK_TEC</t>
        </is>
      </c>
    </row>
    <row r="2598">
      <c r="A2598" t="inlineStr">
        <is>
          <t>Europe</t>
        </is>
      </c>
      <c r="B2598" t="inlineStr">
        <is>
          <t>United Kingdom</t>
        </is>
      </c>
      <c r="C2598" t="inlineStr">
        <is>
          <t>power_plant</t>
        </is>
      </c>
      <c r="D2598" t="inlineStr">
        <is>
          <t>Heathland Wind Farm (PRO-001156)</t>
        </is>
      </c>
      <c r="E2598" t="inlineStr">
        <is>
          <t>EDF ENERGY RENEWABLES LIMITED</t>
        </is>
      </c>
      <c r="F2598" t="inlineStr">
        <is>
          <t>Wind_Onshore</t>
        </is>
      </c>
      <c r="G2598" t="n">
        <v>80</v>
      </c>
      <c r="H2598" t="inlineStr">
        <is>
          <t>MW</t>
        </is>
      </c>
      <c r="I2598" t="n">
        <v>80</v>
      </c>
      <c r="K2598" t="inlineStr">
        <is>
          <t>QUEUE</t>
        </is>
      </c>
      <c r="L2598" t="inlineStr">
        <is>
          <t>2028-09</t>
        </is>
      </c>
      <c r="M2598" t="inlineStr">
        <is>
          <t>SOURCED_MONTH</t>
        </is>
      </c>
      <c r="N2598" t="inlineStr">
        <is>
          <t>2026-10-12</t>
        </is>
      </c>
      <c r="O2598" t="inlineStr">
        <is>
          <t>2026-10-12</t>
        </is>
      </c>
      <c r="P2598" t="inlineStr">
        <is>
          <t>NESO</t>
        </is>
      </c>
      <c r="Q2598" t="inlineStr">
        <is>
          <t>NESO Transmission Entry Capacity (TEC) register tec-register-10-october-2026.csv</t>
        </is>
      </c>
      <c r="R2598" t="inlineStr">
        <is>
          <t>https://api.neso.energy/dataset/cbd45e54-e6e2-4a38-99f1-8de6fd96d7c1/resource/17becbab-e3e8-473f-b303-3806f43a6a10/download/tec-register-10-october-2026.csv</t>
        </is>
      </c>
      <c r="S2598" t="inlineStr">
        <is>
          <t>2026-10-10</t>
        </is>
      </c>
      <c r="T2598" t="inlineStr">
        <is>
          <t>SOURCED</t>
        </is>
      </c>
      <c r="U2598" t="inlineStr">
        <is>
          <t>TEC contracted connection, project status 'Scoping', site Heathland 132/33kV Substation, plant type Energy Storage System;Wind Onshore; hybrid site: MW is the whole TEC increment, shown under its generating technology; QUEUE = signed connection agreement, not a construction decision | DUPLICATE of UK_REPD_CFD row a2e60afdc647 (same project name, fuel and size; REPD/CfD row kept); not counted in Summary</t>
        </is>
      </c>
      <c r="V2598" t="inlineStr">
        <is>
          <t>98d6d54434d0</t>
        </is>
      </c>
      <c r="W2598" t="inlineStr">
        <is>
          <t>United Kingdom|Wind_Onshore|heathland pro 001156</t>
        </is>
      </c>
      <c r="X2598" t="inlineStr">
        <is>
          <t>UK_REPD_CFD</t>
        </is>
      </c>
      <c r="Y2598" t="inlineStr">
        <is>
          <t>N</t>
        </is>
      </c>
      <c r="Z2598" t="inlineStr">
        <is>
          <t>UK_TEC</t>
        </is>
      </c>
    </row>
    <row r="2599">
      <c r="A2599" t="inlineStr">
        <is>
          <t>Europe</t>
        </is>
      </c>
      <c r="B2599" t="inlineStr">
        <is>
          <t>United Kingdom</t>
        </is>
      </c>
      <c r="C2599" t="inlineStr">
        <is>
          <t>power_plant</t>
        </is>
      </c>
      <c r="D2599" t="inlineStr">
        <is>
          <t>Rochester Renewable Project (PRO-002097)</t>
        </is>
      </c>
      <c r="E2599" t="inlineStr">
        <is>
          <t>VATTENFALL WIND POWER LTD</t>
        </is>
      </c>
      <c r="F2599" t="inlineStr">
        <is>
          <t>Wind_Onshore</t>
        </is>
      </c>
      <c r="G2599" t="n">
        <v>60</v>
      </c>
      <c r="H2599" t="inlineStr">
        <is>
          <t>MW</t>
        </is>
      </c>
      <c r="I2599" t="n">
        <v>60</v>
      </c>
      <c r="K2599" t="inlineStr">
        <is>
          <t>QUEUE</t>
        </is>
      </c>
      <c r="L2599" t="inlineStr">
        <is>
          <t>2028-09</t>
        </is>
      </c>
      <c r="M2599" t="inlineStr">
        <is>
          <t>SOURCED_MONTH</t>
        </is>
      </c>
      <c r="N2599" t="inlineStr">
        <is>
          <t>2026-10-12</t>
        </is>
      </c>
      <c r="O2599" t="inlineStr">
        <is>
          <t>2026-10-12</t>
        </is>
      </c>
      <c r="P2599" t="inlineStr">
        <is>
          <t>NESO</t>
        </is>
      </c>
      <c r="Q2599" t="inlineStr">
        <is>
          <t>NESO Transmission Entry Capacity (TEC) register tec-register-10-october-2026.csv</t>
        </is>
      </c>
      <c r="R2599" t="inlineStr">
        <is>
          <t>https://api.neso.energy/dataset/cbd45e54-e6e2-4a38-99f1-8de6fd96d7c1/resource/17becbab-e3e8-473f-b303-3806f43a6a10/download/tec-register-10-october-2026.csv</t>
        </is>
      </c>
      <c r="S2599" t="inlineStr">
        <is>
          <t>2026-10-10</t>
        </is>
      </c>
      <c r="T2599" t="inlineStr">
        <is>
          <t>SOURCED</t>
        </is>
      </c>
      <c r="U2599" t="inlineStr">
        <is>
          <t>TEC contracted connection, project status 'Scoping', site Kingsnorth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599" t="inlineStr">
        <is>
          <t>5438de0c233c</t>
        </is>
      </c>
      <c r="W2599" t="inlineStr">
        <is>
          <t>United Kingdom|Wind_Onshore|rochester renewable pro 002097</t>
        </is>
      </c>
      <c r="X2599" t="inlineStr">
        <is>
          <t>UK_REPD_CFD</t>
        </is>
      </c>
      <c r="Y2599" t="inlineStr">
        <is>
          <t>Y</t>
        </is>
      </c>
      <c r="Z2599" t="inlineStr">
        <is>
          <t>UK_TEC</t>
        </is>
      </c>
    </row>
    <row r="2600">
      <c r="A2600" t="inlineStr">
        <is>
          <t>Europe</t>
        </is>
      </c>
      <c r="B2600" t="inlineStr">
        <is>
          <t>United Kingdom</t>
        </is>
      </c>
      <c r="C2600" t="inlineStr">
        <is>
          <t>power_plant</t>
        </is>
      </c>
      <c r="D2600" t="inlineStr">
        <is>
          <t>Harker Green Energy Centre (PRO-001709-1)</t>
        </is>
      </c>
      <c r="E2600" t="inlineStr">
        <is>
          <t>Blackdyke BESS Limited</t>
        </is>
      </c>
      <c r="F2600" t="inlineStr">
        <is>
          <t>Wind_Onshore</t>
        </is>
      </c>
      <c r="G2600" t="n">
        <v>400</v>
      </c>
      <c r="H2600" t="inlineStr">
        <is>
          <t>MW</t>
        </is>
      </c>
      <c r="I2600" t="n">
        <v>400</v>
      </c>
      <c r="K2600" t="inlineStr">
        <is>
          <t>QUEUE</t>
        </is>
      </c>
      <c r="L2600" t="inlineStr">
        <is>
          <t>2028-10</t>
        </is>
      </c>
      <c r="M2600" t="inlineStr">
        <is>
          <t>SOURCED_MONTH</t>
        </is>
      </c>
      <c r="N2600" t="inlineStr">
        <is>
          <t>2026-10-12</t>
        </is>
      </c>
      <c r="O2600" t="inlineStr">
        <is>
          <t>2026-10-12</t>
        </is>
      </c>
      <c r="P2600" t="inlineStr">
        <is>
          <t>NESO</t>
        </is>
      </c>
      <c r="Q2600" t="inlineStr">
        <is>
          <t>NESO Transmission Entry Capacity (TEC) register tec-register-10-october-2026.csv</t>
        </is>
      </c>
      <c r="R2600" t="inlineStr">
        <is>
          <t>https://api.neso.energy/dataset/cbd45e54-e6e2-4a38-99f1-8de6fd96d7c1/resource/17becbab-e3e8-473f-b303-3806f43a6a10/download/tec-register-10-october-2026.csv</t>
        </is>
      </c>
      <c r="S2600" t="inlineStr">
        <is>
          <t>2026-10-10</t>
        </is>
      </c>
      <c r="T2600" t="inlineStr">
        <is>
          <t>SOURCED</t>
        </is>
      </c>
      <c r="U2600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00" t="inlineStr">
        <is>
          <t>d74d01277327</t>
        </is>
      </c>
      <c r="W2600" t="inlineStr">
        <is>
          <t>United Kingdom|Wind_Onshore|harker green centre pro 001709 1</t>
        </is>
      </c>
      <c r="X2600" t="inlineStr">
        <is>
          <t>UK_REPD_CFD</t>
        </is>
      </c>
      <c r="Y2600" t="inlineStr">
        <is>
          <t>Y</t>
        </is>
      </c>
      <c r="Z2600" t="inlineStr">
        <is>
          <t>UK_TEC</t>
        </is>
      </c>
    </row>
    <row r="2601">
      <c r="A2601" t="inlineStr">
        <is>
          <t>Europe</t>
        </is>
      </c>
      <c r="B2601" t="inlineStr">
        <is>
          <t>United Kingdom</t>
        </is>
      </c>
      <c r="C2601" t="inlineStr">
        <is>
          <t>power_plant</t>
        </is>
      </c>
      <c r="D2601" t="inlineStr">
        <is>
          <t>Swansea North Green Energy Centre (PRO-001794-1)</t>
        </is>
      </c>
      <c r="E2601" t="inlineStr">
        <is>
          <t>SWANSEA NORTH GREEN NG LIMITED</t>
        </is>
      </c>
      <c r="F2601" t="inlineStr">
        <is>
          <t>Wind_Onshore</t>
        </is>
      </c>
      <c r="G2601" t="n">
        <v>400</v>
      </c>
      <c r="H2601" t="inlineStr">
        <is>
          <t>MW</t>
        </is>
      </c>
      <c r="I2601" t="n">
        <v>400</v>
      </c>
      <c r="K2601" t="inlineStr">
        <is>
          <t>QUEUE</t>
        </is>
      </c>
      <c r="L2601" t="inlineStr">
        <is>
          <t>2028-10</t>
        </is>
      </c>
      <c r="M2601" t="inlineStr">
        <is>
          <t>SOURCED_MONTH</t>
        </is>
      </c>
      <c r="N2601" t="inlineStr">
        <is>
          <t>2026-10-12</t>
        </is>
      </c>
      <c r="O2601" t="inlineStr">
        <is>
          <t>2026-10-12</t>
        </is>
      </c>
      <c r="P2601" t="inlineStr">
        <is>
          <t>NESO</t>
        </is>
      </c>
      <c r="Q2601" t="inlineStr">
        <is>
          <t>NESO Transmission Entry Capacity (TEC) register tec-register-10-october-2026.csv</t>
        </is>
      </c>
      <c r="R2601" t="inlineStr">
        <is>
          <t>https://api.neso.energy/dataset/cbd45e54-e6e2-4a38-99f1-8de6fd96d7c1/resource/17becbab-e3e8-473f-b303-3806f43a6a10/download/tec-register-10-october-2026.csv</t>
        </is>
      </c>
      <c r="S2601" t="inlineStr">
        <is>
          <t>2026-10-10</t>
        </is>
      </c>
      <c r="T2601" t="inlineStr">
        <is>
          <t>SOURCED</t>
        </is>
      </c>
      <c r="U2601" t="inlineStr">
        <is>
          <t>TEC contracted connection, project status 'Scoping', site Swansea North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2601" t="inlineStr">
        <is>
          <t>c08161b71d25</t>
        </is>
      </c>
      <c r="W2601" t="inlineStr">
        <is>
          <t>United Kingdom|Wind_Onshore|swansea north green centre pro 001794 1</t>
        </is>
      </c>
      <c r="X2601" t="inlineStr">
        <is>
          <t>UK_REPD_CFD</t>
        </is>
      </c>
      <c r="Y2601" t="inlineStr">
        <is>
          <t>Y</t>
        </is>
      </c>
      <c r="Z2601" t="inlineStr">
        <is>
          <t>UK_TEC</t>
        </is>
      </c>
    </row>
    <row r="2602">
      <c r="A2602" t="inlineStr">
        <is>
          <t>Europe</t>
        </is>
      </c>
      <c r="B2602" t="inlineStr">
        <is>
          <t>United Kingdom</t>
        </is>
      </c>
      <c r="C2602" t="inlineStr">
        <is>
          <t>power_plant</t>
        </is>
      </c>
      <c r="D2602" t="inlineStr">
        <is>
          <t>BrynGwyn Energy Park (PRO-001921)</t>
        </is>
      </c>
      <c r="E2602" t="inlineStr">
        <is>
          <t>BRYNGWYN ENERGY PARK LIMITED</t>
        </is>
      </c>
      <c r="F2602" t="inlineStr">
        <is>
          <t>Wind_Onshore</t>
        </is>
      </c>
      <c r="G2602" t="n">
        <v>250</v>
      </c>
      <c r="H2602" t="inlineStr">
        <is>
          <t>MW</t>
        </is>
      </c>
      <c r="I2602" t="n">
        <v>250</v>
      </c>
      <c r="K2602" t="inlineStr">
        <is>
          <t>QUEUE</t>
        </is>
      </c>
      <c r="L2602" t="inlineStr">
        <is>
          <t>2028-10</t>
        </is>
      </c>
      <c r="M2602" t="inlineStr">
        <is>
          <t>SOURCED_MONTH</t>
        </is>
      </c>
      <c r="N2602" t="inlineStr">
        <is>
          <t>2026-10-12</t>
        </is>
      </c>
      <c r="O2602" t="inlineStr">
        <is>
          <t>2026-10-12</t>
        </is>
      </c>
      <c r="P2602" t="inlineStr">
        <is>
          <t>NESO</t>
        </is>
      </c>
      <c r="Q2602" t="inlineStr">
        <is>
          <t>NESO Transmission Entry Capacity (TEC) register tec-register-10-october-2026.csv</t>
        </is>
      </c>
      <c r="R2602" t="inlineStr">
        <is>
          <t>https://api.neso.energy/dataset/cbd45e54-e6e2-4a38-99f1-8de6fd96d7c1/resource/17becbab-e3e8-473f-b303-3806f43a6a10/download/tec-register-10-october-2026.csv</t>
        </is>
      </c>
      <c r="S2602" t="inlineStr">
        <is>
          <t>2026-10-10</t>
        </is>
      </c>
      <c r="T2602" t="inlineStr">
        <is>
          <t>SOURCED</t>
        </is>
      </c>
      <c r="U2602" t="inlineStr">
        <is>
          <t>TEC contracted connection, project status 'Scoping', site Pont Abraham GSP, plant type Wind Onshore; QUEUE = signed connection agreement, not a construction decision</t>
        </is>
      </c>
      <c r="V2602" t="inlineStr">
        <is>
          <t>424b63b0f7f1</t>
        </is>
      </c>
      <c r="W2602" t="inlineStr">
        <is>
          <t>United Kingdom|Wind_Onshore|bryngwyn pro 001921</t>
        </is>
      </c>
      <c r="X2602" t="inlineStr">
        <is>
          <t>UK_REPD_CFD</t>
        </is>
      </c>
      <c r="Y2602" t="inlineStr">
        <is>
          <t>Y</t>
        </is>
      </c>
      <c r="Z2602" t="inlineStr">
        <is>
          <t>UK_TEC</t>
        </is>
      </c>
    </row>
    <row r="2603">
      <c r="A2603" t="inlineStr">
        <is>
          <t>Europe</t>
        </is>
      </c>
      <c r="B2603" t="inlineStr">
        <is>
          <t>United Kingdom</t>
        </is>
      </c>
      <c r="C2603" t="inlineStr">
        <is>
          <t>power_plant</t>
        </is>
      </c>
      <c r="D2603" t="inlineStr">
        <is>
          <t>Llanwern Phase 2 (PRO-001125)</t>
        </is>
      </c>
      <c r="E2603" t="inlineStr">
        <is>
          <t>FUTURE ENERGY LLANWERN LIMITED</t>
        </is>
      </c>
      <c r="F2603" t="inlineStr">
        <is>
          <t>Wind_Onshore</t>
        </is>
      </c>
      <c r="G2603" t="n">
        <v>190</v>
      </c>
      <c r="H2603" t="inlineStr">
        <is>
          <t>MW</t>
        </is>
      </c>
      <c r="I2603" t="n">
        <v>190</v>
      </c>
      <c r="K2603" t="inlineStr">
        <is>
          <t>QUEUE</t>
        </is>
      </c>
      <c r="L2603" t="inlineStr">
        <is>
          <t>2028-10</t>
        </is>
      </c>
      <c r="M2603" t="inlineStr">
        <is>
          <t>SOURCED_MONTH</t>
        </is>
      </c>
      <c r="N2603" t="inlineStr">
        <is>
          <t>2026-10-12</t>
        </is>
      </c>
      <c r="O2603" t="inlineStr">
        <is>
          <t>2026-10-12</t>
        </is>
      </c>
      <c r="P2603" t="inlineStr">
        <is>
          <t>NESO</t>
        </is>
      </c>
      <c r="Q2603" t="inlineStr">
        <is>
          <t>NESO Transmission Entry Capacity (TEC) register tec-register-10-october-2026.csv</t>
        </is>
      </c>
      <c r="R2603" t="inlineStr">
        <is>
          <t>https://api.neso.energy/dataset/cbd45e54-e6e2-4a38-99f1-8de6fd96d7c1/resource/17becbab-e3e8-473f-b303-3806f43a6a10/download/tec-register-10-october-2026.csv</t>
        </is>
      </c>
      <c r="S2603" t="inlineStr">
        <is>
          <t>2026-10-10</t>
        </is>
      </c>
      <c r="T2603" t="inlineStr">
        <is>
          <t>SOURCED</t>
        </is>
      </c>
      <c r="U2603" t="inlineStr">
        <is>
          <t>TEC contracted connection, project status 'Awaiting Consents', site Whitson 275kV Substation, plant type PV Array (Photo Voltaic/solar);Wind Onshore; hybrid site: MW is the whole TEC increment, shown under its generating technology; QUEUE = signed connection agreement, not a construction decision</t>
        </is>
      </c>
      <c r="V2603" t="inlineStr">
        <is>
          <t>18d55746640d</t>
        </is>
      </c>
      <c r="W2603" t="inlineStr">
        <is>
          <t>United Kingdom|Wind_Onshore|llanwern 2 pro 001125</t>
        </is>
      </c>
      <c r="X2603" t="inlineStr">
        <is>
          <t>UK_REPD_CFD</t>
        </is>
      </c>
      <c r="Y2603" t="inlineStr">
        <is>
          <t>Y</t>
        </is>
      </c>
      <c r="Z2603" t="inlineStr">
        <is>
          <t>UK_TEC</t>
        </is>
      </c>
    </row>
    <row r="2604">
      <c r="A2604" t="inlineStr">
        <is>
          <t>Europe</t>
        </is>
      </c>
      <c r="B2604" t="inlineStr">
        <is>
          <t>United Kingdom</t>
        </is>
      </c>
      <c r="C2604" t="inlineStr">
        <is>
          <t>power_plant</t>
        </is>
      </c>
      <c r="D2604" t="inlineStr">
        <is>
          <t>Bryn Glas Energy Park (PRO-001918)</t>
        </is>
      </c>
      <c r="E2604" t="inlineStr">
        <is>
          <t>BRYN RHUDD ENERGY PARK LIMITED</t>
        </is>
      </c>
      <c r="F2604" t="inlineStr">
        <is>
          <t>Wind_Onshore</t>
        </is>
      </c>
      <c r="G2604" t="n">
        <v>159</v>
      </c>
      <c r="H2604" t="inlineStr">
        <is>
          <t>MW</t>
        </is>
      </c>
      <c r="I2604" t="n">
        <v>159</v>
      </c>
      <c r="K2604" t="inlineStr">
        <is>
          <t>QUEUE</t>
        </is>
      </c>
      <c r="L2604" t="inlineStr">
        <is>
          <t>2028-10</t>
        </is>
      </c>
      <c r="M2604" t="inlineStr">
        <is>
          <t>SOURCED_MONTH</t>
        </is>
      </c>
      <c r="N2604" t="inlineStr">
        <is>
          <t>2026-10-12</t>
        </is>
      </c>
      <c r="O2604" t="inlineStr">
        <is>
          <t>2026-10-12</t>
        </is>
      </c>
      <c r="P2604" t="inlineStr">
        <is>
          <t>NESO</t>
        </is>
      </c>
      <c r="Q2604" t="inlineStr">
        <is>
          <t>NESO Transmission Entry Capacity (TEC) register tec-register-10-october-2026.csv</t>
        </is>
      </c>
      <c r="R2604" t="inlineStr">
        <is>
          <t>https://api.neso.energy/dataset/cbd45e54-e6e2-4a38-99f1-8de6fd96d7c1/resource/17becbab-e3e8-473f-b303-3806f43a6a10/download/tec-register-10-october-2026.csv</t>
        </is>
      </c>
      <c r="S2604" t="inlineStr">
        <is>
          <t>2026-10-10</t>
        </is>
      </c>
      <c r="T2604" t="inlineStr">
        <is>
          <t>SOURCED</t>
        </is>
      </c>
      <c r="U2604" t="inlineStr">
        <is>
          <t>TEC contracted connection, project status 'Scoping', site Pont Abraham GSP, plant type Wind Onshore; QUEUE = signed connection agreement, not a construction decision</t>
        </is>
      </c>
      <c r="V2604" t="inlineStr">
        <is>
          <t>fc41c4f77b31</t>
        </is>
      </c>
      <c r="W2604" t="inlineStr">
        <is>
          <t>United Kingdom|Wind_Onshore|bryn glas pro 001918</t>
        </is>
      </c>
      <c r="X2604" t="inlineStr">
        <is>
          <t>UK_REPD_CFD</t>
        </is>
      </c>
      <c r="Y2604" t="inlineStr">
        <is>
          <t>Y</t>
        </is>
      </c>
      <c r="Z2604" t="inlineStr">
        <is>
          <t>UK_TEC</t>
        </is>
      </c>
    </row>
    <row r="2605">
      <c r="A2605" t="inlineStr">
        <is>
          <t>Europe</t>
        </is>
      </c>
      <c r="B2605" t="inlineStr">
        <is>
          <t>United Kingdom</t>
        </is>
      </c>
      <c r="C2605" t="inlineStr">
        <is>
          <t>power_plant</t>
        </is>
      </c>
      <c r="D2605" t="inlineStr">
        <is>
          <t>BlaenCothi Energy Park (PRO-001920)</t>
        </is>
      </c>
      <c r="E2605" t="inlineStr">
        <is>
          <t>BLAENCOTHI ENERGY PARK LIMITED</t>
        </is>
      </c>
      <c r="F2605" t="inlineStr">
        <is>
          <t>Wind_Onshore</t>
        </is>
      </c>
      <c r="G2605" t="n">
        <v>145</v>
      </c>
      <c r="H2605" t="inlineStr">
        <is>
          <t>MW</t>
        </is>
      </c>
      <c r="I2605" t="n">
        <v>145</v>
      </c>
      <c r="K2605" t="inlineStr">
        <is>
          <t>QUEUE</t>
        </is>
      </c>
      <c r="L2605" t="inlineStr">
        <is>
          <t>2028-10</t>
        </is>
      </c>
      <c r="M2605" t="inlineStr">
        <is>
          <t>SOURCED_MONTH</t>
        </is>
      </c>
      <c r="N2605" t="inlineStr">
        <is>
          <t>2026-10-12</t>
        </is>
      </c>
      <c r="O2605" t="inlineStr">
        <is>
          <t>2026-10-12</t>
        </is>
      </c>
      <c r="P2605" t="inlineStr">
        <is>
          <t>NESO</t>
        </is>
      </c>
      <c r="Q2605" t="inlineStr">
        <is>
          <t>NESO Transmission Entry Capacity (TEC) register tec-register-10-october-2026.csv</t>
        </is>
      </c>
      <c r="R2605" t="inlineStr">
        <is>
          <t>https://api.neso.energy/dataset/cbd45e54-e6e2-4a38-99f1-8de6fd96d7c1/resource/17becbab-e3e8-473f-b303-3806f43a6a10/download/tec-register-10-october-2026.csv</t>
        </is>
      </c>
      <c r="S2605" t="inlineStr">
        <is>
          <t>2026-10-10</t>
        </is>
      </c>
      <c r="T2605" t="inlineStr">
        <is>
          <t>SOURCED</t>
        </is>
      </c>
      <c r="U2605" t="inlineStr">
        <is>
          <t>TEC contracted connection, project status 'Scoping', site Pont Abraham GSP, plant type Wind Onshore; QUEUE = signed connection agreement, not a construction decision</t>
        </is>
      </c>
      <c r="V2605" t="inlineStr">
        <is>
          <t>a720d820de5f</t>
        </is>
      </c>
      <c r="W2605" t="inlineStr">
        <is>
          <t>United Kingdom|Wind_Onshore|blaencothi pro 001920</t>
        </is>
      </c>
      <c r="X2605" t="inlineStr">
        <is>
          <t>UK_REPD_CFD</t>
        </is>
      </c>
      <c r="Y2605" t="inlineStr">
        <is>
          <t>Y</t>
        </is>
      </c>
      <c r="Z2605" t="inlineStr">
        <is>
          <t>UK_TEC</t>
        </is>
      </c>
    </row>
    <row r="2606">
      <c r="A2606" t="inlineStr">
        <is>
          <t>Europe</t>
        </is>
      </c>
      <c r="B2606" t="inlineStr">
        <is>
          <t>United Kingdom</t>
        </is>
      </c>
      <c r="C2606" t="inlineStr">
        <is>
          <t>power_plant</t>
        </is>
      </c>
      <c r="D2606" t="inlineStr">
        <is>
          <t>Glendye Wind Farm (PRO-001389-1)</t>
        </is>
      </c>
      <c r="E2606" t="inlineStr">
        <is>
          <t>GLENDYE WIND FARM LIMITED</t>
        </is>
      </c>
      <c r="F2606" t="inlineStr">
        <is>
          <t>Wind_Onshore</t>
        </is>
      </c>
      <c r="G2606" t="n">
        <v>124.8</v>
      </c>
      <c r="H2606" t="inlineStr">
        <is>
          <t>MW</t>
        </is>
      </c>
      <c r="I2606" t="n">
        <v>124.8</v>
      </c>
      <c r="K2606" t="inlineStr">
        <is>
          <t>QUEUE</t>
        </is>
      </c>
      <c r="L2606" t="inlineStr">
        <is>
          <t>2028-10</t>
        </is>
      </c>
      <c r="M2606" t="inlineStr">
        <is>
          <t>SOURCED_MONTH</t>
        </is>
      </c>
      <c r="N2606" t="inlineStr">
        <is>
          <t>2026-10-12</t>
        </is>
      </c>
      <c r="O2606" t="inlineStr">
        <is>
          <t>2026-10-12</t>
        </is>
      </c>
      <c r="P2606" t="inlineStr">
        <is>
          <t>NESO</t>
        </is>
      </c>
      <c r="Q2606" t="inlineStr">
        <is>
          <t>NESO Transmission Entry Capacity (TEC) register tec-register-10-october-2026.csv</t>
        </is>
      </c>
      <c r="R2606" t="inlineStr">
        <is>
          <t>https://api.neso.energy/dataset/cbd45e54-e6e2-4a38-99f1-8de6fd96d7c1/resource/17becbab-e3e8-473f-b303-3806f43a6a10/download/tec-register-10-october-2026.csv</t>
        </is>
      </c>
      <c r="S2606" t="inlineStr">
        <is>
          <t>2026-10-10</t>
        </is>
      </c>
      <c r="T2606" t="inlineStr">
        <is>
          <t>SOURCED</t>
        </is>
      </c>
      <c r="U2606" t="inlineStr">
        <is>
          <t>TEC contracted connection, project status 'Scoping', site Glendye Wind Farm Substation, plant type Wind Onshore; QUEUE = signed connection agreement, not a construction decision | DUPLICATE of UK_REPD_CFD row a6bdaf4af523 (same project name, fuel and size; REPD/CfD row kept); not counted in Summary</t>
        </is>
      </c>
      <c r="V2606" t="inlineStr">
        <is>
          <t>cd0c2d0fe6f0</t>
        </is>
      </c>
      <c r="W2606" t="inlineStr">
        <is>
          <t>United Kingdom|Wind_Onshore|glendye pro 001389 1</t>
        </is>
      </c>
      <c r="X2606" t="inlineStr">
        <is>
          <t>UK_REPD_CFD</t>
        </is>
      </c>
      <c r="Y2606" t="inlineStr">
        <is>
          <t>N</t>
        </is>
      </c>
      <c r="Z2606" t="inlineStr">
        <is>
          <t>UK_TEC</t>
        </is>
      </c>
    </row>
    <row r="2607">
      <c r="A2607" t="inlineStr">
        <is>
          <t>Europe</t>
        </is>
      </c>
      <c r="B2607" t="inlineStr">
        <is>
          <t>United Kingdom</t>
        </is>
      </c>
      <c r="C2607" t="inlineStr">
        <is>
          <t>power_plant</t>
        </is>
      </c>
      <c r="D2607" t="inlineStr">
        <is>
          <t>Cairn Duhie Wind Farm (PRO-001743)</t>
        </is>
      </c>
      <c r="E2607" t="inlineStr">
        <is>
          <t>Cairn Duhie Energy Limited</t>
        </is>
      </c>
      <c r="F2607" t="inlineStr">
        <is>
          <t>Wind_Onshore</t>
        </is>
      </c>
      <c r="G2607" t="n">
        <v>67.2</v>
      </c>
      <c r="H2607" t="inlineStr">
        <is>
          <t>MW</t>
        </is>
      </c>
      <c r="I2607" t="n">
        <v>67.2</v>
      </c>
      <c r="K2607" t="inlineStr">
        <is>
          <t>QUEUE</t>
        </is>
      </c>
      <c r="L2607" t="inlineStr">
        <is>
          <t>2028-10</t>
        </is>
      </c>
      <c r="M2607" t="inlineStr">
        <is>
          <t>SOURCED_MONTH</t>
        </is>
      </c>
      <c r="N2607" t="inlineStr">
        <is>
          <t>2026-10-12</t>
        </is>
      </c>
      <c r="O2607" t="inlineStr">
        <is>
          <t>2026-10-12</t>
        </is>
      </c>
      <c r="P2607" t="inlineStr">
        <is>
          <t>NESO</t>
        </is>
      </c>
      <c r="Q2607" t="inlineStr">
        <is>
          <t>NESO Transmission Entry Capacity (TEC) register tec-register-10-october-2026.csv</t>
        </is>
      </c>
      <c r="R2607" t="inlineStr">
        <is>
          <t>https://api.neso.energy/dataset/cbd45e54-e6e2-4a38-99f1-8de6fd96d7c1/resource/17becbab-e3e8-473f-b303-3806f43a6a10/download/tec-register-10-october-2026.csv</t>
        </is>
      </c>
      <c r="S2607" t="inlineStr">
        <is>
          <t>2026-10-10</t>
        </is>
      </c>
      <c r="T2607" t="inlineStr">
        <is>
          <t>SOURCED</t>
        </is>
      </c>
      <c r="U2607" t="inlineStr">
        <is>
          <t>TEC contracted connection, project status 'Consents Approved', site Berryburn 275/33kV GSP Substation, plant type Wind Onshore; QUEUE = signed connection agreement, not a construction decision | DUPLICATE of UK_REPD_CFD row 2ca99dd3168b (same project name, fuel and size; REPD/CfD row kept); not counted in Summary</t>
        </is>
      </c>
      <c r="V2607" t="inlineStr">
        <is>
          <t>75ef270250ae</t>
        </is>
      </c>
      <c r="W2607" t="inlineStr">
        <is>
          <t>United Kingdom|Wind_Onshore|cairn duhie pro 001743</t>
        </is>
      </c>
      <c r="X2607" t="inlineStr">
        <is>
          <t>UK_REPD_CFD</t>
        </is>
      </c>
      <c r="Y2607" t="inlineStr">
        <is>
          <t>N</t>
        </is>
      </c>
      <c r="Z2607" t="inlineStr">
        <is>
          <t>UK_TEC</t>
        </is>
      </c>
    </row>
    <row r="2608">
      <c r="A2608" t="inlineStr">
        <is>
          <t>Europe</t>
        </is>
      </c>
      <c r="B2608" t="inlineStr">
        <is>
          <t>United Kingdom</t>
        </is>
      </c>
      <c r="C2608" t="inlineStr">
        <is>
          <t>power_plant</t>
        </is>
      </c>
      <c r="D2608" t="inlineStr">
        <is>
          <t>High Constellation Windfarm (PRO-000416)</t>
        </is>
      </c>
      <c r="E2608" t="inlineStr">
        <is>
          <t>HIGH CONSTELLATION WINDFARM LIMITED</t>
        </is>
      </c>
      <c r="F2608" t="inlineStr">
        <is>
          <t>Wind_Onshore</t>
        </is>
      </c>
      <c r="G2608" t="n">
        <v>50</v>
      </c>
      <c r="H2608" t="inlineStr">
        <is>
          <t>MW</t>
        </is>
      </c>
      <c r="I2608" t="n">
        <v>50</v>
      </c>
      <c r="K2608" t="inlineStr">
        <is>
          <t>QUEUE</t>
        </is>
      </c>
      <c r="L2608" t="inlineStr">
        <is>
          <t>2028-10</t>
        </is>
      </c>
      <c r="M2608" t="inlineStr">
        <is>
          <t>SOURCED_MONTH</t>
        </is>
      </c>
      <c r="N2608" t="inlineStr">
        <is>
          <t>2026-10-12</t>
        </is>
      </c>
      <c r="O2608" t="inlineStr">
        <is>
          <t>2026-10-12</t>
        </is>
      </c>
      <c r="P2608" t="inlineStr">
        <is>
          <t>NESO</t>
        </is>
      </c>
      <c r="Q2608" t="inlineStr">
        <is>
          <t>NESO Transmission Entry Capacity (TEC) register tec-register-10-october-2026.csv</t>
        </is>
      </c>
      <c r="R2608" t="inlineStr">
        <is>
          <t>https://api.neso.energy/dataset/cbd45e54-e6e2-4a38-99f1-8de6fd96d7c1/resource/17becbab-e3e8-473f-b303-3806f43a6a10/download/tec-register-10-october-2026.csv</t>
        </is>
      </c>
      <c r="S2608" t="inlineStr">
        <is>
          <t>2026-10-10</t>
        </is>
      </c>
      <c r="T2608" t="inlineStr">
        <is>
          <t>SOURCED</t>
        </is>
      </c>
      <c r="U2608" t="inlineStr">
        <is>
          <t>TEC contracted connection, project status 'Consents Approved', site High Constellation 132/33kV Substation, plant type Wind Onshore; QUEUE = signed connection agreement, not a construction decision | DUPLICATE of UK_REPD_CFD row a7dcdd068a8d (same project name, fuel and size; REPD/CfD row kept); not counted in Summary</t>
        </is>
      </c>
      <c r="V2608" t="inlineStr">
        <is>
          <t>c21ee771fb1a</t>
        </is>
      </c>
      <c r="W2608" t="inlineStr">
        <is>
          <t>United Kingdom|Wind_Onshore|high constellation pro 000416</t>
        </is>
      </c>
      <c r="X2608" t="inlineStr">
        <is>
          <t>UK_REPD_CFD</t>
        </is>
      </c>
      <c r="Y2608" t="inlineStr">
        <is>
          <t>N</t>
        </is>
      </c>
      <c r="Z2608" t="inlineStr">
        <is>
          <t>UK_TEC</t>
        </is>
      </c>
    </row>
    <row r="2609">
      <c r="A2609" t="inlineStr">
        <is>
          <t>Europe</t>
        </is>
      </c>
      <c r="B2609" t="inlineStr">
        <is>
          <t>United Kingdom</t>
        </is>
      </c>
      <c r="C2609" t="inlineStr">
        <is>
          <t>power_plant</t>
        </is>
      </c>
      <c r="D2609" t="inlineStr">
        <is>
          <t>Elchies Wind Farm (PRO-000151-1)</t>
        </is>
      </c>
      <c r="E2609" t="inlineStr">
        <is>
          <t>ELCHIES WIND LIMITED</t>
        </is>
      </c>
      <c r="F2609" t="inlineStr">
        <is>
          <t>Wind_Onshore</t>
        </is>
      </c>
      <c r="G2609" t="n">
        <v>99</v>
      </c>
      <c r="H2609" t="inlineStr">
        <is>
          <t>MW</t>
        </is>
      </c>
      <c r="I2609" t="n">
        <v>99</v>
      </c>
      <c r="K2609" t="inlineStr">
        <is>
          <t>QUEUE</t>
        </is>
      </c>
      <c r="L2609" t="inlineStr">
        <is>
          <t>2028-11</t>
        </is>
      </c>
      <c r="M2609" t="inlineStr">
        <is>
          <t>SOURCED_MONTH</t>
        </is>
      </c>
      <c r="N2609" t="inlineStr">
        <is>
          <t>2026-10-12</t>
        </is>
      </c>
      <c r="O2609" t="inlineStr">
        <is>
          <t>2026-10-12</t>
        </is>
      </c>
      <c r="P2609" t="inlineStr">
        <is>
          <t>NESO</t>
        </is>
      </c>
      <c r="Q2609" t="inlineStr">
        <is>
          <t>NESO Transmission Entry Capacity (TEC) register tec-register-10-october-2026.csv</t>
        </is>
      </c>
      <c r="R2609" t="inlineStr">
        <is>
          <t>https://api.neso.energy/dataset/cbd45e54-e6e2-4a38-99f1-8de6fd96d7c1/resource/17becbab-e3e8-473f-b303-3806f43a6a10/download/tec-register-10-october-2026.csv</t>
        </is>
      </c>
      <c r="S2609" t="inlineStr">
        <is>
          <t>2026-10-10</t>
        </is>
      </c>
      <c r="T2609" t="inlineStr">
        <is>
          <t>SOURCED</t>
        </is>
      </c>
      <c r="U2609" t="inlineStr">
        <is>
          <t>TEC contracted connection, project status 'Scoping', site Elchies 132/33kV Substation, plant type Wind Onshore; QUEUE = signed connection agreement, not a construction decision</t>
        </is>
      </c>
      <c r="V2609" t="inlineStr">
        <is>
          <t>3f819cacdae9</t>
        </is>
      </c>
      <c r="W2609" t="inlineStr">
        <is>
          <t>United Kingdom|Wind_Onshore|elchies pro 000151 1</t>
        </is>
      </c>
      <c r="X2609" t="inlineStr">
        <is>
          <t>UK_REPD_CFD</t>
        </is>
      </c>
      <c r="Y2609" t="inlineStr">
        <is>
          <t>Y</t>
        </is>
      </c>
      <c r="Z2609" t="inlineStr">
        <is>
          <t>UK_TEC</t>
        </is>
      </c>
    </row>
    <row r="2610">
      <c r="A2610" t="inlineStr">
        <is>
          <t>Europe</t>
        </is>
      </c>
      <c r="B2610" t="inlineStr">
        <is>
          <t>United Kingdom</t>
        </is>
      </c>
      <c r="C2610" t="inlineStr">
        <is>
          <t>power_plant</t>
        </is>
      </c>
      <c r="D2610" t="inlineStr">
        <is>
          <t>Elchies Wind Farm (PRO-000151-2)</t>
        </is>
      </c>
      <c r="E2610" t="inlineStr">
        <is>
          <t>ELCHIES WIND LIMITED</t>
        </is>
      </c>
      <c r="F2610" t="inlineStr">
        <is>
          <t>Wind_Onshore</t>
        </is>
      </c>
      <c r="G2610" t="n">
        <v>71</v>
      </c>
      <c r="H2610" t="inlineStr">
        <is>
          <t>MW</t>
        </is>
      </c>
      <c r="I2610" t="n">
        <v>71</v>
      </c>
      <c r="K2610" t="inlineStr">
        <is>
          <t>QUEUE</t>
        </is>
      </c>
      <c r="L2610" t="inlineStr">
        <is>
          <t>2028-11</t>
        </is>
      </c>
      <c r="M2610" t="inlineStr">
        <is>
          <t>SOURCED_MONTH</t>
        </is>
      </c>
      <c r="N2610" t="inlineStr">
        <is>
          <t>2026-10-12</t>
        </is>
      </c>
      <c r="O2610" t="inlineStr">
        <is>
          <t>2026-10-12</t>
        </is>
      </c>
      <c r="P2610" t="inlineStr">
        <is>
          <t>NESO</t>
        </is>
      </c>
      <c r="Q2610" t="inlineStr">
        <is>
          <t>NESO Transmission Entry Capacity (TEC) register tec-register-10-october-2026.csv</t>
        </is>
      </c>
      <c r="R2610" t="inlineStr">
        <is>
          <t>https://api.neso.energy/dataset/cbd45e54-e6e2-4a38-99f1-8de6fd96d7c1/resource/17becbab-e3e8-473f-b303-3806f43a6a10/download/tec-register-10-october-2026.csv</t>
        </is>
      </c>
      <c r="S2610" t="inlineStr">
        <is>
          <t>2026-10-10</t>
        </is>
      </c>
      <c r="T2610" t="inlineStr">
        <is>
          <t>SOURCED</t>
        </is>
      </c>
      <c r="U2610" t="inlineStr">
        <is>
          <t>TEC contracted connection, project status 'Scoping', site Elchies 132/33kV Substation, plant type Wind Onshore; QUEUE = signed connection agreement, not a construction decision</t>
        </is>
      </c>
      <c r="V2610" t="inlineStr">
        <is>
          <t>f97e10a49ff1</t>
        </is>
      </c>
      <c r="W2610" t="inlineStr">
        <is>
          <t>United Kingdom|Wind_Onshore|elchies pro 000151 2</t>
        </is>
      </c>
      <c r="X2610" t="inlineStr">
        <is>
          <t>UK_REPD_CFD</t>
        </is>
      </c>
      <c r="Y2610" t="inlineStr">
        <is>
          <t>Y</t>
        </is>
      </c>
      <c r="Z2610" t="inlineStr">
        <is>
          <t>UK_TEC</t>
        </is>
      </c>
    </row>
    <row r="2611">
      <c r="A2611" t="inlineStr">
        <is>
          <t>Europe</t>
        </is>
      </c>
      <c r="B2611" t="inlineStr">
        <is>
          <t>United Kingdom</t>
        </is>
      </c>
      <c r="C2611" t="inlineStr">
        <is>
          <t>power_aggregate</t>
        </is>
      </c>
      <c r="D2611" t="inlineStr">
        <is>
          <t>NESO TEC register entries &lt; 50 MW, queue, connection 2029</t>
        </is>
      </c>
      <c r="F2611" t="inlineStr">
        <is>
          <t>Wind_Onshore</t>
        </is>
      </c>
      <c r="G2611" t="n">
        <v>313.6</v>
      </c>
      <c r="H2611" t="inlineStr">
        <is>
          <t>MW</t>
        </is>
      </c>
      <c r="I2611" t="n">
        <v>313.6</v>
      </c>
      <c r="K2611" t="inlineStr">
        <is>
          <t>QUEUE</t>
        </is>
      </c>
      <c r="L2611" t="inlineStr">
        <is>
          <t>2029</t>
        </is>
      </c>
      <c r="M2611" t="inlineStr">
        <is>
          <t>SOURCED_YEAR</t>
        </is>
      </c>
      <c r="N2611" t="inlineStr">
        <is>
          <t>2026-10-12</t>
        </is>
      </c>
      <c r="O2611" t="inlineStr">
        <is>
          <t>2026-10-12</t>
        </is>
      </c>
      <c r="P2611" t="inlineStr">
        <is>
          <t>NESO</t>
        </is>
      </c>
      <c r="Q2611" t="inlineStr">
        <is>
          <t>NESO Transmission Entry Capacity (TEC) register tec-register-10-october-2026.csv</t>
        </is>
      </c>
      <c r="R2611" t="inlineStr">
        <is>
          <t>https://api.neso.energy/dataset/cbd45e54-e6e2-4a38-99f1-8de6fd96d7c1/resource/17becbab-e3e8-473f-b303-3806f43a6a10/download/tec-register-10-october-2026.csv</t>
        </is>
      </c>
      <c r="S2611" t="inlineStr">
        <is>
          <t>2026-10-10</t>
        </is>
      </c>
      <c r="T2611" t="inlineStr">
        <is>
          <t>DERIVED</t>
        </is>
      </c>
      <c r="U2611" t="inlineStr">
        <is>
          <t>sum of 10 TEC entries below 50 MW (net of decreases) by effective-from year</t>
        </is>
      </c>
      <c r="V2611" t="inlineStr">
        <is>
          <t>8f89abea707a</t>
        </is>
      </c>
      <c r="W2611" t="inlineStr">
        <is>
          <t>United Kingdom|Wind_Onshore|neso tec register entries 50 mw queue connection 2029</t>
        </is>
      </c>
      <c r="X2611" t="inlineStr">
        <is>
          <t>UK_REPD_CFD</t>
        </is>
      </c>
      <c r="Y2611" t="inlineStr">
        <is>
          <t>Y</t>
        </is>
      </c>
      <c r="Z2611" t="inlineStr">
        <is>
          <t>UK_TEC</t>
        </is>
      </c>
    </row>
    <row r="2612">
      <c r="A2612" t="inlineStr">
        <is>
          <t>Europe</t>
        </is>
      </c>
      <c r="B2612" t="inlineStr">
        <is>
          <t>United Kingdom</t>
        </is>
      </c>
      <c r="C2612" t="inlineStr">
        <is>
          <t>power_plant</t>
        </is>
      </c>
      <c r="D2612" t="inlineStr">
        <is>
          <t>Touch Energy Park (PRO-001816)</t>
        </is>
      </c>
      <c r="E2612" t="inlineStr">
        <is>
          <t>Naturalis Energy Developments Ltd</t>
        </is>
      </c>
      <c r="F2612" t="inlineStr">
        <is>
          <t>Wind_Onshore</t>
        </is>
      </c>
      <c r="G2612" t="n">
        <v>60</v>
      </c>
      <c r="H2612" t="inlineStr">
        <is>
          <t>MW</t>
        </is>
      </c>
      <c r="I2612" t="n">
        <v>60</v>
      </c>
      <c r="K2612" t="inlineStr">
        <is>
          <t>QUEUE</t>
        </is>
      </c>
      <c r="L2612" t="inlineStr">
        <is>
          <t>2029-01</t>
        </is>
      </c>
      <c r="M2612" t="inlineStr">
        <is>
          <t>SOURCED_MONTH</t>
        </is>
      </c>
      <c r="N2612" t="inlineStr">
        <is>
          <t>2026-10-12</t>
        </is>
      </c>
      <c r="O2612" t="inlineStr">
        <is>
          <t>2026-10-12</t>
        </is>
      </c>
      <c r="P2612" t="inlineStr">
        <is>
          <t>NESO</t>
        </is>
      </c>
      <c r="Q2612" t="inlineStr">
        <is>
          <t>NESO Transmission Entry Capacity (TEC) register tec-register-10-october-2026.csv</t>
        </is>
      </c>
      <c r="R2612" t="inlineStr">
        <is>
          <t>https://api.neso.energy/dataset/cbd45e54-e6e2-4a38-99f1-8de6fd96d7c1/resource/17becbab-e3e8-473f-b303-3806f43a6a10/download/tec-register-10-october-2026.csv</t>
        </is>
      </c>
      <c r="S2612" t="inlineStr">
        <is>
          <t>2026-10-10</t>
        </is>
      </c>
      <c r="T2612" t="inlineStr">
        <is>
          <t>SOURCED</t>
        </is>
      </c>
      <c r="U2612" t="inlineStr">
        <is>
          <t>TEC contracted connection, project status 'Scoping', site Stirling 132/33kV, plant type Energy Storage System;Wind Onshore; hybrid site: MW is the whole TEC increment, shown under its generating technology; QUEUE = signed connection agreement, not a construction decision</t>
        </is>
      </c>
      <c r="V2612" t="inlineStr">
        <is>
          <t>2642157ee0c8</t>
        </is>
      </c>
      <c r="W2612" t="inlineStr">
        <is>
          <t>United Kingdom|Wind_Onshore|touch pro 001816</t>
        </is>
      </c>
      <c r="X2612" t="inlineStr">
        <is>
          <t>UK_REPD_CFD</t>
        </is>
      </c>
      <c r="Y2612" t="inlineStr">
        <is>
          <t>Y</t>
        </is>
      </c>
      <c r="Z2612" t="inlineStr">
        <is>
          <t>UK_TEC</t>
        </is>
      </c>
    </row>
    <row r="2613">
      <c r="A2613" t="inlineStr">
        <is>
          <t>Europe</t>
        </is>
      </c>
      <c r="B2613" t="inlineStr">
        <is>
          <t>United Kingdom</t>
        </is>
      </c>
      <c r="C2613" t="inlineStr">
        <is>
          <t>power_plant</t>
        </is>
      </c>
      <c r="D2613" t="inlineStr">
        <is>
          <t>Bodinglee Wind Farm (PRO-001985)</t>
        </is>
      </c>
      <c r="E2613" t="inlineStr">
        <is>
          <t>Bodinglee Wind Farm Limited</t>
        </is>
      </c>
      <c r="F2613" t="inlineStr">
        <is>
          <t>Wind_Onshore</t>
        </is>
      </c>
      <c r="G2613" t="n">
        <v>280</v>
      </c>
      <c r="H2613" t="inlineStr">
        <is>
          <t>MW</t>
        </is>
      </c>
      <c r="I2613" t="n">
        <v>280</v>
      </c>
      <c r="K2613" t="inlineStr">
        <is>
          <t>QUEUE</t>
        </is>
      </c>
      <c r="L2613" t="inlineStr">
        <is>
          <t>2029-04</t>
        </is>
      </c>
      <c r="M2613" t="inlineStr">
        <is>
          <t>SOURCED_MONTH</t>
        </is>
      </c>
      <c r="N2613" t="inlineStr">
        <is>
          <t>2026-10-12</t>
        </is>
      </c>
      <c r="O2613" t="inlineStr">
        <is>
          <t>2026-10-12</t>
        </is>
      </c>
      <c r="P2613" t="inlineStr">
        <is>
          <t>NESO</t>
        </is>
      </c>
      <c r="Q2613" t="inlineStr">
        <is>
          <t>NESO Transmission Entry Capacity (TEC) register tec-register-10-october-2026.csv</t>
        </is>
      </c>
      <c r="R2613" t="inlineStr">
        <is>
          <t>https://api.neso.energy/dataset/cbd45e54-e6e2-4a38-99f1-8de6fd96d7c1/resource/17becbab-e3e8-473f-b303-3806f43a6a10/download/tec-register-10-october-2026.csv</t>
        </is>
      </c>
      <c r="S2613" t="inlineStr">
        <is>
          <t>2026-10-10</t>
        </is>
      </c>
      <c r="T2613" t="inlineStr">
        <is>
          <t>SOURCED</t>
        </is>
      </c>
      <c r="U2613" t="inlineStr">
        <is>
          <t>TEC contracted connection, project status 'Awaiting Consents', site Bodinglee Wind Farm 132kV, plant type Energy Storage System;Wind Onshore; hybrid site: MW is the whole TEC increment, shown under its generating technology; QUEUE = signed connection agreement, not a construction decision | DUPLICATE of UK_REPD_CFD row a206abda576a (same project name, fuel and size; REPD/CfD row kept); not counted in Summary</t>
        </is>
      </c>
      <c r="V2613" t="inlineStr">
        <is>
          <t>ed320e3f268f</t>
        </is>
      </c>
      <c r="W2613" t="inlineStr">
        <is>
          <t>United Kingdom|Wind_Onshore|bodinglee pro 001985</t>
        </is>
      </c>
      <c r="X2613" t="inlineStr">
        <is>
          <t>UK_REPD_CFD</t>
        </is>
      </c>
      <c r="Y2613" t="inlineStr">
        <is>
          <t>N</t>
        </is>
      </c>
      <c r="Z2613" t="inlineStr">
        <is>
          <t>UK_TEC</t>
        </is>
      </c>
    </row>
    <row r="2614">
      <c r="A2614" t="inlineStr">
        <is>
          <t>Europe</t>
        </is>
      </c>
      <c r="B2614" t="inlineStr">
        <is>
          <t>United Kingdom</t>
        </is>
      </c>
      <c r="C2614" t="inlineStr">
        <is>
          <t>power_plant</t>
        </is>
      </c>
      <c r="D2614" t="inlineStr">
        <is>
          <t>Dunside Wind Farm (Formally Fallago Rig 2 Wind Farm) (PRO-000526)</t>
        </is>
      </c>
      <c r="E2614" t="inlineStr">
        <is>
          <t>EDF ENERGY RENEWABLES LIMITED</t>
        </is>
      </c>
      <c r="F2614" t="inlineStr">
        <is>
          <t>Wind_Onshore</t>
        </is>
      </c>
      <c r="G2614" t="n">
        <v>100</v>
      </c>
      <c r="H2614" t="inlineStr">
        <is>
          <t>MW</t>
        </is>
      </c>
      <c r="I2614" t="n">
        <v>100</v>
      </c>
      <c r="K2614" t="inlineStr">
        <is>
          <t>QUEUE</t>
        </is>
      </c>
      <c r="L2614" t="inlineStr">
        <is>
          <t>2029-04</t>
        </is>
      </c>
      <c r="M2614" t="inlineStr">
        <is>
          <t>SOURCED_MONTH</t>
        </is>
      </c>
      <c r="N2614" t="inlineStr">
        <is>
          <t>2026-10-12</t>
        </is>
      </c>
      <c r="O2614" t="inlineStr">
        <is>
          <t>2026-10-12</t>
        </is>
      </c>
      <c r="P2614" t="inlineStr">
        <is>
          <t>NESO</t>
        </is>
      </c>
      <c r="Q2614" t="inlineStr">
        <is>
          <t>NESO Transmission Entry Capacity (TEC) register tec-register-10-october-2026.csv</t>
        </is>
      </c>
      <c r="R2614" t="inlineStr">
        <is>
          <t>https://api.neso.energy/dataset/cbd45e54-e6e2-4a38-99f1-8de6fd96d7c1/resource/17becbab-e3e8-473f-b303-3806f43a6a10/download/tec-register-10-october-2026.csv</t>
        </is>
      </c>
      <c r="S2614" t="inlineStr">
        <is>
          <t>2026-10-10</t>
        </is>
      </c>
      <c r="T2614" t="inlineStr">
        <is>
          <t>SOURCED</t>
        </is>
      </c>
      <c r="U2614" t="inlineStr">
        <is>
          <t>TEC contracted connection, project status 'Awaiting Consents', site Fallago 400/33kV, plant type Wind Onshore; QUEUE = signed connection agreement, not a construction decision | DUPLICATE of UK_REPD_CFD row 6eb650b872a7 (same project name, fuel and size; REPD/CfD row kept); not counted in Summary</t>
        </is>
      </c>
      <c r="V2614" t="inlineStr">
        <is>
          <t>f1ea95730ada</t>
        </is>
      </c>
      <c r="W2614" t="inlineStr">
        <is>
          <t>United Kingdom|Wind_Onshore|dunside formally fallago rig 2 pro 000526</t>
        </is>
      </c>
      <c r="X2614" t="inlineStr">
        <is>
          <t>UK_REPD_CFD</t>
        </is>
      </c>
      <c r="Y2614" t="inlineStr">
        <is>
          <t>N</t>
        </is>
      </c>
      <c r="Z2614" t="inlineStr">
        <is>
          <t>UK_TEC</t>
        </is>
      </c>
    </row>
    <row r="2615">
      <c r="A2615" t="inlineStr">
        <is>
          <t>Europe</t>
        </is>
      </c>
      <c r="B2615" t="inlineStr">
        <is>
          <t>United Kingdom</t>
        </is>
      </c>
      <c r="C2615" t="inlineStr">
        <is>
          <t>power_plant</t>
        </is>
      </c>
      <c r="D2615" t="inlineStr">
        <is>
          <t>Tangy IV WF (PRO-001408)</t>
        </is>
      </c>
      <c r="E2615" t="inlineStr">
        <is>
          <t>SSE Renewables Services (UK) Limited</t>
        </is>
      </c>
      <c r="F2615" t="inlineStr">
        <is>
          <t>Wind_Onshore</t>
        </is>
      </c>
      <c r="G2615" t="n">
        <v>96</v>
      </c>
      <c r="H2615" t="inlineStr">
        <is>
          <t>MW</t>
        </is>
      </c>
      <c r="I2615" t="n">
        <v>96</v>
      </c>
      <c r="K2615" t="inlineStr">
        <is>
          <t>QUEUE</t>
        </is>
      </c>
      <c r="L2615" t="inlineStr">
        <is>
          <t>2029-04</t>
        </is>
      </c>
      <c r="M2615" t="inlineStr">
        <is>
          <t>SOURCED_MONTH</t>
        </is>
      </c>
      <c r="N2615" t="inlineStr">
        <is>
          <t>2026-10-12</t>
        </is>
      </c>
      <c r="O2615" t="inlineStr">
        <is>
          <t>2026-10-12</t>
        </is>
      </c>
      <c r="P2615" t="inlineStr">
        <is>
          <t>NESO</t>
        </is>
      </c>
      <c r="Q2615" t="inlineStr">
        <is>
          <t>NESO Transmission Entry Capacity (TEC) register tec-register-10-october-2026.csv</t>
        </is>
      </c>
      <c r="R2615" t="inlineStr">
        <is>
          <t>https://api.neso.energy/dataset/cbd45e54-e6e2-4a38-99f1-8de6fd96d7c1/resource/17becbab-e3e8-473f-b303-3806f43a6a10/download/tec-register-10-october-2026.csv</t>
        </is>
      </c>
      <c r="S2615" t="inlineStr">
        <is>
          <t>2026-10-10</t>
        </is>
      </c>
      <c r="T2615" t="inlineStr">
        <is>
          <t>SOURCED</t>
        </is>
      </c>
      <c r="U2615" t="inlineStr">
        <is>
          <t>TEC contracted connection, project status 'Scoping', site Tangy IV 132KV Substation, plant type Substation;Wind Onshore; hybrid site: MW is the whole TEC increment, shown under its generating technology; QUEUE = signed connection agreement, not a construction decision</t>
        </is>
      </c>
      <c r="V2615" t="inlineStr">
        <is>
          <t>68e6a3e006d2</t>
        </is>
      </c>
      <c r="W2615" t="inlineStr">
        <is>
          <t>United Kingdom|Wind_Onshore|tangy iv wf pro 001408</t>
        </is>
      </c>
      <c r="X2615" t="inlineStr">
        <is>
          <t>UK_REPD_CFD</t>
        </is>
      </c>
      <c r="Y2615" t="inlineStr">
        <is>
          <t>Y</t>
        </is>
      </c>
      <c r="Z2615" t="inlineStr">
        <is>
          <t>UK_TEC</t>
        </is>
      </c>
    </row>
    <row r="2616">
      <c r="A2616" t="inlineStr">
        <is>
          <t>Europe</t>
        </is>
      </c>
      <c r="B2616" t="inlineStr">
        <is>
          <t>United Kingdom</t>
        </is>
      </c>
      <c r="C2616" t="inlineStr">
        <is>
          <t>power_plant</t>
        </is>
      </c>
      <c r="D2616" t="inlineStr">
        <is>
          <t>Hagshaw Repowering Phase 3 (PRO-002306)</t>
        </is>
      </c>
      <c r="E2616" t="inlineStr">
        <is>
          <t>HAGSHAW REPOWERING 2 LTD</t>
        </is>
      </c>
      <c r="F2616" t="inlineStr">
        <is>
          <t>Wind_Onshore</t>
        </is>
      </c>
      <c r="G2616" t="n">
        <v>84</v>
      </c>
      <c r="H2616" t="inlineStr">
        <is>
          <t>MW</t>
        </is>
      </c>
      <c r="I2616" t="n">
        <v>84</v>
      </c>
      <c r="K2616" t="inlineStr">
        <is>
          <t>QUEUE</t>
        </is>
      </c>
      <c r="L2616" t="inlineStr">
        <is>
          <t>2029-04</t>
        </is>
      </c>
      <c r="M2616" t="inlineStr">
        <is>
          <t>SOURCED_MONTH</t>
        </is>
      </c>
      <c r="N2616" t="inlineStr">
        <is>
          <t>2026-10-12</t>
        </is>
      </c>
      <c r="O2616" t="inlineStr">
        <is>
          <t>2026-10-12</t>
        </is>
      </c>
      <c r="P2616" t="inlineStr">
        <is>
          <t>NESO</t>
        </is>
      </c>
      <c r="Q2616" t="inlineStr">
        <is>
          <t>NESO Transmission Entry Capacity (TEC) register tec-register-10-october-2026.csv</t>
        </is>
      </c>
      <c r="R2616" t="inlineStr">
        <is>
          <t>https://api.neso.energy/dataset/cbd45e54-e6e2-4a38-99f1-8de6fd96d7c1/resource/17becbab-e3e8-473f-b303-3806f43a6a10/download/tec-register-10-october-2026.csv</t>
        </is>
      </c>
      <c r="S2616" t="inlineStr">
        <is>
          <t>2026-10-10</t>
        </is>
      </c>
      <c r="T2616" t="inlineStr">
        <is>
          <t>SOURCED</t>
        </is>
      </c>
      <c r="U2616" t="inlineStr">
        <is>
          <t>TEC contracted connection, project status 'Scoping', site Hagshaw Repowering Phase 3 132kV, plant type Energy Storage System;PV Array (Photo Voltaic/solar);Wind Onshore; hybrid site: MW is the whole TEC increment, shown under its generating technology; QUEUE = signed connection agreement, not a construction decision</t>
        </is>
      </c>
      <c r="V2616" t="inlineStr">
        <is>
          <t>bd428ae0606f</t>
        </is>
      </c>
      <c r="W2616" t="inlineStr">
        <is>
          <t>United Kingdom|Wind_Onshore|hagshaw repowering 3 pro 002306</t>
        </is>
      </c>
      <c r="X2616" t="inlineStr">
        <is>
          <t>UK_REPD_CFD</t>
        </is>
      </c>
      <c r="Y2616" t="inlineStr">
        <is>
          <t>Y</t>
        </is>
      </c>
      <c r="Z2616" t="inlineStr">
        <is>
          <t>UK_TEC</t>
        </is>
      </c>
    </row>
    <row r="2617">
      <c r="A2617" t="inlineStr">
        <is>
          <t>Europe</t>
        </is>
      </c>
      <c r="B2617" t="inlineStr">
        <is>
          <t>United Kingdom</t>
        </is>
      </c>
      <c r="C2617" t="inlineStr">
        <is>
          <t>power_plant</t>
        </is>
      </c>
      <c r="D2617" t="inlineStr">
        <is>
          <t>Blarghour Wind (PRO-000398)</t>
        </is>
      </c>
      <c r="E2617" t="inlineStr">
        <is>
          <t>BLARGHOUR WIND FARM LIMITED</t>
        </is>
      </c>
      <c r="F2617" t="inlineStr">
        <is>
          <t>Wind_Onshore</t>
        </is>
      </c>
      <c r="G2617" t="n">
        <v>67.2</v>
      </c>
      <c r="H2617" t="inlineStr">
        <is>
          <t>MW</t>
        </is>
      </c>
      <c r="I2617" t="n">
        <v>67.2</v>
      </c>
      <c r="K2617" t="inlineStr">
        <is>
          <t>QUEUE</t>
        </is>
      </c>
      <c r="L2617" t="inlineStr">
        <is>
          <t>2029-04</t>
        </is>
      </c>
      <c r="M2617" t="inlineStr">
        <is>
          <t>SOURCED_MONTH</t>
        </is>
      </c>
      <c r="N2617" t="inlineStr">
        <is>
          <t>2026-10-12</t>
        </is>
      </c>
      <c r="O2617" t="inlineStr">
        <is>
          <t>2026-10-12</t>
        </is>
      </c>
      <c r="P2617" t="inlineStr">
        <is>
          <t>NESO</t>
        </is>
      </c>
      <c r="Q2617" t="inlineStr">
        <is>
          <t>NESO Transmission Entry Capacity (TEC) register tec-register-10-october-2026.csv</t>
        </is>
      </c>
      <c r="R2617" t="inlineStr">
        <is>
          <t>https://api.neso.energy/dataset/cbd45e54-e6e2-4a38-99f1-8de6fd96d7c1/resource/17becbab-e3e8-473f-b303-3806f43a6a10/download/tec-register-10-october-2026.csv</t>
        </is>
      </c>
      <c r="S2617" t="inlineStr">
        <is>
          <t>2026-10-10</t>
        </is>
      </c>
      <c r="T2617" t="inlineStr">
        <is>
          <t>SOURCED</t>
        </is>
      </c>
      <c r="U2617" t="inlineStr">
        <is>
          <t>TEC contracted connection, project status 'Consents Approved', site Blarghour Substation, plant type Wind Onshore; QUEUE = signed connection agreement, not a construction decision | DUPLICATE of UK_REPD_CFD row 0a71951b787e (same project name, fuel and size; REPD/CfD row kept); not counted in Summary</t>
        </is>
      </c>
      <c r="V2617" t="inlineStr">
        <is>
          <t>d9a461f07453</t>
        </is>
      </c>
      <c r="W2617" t="inlineStr">
        <is>
          <t>United Kingdom|Wind_Onshore|blarghour pro 000398</t>
        </is>
      </c>
      <c r="X2617" t="inlineStr">
        <is>
          <t>UK_REPD_CFD</t>
        </is>
      </c>
      <c r="Y2617" t="inlineStr">
        <is>
          <t>N</t>
        </is>
      </c>
      <c r="Z2617" t="inlineStr">
        <is>
          <t>UK_TEC</t>
        </is>
      </c>
    </row>
    <row r="2618">
      <c r="A2618" t="inlineStr">
        <is>
          <t>Europe</t>
        </is>
      </c>
      <c r="B2618" t="inlineStr">
        <is>
          <t>United Kingdom</t>
        </is>
      </c>
      <c r="C2618" t="inlineStr">
        <is>
          <t>power_plant</t>
        </is>
      </c>
      <c r="D2618" t="inlineStr">
        <is>
          <t>Y Bryn Wind Farm (PRO-002029)</t>
        </is>
      </c>
      <c r="E2618" t="inlineStr">
        <is>
          <t>Y BRYN WIND FARM LIMITED</t>
        </is>
      </c>
      <c r="F2618" t="inlineStr">
        <is>
          <t>Wind_Onshore</t>
        </is>
      </c>
      <c r="G2618" t="n">
        <v>151.2</v>
      </c>
      <c r="H2618" t="inlineStr">
        <is>
          <t>MW</t>
        </is>
      </c>
      <c r="I2618" t="n">
        <v>151.2</v>
      </c>
      <c r="K2618" t="inlineStr">
        <is>
          <t>QUEUE</t>
        </is>
      </c>
      <c r="L2618" t="inlineStr">
        <is>
          <t>2029-05</t>
        </is>
      </c>
      <c r="M2618" t="inlineStr">
        <is>
          <t>SOURCED_MONTH</t>
        </is>
      </c>
      <c r="N2618" t="inlineStr">
        <is>
          <t>2026-10-12</t>
        </is>
      </c>
      <c r="O2618" t="inlineStr">
        <is>
          <t>2026-10-12</t>
        </is>
      </c>
      <c r="P2618" t="inlineStr">
        <is>
          <t>NESO</t>
        </is>
      </c>
      <c r="Q2618" t="inlineStr">
        <is>
          <t>NESO Transmission Entry Capacity (TEC) register tec-register-10-october-2026.csv</t>
        </is>
      </c>
      <c r="R2618" t="inlineStr">
        <is>
          <t>https://api.neso.energy/dataset/cbd45e54-e6e2-4a38-99f1-8de6fd96d7c1/resource/17becbab-e3e8-473f-b303-3806f43a6a10/download/tec-register-10-october-2026.csv</t>
        </is>
      </c>
      <c r="S2618" t="inlineStr">
        <is>
          <t>2026-10-10</t>
        </is>
      </c>
      <c r="T2618" t="inlineStr">
        <is>
          <t>SOURCED</t>
        </is>
      </c>
      <c r="U2618" t="inlineStr">
        <is>
          <t>TEC contracted connection, project status 'Scoping', site Margam 275kV Substation, plant type Wind Onshore; QUEUE = signed connection agreement, not a construction decision</t>
        </is>
      </c>
      <c r="V2618" t="inlineStr">
        <is>
          <t>2d5767adbc65</t>
        </is>
      </c>
      <c r="W2618" t="inlineStr">
        <is>
          <t>United Kingdom|Wind_Onshore|y bryn pro 002029</t>
        </is>
      </c>
      <c r="X2618" t="inlineStr">
        <is>
          <t>UK_REPD_CFD</t>
        </is>
      </c>
      <c r="Y2618" t="inlineStr">
        <is>
          <t>Y</t>
        </is>
      </c>
      <c r="Z2618" t="inlineStr">
        <is>
          <t>UK_TEC</t>
        </is>
      </c>
    </row>
    <row r="2619">
      <c r="A2619" t="inlineStr">
        <is>
          <t>Europe</t>
        </is>
      </c>
      <c r="B2619" t="inlineStr">
        <is>
          <t>United Kingdom</t>
        </is>
      </c>
      <c r="C2619" t="inlineStr">
        <is>
          <t>power_plant</t>
        </is>
      </c>
      <c r="D2619" t="inlineStr">
        <is>
          <t>Abhainn Dubh Wind Farm (PRO-002272)</t>
        </is>
      </c>
      <c r="E2619" t="inlineStr">
        <is>
          <t>E Power Limited</t>
        </is>
      </c>
      <c r="F2619" t="inlineStr">
        <is>
          <t>Wind_Onshore</t>
        </is>
      </c>
      <c r="G2619" t="n">
        <v>75</v>
      </c>
      <c r="H2619" t="inlineStr">
        <is>
          <t>MW</t>
        </is>
      </c>
      <c r="I2619" t="n">
        <v>75</v>
      </c>
      <c r="K2619" t="inlineStr">
        <is>
          <t>QUEUE</t>
        </is>
      </c>
      <c r="L2619" t="inlineStr">
        <is>
          <t>2029-05</t>
        </is>
      </c>
      <c r="M2619" t="inlineStr">
        <is>
          <t>SOURCED_MONTH</t>
        </is>
      </c>
      <c r="N2619" t="inlineStr">
        <is>
          <t>2026-10-12</t>
        </is>
      </c>
      <c r="O2619" t="inlineStr">
        <is>
          <t>2026-10-12</t>
        </is>
      </c>
      <c r="P2619" t="inlineStr">
        <is>
          <t>NESO</t>
        </is>
      </c>
      <c r="Q2619" t="inlineStr">
        <is>
          <t>NESO Transmission Entry Capacity (TEC) register tec-register-10-october-2026.csv</t>
        </is>
      </c>
      <c r="R2619" t="inlineStr">
        <is>
          <t>https://api.neso.energy/dataset/cbd45e54-e6e2-4a38-99f1-8de6fd96d7c1/resource/17becbab-e3e8-473f-b303-3806f43a6a10/download/tec-register-10-october-2026.csv</t>
        </is>
      </c>
      <c r="S2619" t="inlineStr">
        <is>
          <t>2026-10-10</t>
        </is>
      </c>
      <c r="T2619" t="inlineStr">
        <is>
          <t>SOURCED</t>
        </is>
      </c>
      <c r="U2619" t="inlineStr">
        <is>
          <t>TEC contracted connection, project status 'Scoping', site Abhainn Dubh Wind Farm 132kV Substation, plant type Wind Onshore; QUEUE = signed connection agreement, not a construction decision | DUPLICATE of UK_REPD_CFD row 826198af0037 (same project name, fuel and size; REPD/CfD row kept); not counted in Summary</t>
        </is>
      </c>
      <c r="V2619" t="inlineStr">
        <is>
          <t>ca9e81709ead</t>
        </is>
      </c>
      <c r="W2619" t="inlineStr">
        <is>
          <t>United Kingdom|Wind_Onshore|abhainn dubh pro 002272</t>
        </is>
      </c>
      <c r="X2619" t="inlineStr">
        <is>
          <t>UK_REPD_CFD</t>
        </is>
      </c>
      <c r="Y2619" t="inlineStr">
        <is>
          <t>N</t>
        </is>
      </c>
      <c r="Z2619" t="inlineStr">
        <is>
          <t>UK_TEC</t>
        </is>
      </c>
    </row>
    <row r="2620">
      <c r="A2620" t="inlineStr">
        <is>
          <t>Europe</t>
        </is>
      </c>
      <c r="B2620" t="inlineStr">
        <is>
          <t>United Kingdom</t>
        </is>
      </c>
      <c r="C2620" t="inlineStr">
        <is>
          <t>power_plant</t>
        </is>
      </c>
      <c r="D2620" t="inlineStr">
        <is>
          <t>Breakish Windfarm (PRO-002170-1)</t>
        </is>
      </c>
      <c r="E2620" t="inlineStr">
        <is>
          <t>Asuk Holdco 2 Limited</t>
        </is>
      </c>
      <c r="F2620" t="inlineStr">
        <is>
          <t>Wind_Onshore</t>
        </is>
      </c>
      <c r="G2620" t="n">
        <v>50</v>
      </c>
      <c r="H2620" t="inlineStr">
        <is>
          <t>MW</t>
        </is>
      </c>
      <c r="I2620" t="n">
        <v>50</v>
      </c>
      <c r="K2620" t="inlineStr">
        <is>
          <t>QUEUE</t>
        </is>
      </c>
      <c r="L2620" t="inlineStr">
        <is>
          <t>2029-05</t>
        </is>
      </c>
      <c r="M2620" t="inlineStr">
        <is>
          <t>SOURCED_MONTH</t>
        </is>
      </c>
      <c r="N2620" t="inlineStr">
        <is>
          <t>2026-10-12</t>
        </is>
      </c>
      <c r="O2620" t="inlineStr">
        <is>
          <t>2026-10-12</t>
        </is>
      </c>
      <c r="P2620" t="inlineStr">
        <is>
          <t>NESO</t>
        </is>
      </c>
      <c r="Q2620" t="inlineStr">
        <is>
          <t>NESO Transmission Entry Capacity (TEC) register tec-register-10-october-2026.csv</t>
        </is>
      </c>
      <c r="R2620" t="inlineStr">
        <is>
          <t>https://api.neso.energy/dataset/cbd45e54-e6e2-4a38-99f1-8de6fd96d7c1/resource/17becbab-e3e8-473f-b303-3806f43a6a10/download/tec-register-10-october-2026.csv</t>
        </is>
      </c>
      <c r="S2620" t="inlineStr">
        <is>
          <t>2026-10-10</t>
        </is>
      </c>
      <c r="T2620" t="inlineStr">
        <is>
          <t>SOURCED</t>
        </is>
      </c>
      <c r="U2620" t="inlineStr">
        <is>
          <t>TEC contracted connection, project status 'Scoping', site Breakish 132kV Substation, plant type Wind Onshore; QUEUE = signed connection agreement, not a construction decision</t>
        </is>
      </c>
      <c r="V2620" t="inlineStr">
        <is>
          <t>332b2127102e</t>
        </is>
      </c>
      <c r="W2620" t="inlineStr">
        <is>
          <t>United Kingdom|Wind_Onshore|breakish pro 002170 1</t>
        </is>
      </c>
      <c r="X2620" t="inlineStr">
        <is>
          <t>UK_REPD_CFD</t>
        </is>
      </c>
      <c r="Y2620" t="inlineStr">
        <is>
          <t>Y</t>
        </is>
      </c>
      <c r="Z2620" t="inlineStr">
        <is>
          <t>UK_TEC</t>
        </is>
      </c>
    </row>
    <row r="2621">
      <c r="A2621" t="inlineStr">
        <is>
          <t>Europe</t>
        </is>
      </c>
      <c r="B2621" t="inlineStr">
        <is>
          <t>United Kingdom</t>
        </is>
      </c>
      <c r="C2621" t="inlineStr">
        <is>
          <t>power_plant</t>
        </is>
      </c>
      <c r="D2621" t="inlineStr">
        <is>
          <t>Overhill Wind Farm (PRO-000472)</t>
        </is>
      </c>
      <c r="E2621" t="inlineStr">
        <is>
          <t>ENERGYFARM UK OVERHILL LLP</t>
        </is>
      </c>
      <c r="F2621" t="inlineStr">
        <is>
          <t>Wind_Onshore</t>
        </is>
      </c>
      <c r="G2621" t="n">
        <v>50</v>
      </c>
      <c r="H2621" t="inlineStr">
        <is>
          <t>MW</t>
        </is>
      </c>
      <c r="I2621" t="n">
        <v>50</v>
      </c>
      <c r="K2621" t="inlineStr">
        <is>
          <t>QUEUE</t>
        </is>
      </c>
      <c r="L2621" t="inlineStr">
        <is>
          <t>2029-06</t>
        </is>
      </c>
      <c r="M2621" t="inlineStr">
        <is>
          <t>SOURCED_MONTH</t>
        </is>
      </c>
      <c r="N2621" t="inlineStr">
        <is>
          <t>2026-10-12</t>
        </is>
      </c>
      <c r="O2621" t="inlineStr">
        <is>
          <t>2026-10-12</t>
        </is>
      </c>
      <c r="P2621" t="inlineStr">
        <is>
          <t>NESO</t>
        </is>
      </c>
      <c r="Q2621" t="inlineStr">
        <is>
          <t>NESO Transmission Entry Capacity (TEC) register tec-register-10-october-2026.csv</t>
        </is>
      </c>
      <c r="R2621" t="inlineStr">
        <is>
          <t>https://api.neso.energy/dataset/cbd45e54-e6e2-4a38-99f1-8de6fd96d7c1/resource/17becbab-e3e8-473f-b303-3806f43a6a10/download/tec-register-10-october-2026.csv</t>
        </is>
      </c>
      <c r="S2621" t="inlineStr">
        <is>
          <t>2026-10-10</t>
        </is>
      </c>
      <c r="T2621" t="inlineStr">
        <is>
          <t>SOURCED</t>
        </is>
      </c>
      <c r="U2621" t="inlineStr">
        <is>
          <t>TEC contracted connection, project status 'Consents Approved', site Overhill 132kV Substation, plant type Wind Onshore; QUEUE = signed connection agreement, not a construction decision</t>
        </is>
      </c>
      <c r="V2621" t="inlineStr">
        <is>
          <t>fc806abb5b11</t>
        </is>
      </c>
      <c r="W2621" t="inlineStr">
        <is>
          <t>United Kingdom|Wind_Onshore|overhill pro 000472</t>
        </is>
      </c>
      <c r="X2621" t="inlineStr">
        <is>
          <t>UK_REPD_CFD</t>
        </is>
      </c>
      <c r="Y2621" t="inlineStr">
        <is>
          <t>Y</t>
        </is>
      </c>
      <c r="Z2621" t="inlineStr">
        <is>
          <t>UK_TEC</t>
        </is>
      </c>
    </row>
    <row r="2622">
      <c r="A2622" t="inlineStr">
        <is>
          <t>Europe</t>
        </is>
      </c>
      <c r="B2622" t="inlineStr">
        <is>
          <t>United Kingdom</t>
        </is>
      </c>
      <c r="C2622" t="inlineStr">
        <is>
          <t>power_plant</t>
        </is>
      </c>
      <c r="D2622" t="inlineStr">
        <is>
          <t>Quantans Hill Wind Farm (PRO-001247)</t>
        </is>
      </c>
      <c r="E2622" t="inlineStr">
        <is>
          <t>VATTENFALL WIND POWER LTD</t>
        </is>
      </c>
      <c r="F2622" t="inlineStr">
        <is>
          <t>Wind_Onshore</t>
        </is>
      </c>
      <c r="G2622" t="n">
        <v>95</v>
      </c>
      <c r="H2622" t="inlineStr">
        <is>
          <t>MW</t>
        </is>
      </c>
      <c r="I2622" t="n">
        <v>95</v>
      </c>
      <c r="K2622" t="inlineStr">
        <is>
          <t>QUEUE</t>
        </is>
      </c>
      <c r="L2622" t="inlineStr">
        <is>
          <t>2029-07</t>
        </is>
      </c>
      <c r="M2622" t="inlineStr">
        <is>
          <t>SOURCED_MONTH</t>
        </is>
      </c>
      <c r="N2622" t="inlineStr">
        <is>
          <t>2026-10-12</t>
        </is>
      </c>
      <c r="O2622" t="inlineStr">
        <is>
          <t>2026-10-12</t>
        </is>
      </c>
      <c r="P2622" t="inlineStr">
        <is>
          <t>NESO</t>
        </is>
      </c>
      <c r="Q2622" t="inlineStr">
        <is>
          <t>NESO Transmission Entry Capacity (TEC) register tec-register-10-october-2026.csv</t>
        </is>
      </c>
      <c r="R2622" t="inlineStr">
        <is>
          <t>https://api.neso.energy/dataset/cbd45e54-e6e2-4a38-99f1-8de6fd96d7c1/resource/17becbab-e3e8-473f-b303-3806f43a6a10/download/tec-register-10-october-2026.csv</t>
        </is>
      </c>
      <c r="S2622" t="inlineStr">
        <is>
          <t>2026-10-10</t>
        </is>
      </c>
      <c r="T2622" t="inlineStr">
        <is>
          <t>SOURCED</t>
        </is>
      </c>
      <c r="U2622" t="inlineStr">
        <is>
          <t>TEC contracted connection, project status 'Scoping', site Quantans Hill 132kV Substation, plant type Wind Onshore; QUEUE = signed connection agreement, not a construction decision | DUPLICATE of UK_REPD_CFD row 3d367d6d3fc5 (same project name, fuel and size; REPD/CfD row kept); not counted in Summary</t>
        </is>
      </c>
      <c r="V2622" t="inlineStr">
        <is>
          <t>06898508f345</t>
        </is>
      </c>
      <c r="W2622" t="inlineStr">
        <is>
          <t>United Kingdom|Wind_Onshore|quantans hill pro 001247</t>
        </is>
      </c>
      <c r="X2622" t="inlineStr">
        <is>
          <t>UK_REPD_CFD</t>
        </is>
      </c>
      <c r="Y2622" t="inlineStr">
        <is>
          <t>N</t>
        </is>
      </c>
      <c r="Z2622" t="inlineStr">
        <is>
          <t>UK_TEC</t>
        </is>
      </c>
    </row>
    <row r="2623">
      <c r="A2623" t="inlineStr">
        <is>
          <t>Europe</t>
        </is>
      </c>
      <c r="B2623" t="inlineStr">
        <is>
          <t>United Kingdom</t>
        </is>
      </c>
      <c r="C2623" t="inlineStr">
        <is>
          <t>power_plant</t>
        </is>
      </c>
      <c r="D2623" t="inlineStr">
        <is>
          <t>Cloich Forest Wind Farm (PRO-001387)</t>
        </is>
      </c>
      <c r="E2623" t="inlineStr">
        <is>
          <t>EDF ENERGY RENEWABLES LIMITED</t>
        </is>
      </c>
      <c r="F2623" t="inlineStr">
        <is>
          <t>Wind_Onshore</t>
        </is>
      </c>
      <c r="G2623" t="n">
        <v>67.2</v>
      </c>
      <c r="H2623" t="inlineStr">
        <is>
          <t>MW</t>
        </is>
      </c>
      <c r="I2623" t="n">
        <v>67.2</v>
      </c>
      <c r="K2623" t="inlineStr">
        <is>
          <t>QUEUE</t>
        </is>
      </c>
      <c r="L2623" t="inlineStr">
        <is>
          <t>2029-07</t>
        </is>
      </c>
      <c r="M2623" t="inlineStr">
        <is>
          <t>SOURCED_MONTH</t>
        </is>
      </c>
      <c r="N2623" t="inlineStr">
        <is>
          <t>2026-10-12</t>
        </is>
      </c>
      <c r="O2623" t="inlineStr">
        <is>
          <t>2026-10-12</t>
        </is>
      </c>
      <c r="P2623" t="inlineStr">
        <is>
          <t>NESO</t>
        </is>
      </c>
      <c r="Q2623" t="inlineStr">
        <is>
          <t>NESO Transmission Entry Capacity (TEC) register tec-register-10-october-2026.csv</t>
        </is>
      </c>
      <c r="R2623" t="inlineStr">
        <is>
          <t>https://api.neso.energy/dataset/cbd45e54-e6e2-4a38-99f1-8de6fd96d7c1/resource/17becbab-e3e8-473f-b303-3806f43a6a10/download/tec-register-10-october-2026.csv</t>
        </is>
      </c>
      <c r="S2623" t="inlineStr">
        <is>
          <t>2026-10-10</t>
        </is>
      </c>
      <c r="T2623" t="inlineStr">
        <is>
          <t>SOURCED</t>
        </is>
      </c>
      <c r="U2623" t="inlineStr">
        <is>
          <t>TEC contracted connection, project status 'Scoping', site Cloich 132kV Substation, plant type Wind Onshore; QUEUE = signed connection agreement, not a construction decision | DUPLICATE of UK_REPD_CFD row 15c25675023e (same project name, fuel and size; REPD/CfD row kept); not counted in Summary</t>
        </is>
      </c>
      <c r="V2623" t="inlineStr">
        <is>
          <t>1951fa4d8609</t>
        </is>
      </c>
      <c r="W2623" t="inlineStr">
        <is>
          <t>United Kingdom|Wind_Onshore|cloich forest pro 001387</t>
        </is>
      </c>
      <c r="X2623" t="inlineStr">
        <is>
          <t>UK_REPD_CFD</t>
        </is>
      </c>
      <c r="Y2623" t="inlineStr">
        <is>
          <t>N</t>
        </is>
      </c>
      <c r="Z2623" t="inlineStr">
        <is>
          <t>UK_TEC</t>
        </is>
      </c>
    </row>
    <row r="2624">
      <c r="A2624" t="inlineStr">
        <is>
          <t>Europe</t>
        </is>
      </c>
      <c r="B2624" t="inlineStr">
        <is>
          <t>United Kingdom</t>
        </is>
      </c>
      <c r="C2624" t="inlineStr">
        <is>
          <t>power_plant</t>
        </is>
      </c>
      <c r="D2624" t="inlineStr">
        <is>
          <t>Glen Ullinish Extension (PRO-001346)</t>
        </is>
      </c>
      <c r="E2624" t="inlineStr">
        <is>
          <t>GLEN ULLINISH WF 2 LTD</t>
        </is>
      </c>
      <c r="F2624" t="inlineStr">
        <is>
          <t>Wind_Onshore</t>
        </is>
      </c>
      <c r="G2624" t="n">
        <v>240</v>
      </c>
      <c r="H2624" t="inlineStr">
        <is>
          <t>MW</t>
        </is>
      </c>
      <c r="I2624" t="n">
        <v>240</v>
      </c>
      <c r="K2624" t="inlineStr">
        <is>
          <t>QUEUE</t>
        </is>
      </c>
      <c r="L2624" t="inlineStr">
        <is>
          <t>2029-08</t>
        </is>
      </c>
      <c r="M2624" t="inlineStr">
        <is>
          <t>SOURCED_MONTH</t>
        </is>
      </c>
      <c r="N2624" t="inlineStr">
        <is>
          <t>2026-10-12</t>
        </is>
      </c>
      <c r="O2624" t="inlineStr">
        <is>
          <t>2026-10-12</t>
        </is>
      </c>
      <c r="P2624" t="inlineStr">
        <is>
          <t>NESO</t>
        </is>
      </c>
      <c r="Q2624" t="inlineStr">
        <is>
          <t>NESO Transmission Entry Capacity (TEC) register tec-register-10-october-2026.csv</t>
        </is>
      </c>
      <c r="R2624" t="inlineStr">
        <is>
          <t>https://api.neso.energy/dataset/cbd45e54-e6e2-4a38-99f1-8de6fd96d7c1/resource/17becbab-e3e8-473f-b303-3806f43a6a10/download/tec-register-10-october-2026.csv</t>
        </is>
      </c>
      <c r="S2624" t="inlineStr">
        <is>
          <t>2026-10-10</t>
        </is>
      </c>
      <c r="T2624" t="inlineStr">
        <is>
          <t>SOURCED</t>
        </is>
      </c>
      <c r="U2624" t="inlineStr">
        <is>
          <t>TEC contracted connection, project status 'Awaiting Consents', site Glen Ullinish Extension 132/33kV Substation, plant type Wind Onshore; QUEUE = signed connection agreement, not a construction decision</t>
        </is>
      </c>
      <c r="V2624" t="inlineStr">
        <is>
          <t>4c3e5164bc45</t>
        </is>
      </c>
      <c r="W2624" t="inlineStr">
        <is>
          <t>United Kingdom|Wind_Onshore|glen ullinish pro 001346</t>
        </is>
      </c>
      <c r="X2624" t="inlineStr">
        <is>
          <t>UK_REPD_CFD</t>
        </is>
      </c>
      <c r="Y2624" t="inlineStr">
        <is>
          <t>Y</t>
        </is>
      </c>
      <c r="Z2624" t="inlineStr">
        <is>
          <t>UK_TEC</t>
        </is>
      </c>
    </row>
    <row r="2625">
      <c r="A2625" t="inlineStr">
        <is>
          <t>Europe</t>
        </is>
      </c>
      <c r="B2625" t="inlineStr">
        <is>
          <t>United Kingdom</t>
        </is>
      </c>
      <c r="C2625" t="inlineStr">
        <is>
          <t>power_plant</t>
        </is>
      </c>
      <c r="D2625" t="inlineStr">
        <is>
          <t>Bhlaraidh Extension Wind Farm (PRO-000383)</t>
        </is>
      </c>
      <c r="E2625" t="inlineStr">
        <is>
          <t>SSE GENERATION LIMITED</t>
        </is>
      </c>
      <c r="F2625" t="inlineStr">
        <is>
          <t>Wind_Onshore</t>
        </is>
      </c>
      <c r="G2625" t="n">
        <v>100.8</v>
      </c>
      <c r="H2625" t="inlineStr">
        <is>
          <t>MW</t>
        </is>
      </c>
      <c r="I2625" t="n">
        <v>100.8</v>
      </c>
      <c r="K2625" t="inlineStr">
        <is>
          <t>QUEUE</t>
        </is>
      </c>
      <c r="L2625" t="inlineStr">
        <is>
          <t>2029-08</t>
        </is>
      </c>
      <c r="M2625" t="inlineStr">
        <is>
          <t>SOURCED_MONTH</t>
        </is>
      </c>
      <c r="N2625" t="inlineStr">
        <is>
          <t>2026-10-12</t>
        </is>
      </c>
      <c r="O2625" t="inlineStr">
        <is>
          <t>2026-10-12</t>
        </is>
      </c>
      <c r="P2625" t="inlineStr">
        <is>
          <t>NESO</t>
        </is>
      </c>
      <c r="Q2625" t="inlineStr">
        <is>
          <t>NESO Transmission Entry Capacity (TEC) register tec-register-10-october-2026.csv</t>
        </is>
      </c>
      <c r="R2625" t="inlineStr">
        <is>
          <t>https://api.neso.energy/dataset/cbd45e54-e6e2-4a38-99f1-8de6fd96d7c1/resource/17becbab-e3e8-473f-b303-3806f43a6a10/download/tec-register-10-october-2026.csv</t>
        </is>
      </c>
      <c r="S2625" t="inlineStr">
        <is>
          <t>2026-10-10</t>
        </is>
      </c>
      <c r="T2625" t="inlineStr">
        <is>
          <t>SOURCED</t>
        </is>
      </c>
      <c r="U2625" t="inlineStr">
        <is>
          <t>TEC contracted connection, project status 'Scoping', site Bhlaraidh 132/33kV Substation, plant type Wind Onshore; QUEUE = signed connection agreement, not a construction decision | DUPLICATE of UK_REPD_CFD row 5e877dc3627c (same project name, fuel and size; REPD/CfD row kept); not counted in Summary</t>
        </is>
      </c>
      <c r="V2625" t="inlineStr">
        <is>
          <t>3067260a0da5</t>
        </is>
      </c>
      <c r="W2625" t="inlineStr">
        <is>
          <t>United Kingdom|Wind_Onshore|bhlaraidh pro 000383</t>
        </is>
      </c>
      <c r="X2625" t="inlineStr">
        <is>
          <t>UK_REPD_CFD</t>
        </is>
      </c>
      <c r="Y2625" t="inlineStr">
        <is>
          <t>N</t>
        </is>
      </c>
      <c r="Z2625" t="inlineStr">
        <is>
          <t>UK_TEC</t>
        </is>
      </c>
    </row>
    <row r="2626">
      <c r="A2626" t="inlineStr">
        <is>
          <t>Europe</t>
        </is>
      </c>
      <c r="B2626" t="inlineStr">
        <is>
          <t>United Kingdom</t>
        </is>
      </c>
      <c r="C2626" t="inlineStr">
        <is>
          <t>power_plant</t>
        </is>
      </c>
      <c r="D2626" t="inlineStr">
        <is>
          <t>Caple Rig [formerly Faw Side Community Wind Farm] (PRO-000297)</t>
        </is>
      </c>
      <c r="E2626" t="inlineStr">
        <is>
          <t>Community Windpower Limited</t>
        </is>
      </c>
      <c r="F2626" t="inlineStr">
        <is>
          <t>Wind_Onshore</t>
        </is>
      </c>
      <c r="G2626" t="n">
        <v>250</v>
      </c>
      <c r="H2626" t="inlineStr">
        <is>
          <t>MW</t>
        </is>
      </c>
      <c r="I2626" t="n">
        <v>250</v>
      </c>
      <c r="K2626" t="inlineStr">
        <is>
          <t>QUEUE</t>
        </is>
      </c>
      <c r="L2626" t="inlineStr">
        <is>
          <t>2029-09</t>
        </is>
      </c>
      <c r="M2626" t="inlineStr">
        <is>
          <t>SOURCED_MONTH</t>
        </is>
      </c>
      <c r="N2626" t="inlineStr">
        <is>
          <t>2026-10-12</t>
        </is>
      </c>
      <c r="O2626" t="inlineStr">
        <is>
          <t>2026-10-12</t>
        </is>
      </c>
      <c r="P2626" t="inlineStr">
        <is>
          <t>NESO</t>
        </is>
      </c>
      <c r="Q2626" t="inlineStr">
        <is>
          <t>NESO Transmission Entry Capacity (TEC) register tec-register-10-october-2026.csv</t>
        </is>
      </c>
      <c r="R2626" t="inlineStr">
        <is>
          <t>https://api.neso.energy/dataset/cbd45e54-e6e2-4a38-99f1-8de6fd96d7c1/resource/17becbab-e3e8-473f-b303-3806f43a6a10/download/tec-register-10-october-2026.csv</t>
        </is>
      </c>
      <c r="S2626" t="inlineStr">
        <is>
          <t>2026-10-10</t>
        </is>
      </c>
      <c r="T2626" t="inlineStr">
        <is>
          <t>SOURCED</t>
        </is>
      </c>
      <c r="U2626" t="inlineStr">
        <is>
          <t>TEC contracted connection, project status 'Scoping', site Caple Rig 132kV Substation, plant type Wind Onshore; QUEUE = signed connection agreement, not a construction decision</t>
        </is>
      </c>
      <c r="V2626" t="inlineStr">
        <is>
          <t>402ae277c32e</t>
        </is>
      </c>
      <c r="W2626" t="inlineStr">
        <is>
          <t>United Kingdom|Wind_Onshore|caple rig formerly faw side community pro 000297</t>
        </is>
      </c>
      <c r="X2626" t="inlineStr">
        <is>
          <t>UK_REPD_CFD</t>
        </is>
      </c>
      <c r="Y2626" t="inlineStr">
        <is>
          <t>Y</t>
        </is>
      </c>
      <c r="Z2626" t="inlineStr">
        <is>
          <t>UK_TEC</t>
        </is>
      </c>
    </row>
    <row r="2627">
      <c r="A2627" t="inlineStr">
        <is>
          <t>Europe</t>
        </is>
      </c>
      <c r="B2627" t="inlineStr">
        <is>
          <t>United Kingdom</t>
        </is>
      </c>
      <c r="C2627" t="inlineStr">
        <is>
          <t>power_plant</t>
        </is>
      </c>
      <c r="D2627" t="inlineStr">
        <is>
          <t>Teindland Wind Farm (PRO-001821)</t>
        </is>
      </c>
      <c r="E2627" t="inlineStr">
        <is>
          <t>TEINDLAND WIND FARM LIMITED</t>
        </is>
      </c>
      <c r="F2627" t="inlineStr">
        <is>
          <t>Wind_Onshore</t>
        </is>
      </c>
      <c r="G2627" t="n">
        <v>112.2</v>
      </c>
      <c r="H2627" t="inlineStr">
        <is>
          <t>MW</t>
        </is>
      </c>
      <c r="I2627" t="n">
        <v>112.2</v>
      </c>
      <c r="K2627" t="inlineStr">
        <is>
          <t>QUEUE</t>
        </is>
      </c>
      <c r="L2627" t="inlineStr">
        <is>
          <t>2029-09</t>
        </is>
      </c>
      <c r="M2627" t="inlineStr">
        <is>
          <t>SOURCED_MONTH</t>
        </is>
      </c>
      <c r="N2627" t="inlineStr">
        <is>
          <t>2026-10-12</t>
        </is>
      </c>
      <c r="O2627" t="inlineStr">
        <is>
          <t>2026-10-12</t>
        </is>
      </c>
      <c r="P2627" t="inlineStr">
        <is>
          <t>NESO</t>
        </is>
      </c>
      <c r="Q2627" t="inlineStr">
        <is>
          <t>NESO Transmission Entry Capacity (TEC) register tec-register-10-october-2026.csv</t>
        </is>
      </c>
      <c r="R2627" t="inlineStr">
        <is>
          <t>https://api.neso.energy/dataset/cbd45e54-e6e2-4a38-99f1-8de6fd96d7c1/resource/17becbab-e3e8-473f-b303-3806f43a6a10/download/tec-register-10-october-2026.csv</t>
        </is>
      </c>
      <c r="S2627" t="inlineStr">
        <is>
          <t>2026-10-10</t>
        </is>
      </c>
      <c r="T2627" t="inlineStr">
        <is>
          <t>SOURCED</t>
        </is>
      </c>
      <c r="U2627" t="inlineStr">
        <is>
          <t>TEC contracted connection, project status 'Awaiting Consents', site Blackhillock substation, plant type Demand;Wind Onshore; hybrid site: MW is the whole TEC increment, shown under its generating technology; QUEUE = signed connection agreement, not a construction decision | DUPLICATE of UK_REPD_CFD row 953dcd3f6a3b (same project name, fuel and size; REPD/CfD row kept); not counted in Summary</t>
        </is>
      </c>
      <c r="V2627" t="inlineStr">
        <is>
          <t>653300128e98</t>
        </is>
      </c>
      <c r="W2627" t="inlineStr">
        <is>
          <t>United Kingdom|Wind_Onshore|teindland pro 001821</t>
        </is>
      </c>
      <c r="X2627" t="inlineStr">
        <is>
          <t>UK_REPD_CFD</t>
        </is>
      </c>
      <c r="Y2627" t="inlineStr">
        <is>
          <t>N</t>
        </is>
      </c>
      <c r="Z2627" t="inlineStr">
        <is>
          <t>UK_TEC</t>
        </is>
      </c>
    </row>
    <row r="2628">
      <c r="A2628" t="inlineStr">
        <is>
          <t>Europe</t>
        </is>
      </c>
      <c r="B2628" t="inlineStr">
        <is>
          <t>United Kingdom</t>
        </is>
      </c>
      <c r="C2628" t="inlineStr">
        <is>
          <t>power_plant</t>
        </is>
      </c>
      <c r="D2628" t="inlineStr">
        <is>
          <t>Harestanes West Wind Farm (PRO-001075-1)</t>
        </is>
      </c>
      <c r="E2628" t="inlineStr">
        <is>
          <t>SCOTTISHPOWER RENEWABLES (UK) LIMITED</t>
        </is>
      </c>
      <c r="F2628" t="inlineStr">
        <is>
          <t>Wind_Onshore</t>
        </is>
      </c>
      <c r="G2628" t="n">
        <v>56</v>
      </c>
      <c r="H2628" t="inlineStr">
        <is>
          <t>MW</t>
        </is>
      </c>
      <c r="I2628" t="n">
        <v>56</v>
      </c>
      <c r="K2628" t="inlineStr">
        <is>
          <t>QUEUE</t>
        </is>
      </c>
      <c r="L2628" t="inlineStr">
        <is>
          <t>2029-09</t>
        </is>
      </c>
      <c r="M2628" t="inlineStr">
        <is>
          <t>SOURCED_MONTH</t>
        </is>
      </c>
      <c r="N2628" t="inlineStr">
        <is>
          <t>2026-10-12</t>
        </is>
      </c>
      <c r="O2628" t="inlineStr">
        <is>
          <t>2026-10-12</t>
        </is>
      </c>
      <c r="P2628" t="inlineStr">
        <is>
          <t>NESO</t>
        </is>
      </c>
      <c r="Q2628" t="inlineStr">
        <is>
          <t>NESO Transmission Entry Capacity (TEC) register tec-register-10-october-2026.csv</t>
        </is>
      </c>
      <c r="R2628" t="inlineStr">
        <is>
          <t>https://api.neso.energy/dataset/cbd45e54-e6e2-4a38-99f1-8de6fd96d7c1/resource/17becbab-e3e8-473f-b303-3806f43a6a10/download/tec-register-10-october-2026.csv</t>
        </is>
      </c>
      <c r="S2628" t="inlineStr">
        <is>
          <t>2026-10-10</t>
        </is>
      </c>
      <c r="T2628" t="inlineStr">
        <is>
          <t>SOURCED</t>
        </is>
      </c>
      <c r="U2628" t="inlineStr">
        <is>
          <t>TEC contracted connection, project status 'Scoping', site Harestanes West Wind Farm 132/33kV, plant type Wind Onshore; QUEUE = signed connection agreement, not a construction decision</t>
        </is>
      </c>
      <c r="V2628" t="inlineStr">
        <is>
          <t>128dc0737553</t>
        </is>
      </c>
      <c r="W2628" t="inlineStr">
        <is>
          <t>United Kingdom|Wind_Onshore|harestanes west pro 001075 1</t>
        </is>
      </c>
      <c r="X2628" t="inlineStr">
        <is>
          <t>UK_REPD_CFD</t>
        </is>
      </c>
      <c r="Y2628" t="inlineStr">
        <is>
          <t>Y</t>
        </is>
      </c>
      <c r="Z2628" t="inlineStr">
        <is>
          <t>UK_TEC</t>
        </is>
      </c>
    </row>
    <row r="2629">
      <c r="A2629" t="inlineStr">
        <is>
          <t>Europe</t>
        </is>
      </c>
      <c r="B2629" t="inlineStr">
        <is>
          <t>United Kingdom</t>
        </is>
      </c>
      <c r="C2629" t="inlineStr">
        <is>
          <t>power_plant</t>
        </is>
      </c>
      <c r="D2629" t="inlineStr">
        <is>
          <t>Cilfynydd Green Energy Centre (PRO-001663-1)</t>
        </is>
      </c>
      <c r="E2629" t="inlineStr">
        <is>
          <t>CILFYNYDD NG LIMITED</t>
        </is>
      </c>
      <c r="F2629" t="inlineStr">
        <is>
          <t>Wind_Onshore</t>
        </is>
      </c>
      <c r="G2629" t="n">
        <v>400</v>
      </c>
      <c r="H2629" t="inlineStr">
        <is>
          <t>MW</t>
        </is>
      </c>
      <c r="I2629" t="n">
        <v>400</v>
      </c>
      <c r="K2629" t="inlineStr">
        <is>
          <t>QUEUE</t>
        </is>
      </c>
      <c r="L2629" t="inlineStr">
        <is>
          <t>2029-10</t>
        </is>
      </c>
      <c r="M2629" t="inlineStr">
        <is>
          <t>SOURCED_MONTH</t>
        </is>
      </c>
      <c r="N2629" t="inlineStr">
        <is>
          <t>2026-10-12</t>
        </is>
      </c>
      <c r="O2629" t="inlineStr">
        <is>
          <t>2026-10-12</t>
        </is>
      </c>
      <c r="P2629" t="inlineStr">
        <is>
          <t>NESO</t>
        </is>
      </c>
      <c r="Q2629" t="inlineStr">
        <is>
          <t>NESO Transmission Entry Capacity (TEC) register tec-register-10-october-2026.csv</t>
        </is>
      </c>
      <c r="R2629" t="inlineStr">
        <is>
          <t>https://api.neso.energy/dataset/cbd45e54-e6e2-4a38-99f1-8de6fd96d7c1/resource/17becbab-e3e8-473f-b303-3806f43a6a10/download/tec-register-10-october-2026.csv</t>
        </is>
      </c>
      <c r="S2629" t="inlineStr">
        <is>
          <t>2026-10-10</t>
        </is>
      </c>
      <c r="T2629" t="inlineStr">
        <is>
          <t>SOURCED</t>
        </is>
      </c>
      <c r="U2629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2629" t="inlineStr">
        <is>
          <t>6aaa9464ce1e</t>
        </is>
      </c>
      <c r="W2629" t="inlineStr">
        <is>
          <t>United Kingdom|Wind_Onshore|cilfynydd green centre pro 001663 1</t>
        </is>
      </c>
      <c r="X2629" t="inlineStr">
        <is>
          <t>UK_REPD_CFD</t>
        </is>
      </c>
      <c r="Y2629" t="inlineStr">
        <is>
          <t>Y</t>
        </is>
      </c>
      <c r="Z2629" t="inlineStr">
        <is>
          <t>UK_TEC</t>
        </is>
      </c>
    </row>
    <row r="2630">
      <c r="A2630" t="inlineStr">
        <is>
          <t>Europe</t>
        </is>
      </c>
      <c r="B2630" t="inlineStr">
        <is>
          <t>United Kingdom</t>
        </is>
      </c>
      <c r="C2630" t="inlineStr">
        <is>
          <t>power_plant</t>
        </is>
      </c>
      <c r="D2630" t="inlineStr">
        <is>
          <t>Clash Gour (PRO-001022)</t>
        </is>
      </c>
      <c r="E2630" t="inlineStr">
        <is>
          <t>CLASH GOUR WINDFARM HOLDINGS LIMITED</t>
        </is>
      </c>
      <c r="F2630" t="inlineStr">
        <is>
          <t>Wind_Onshore</t>
        </is>
      </c>
      <c r="G2630" t="n">
        <v>210</v>
      </c>
      <c r="H2630" t="inlineStr">
        <is>
          <t>MW</t>
        </is>
      </c>
      <c r="I2630" t="n">
        <v>210</v>
      </c>
      <c r="K2630" t="inlineStr">
        <is>
          <t>QUEUE</t>
        </is>
      </c>
      <c r="L2630" t="inlineStr">
        <is>
          <t>2029-10</t>
        </is>
      </c>
      <c r="M2630" t="inlineStr">
        <is>
          <t>SOURCED_MONTH</t>
        </is>
      </c>
      <c r="N2630" t="inlineStr">
        <is>
          <t>2026-10-12</t>
        </is>
      </c>
      <c r="O2630" t="inlineStr">
        <is>
          <t>2026-10-12</t>
        </is>
      </c>
      <c r="P2630" t="inlineStr">
        <is>
          <t>NESO</t>
        </is>
      </c>
      <c r="Q2630" t="inlineStr">
        <is>
          <t>NESO Transmission Entry Capacity (TEC) register tec-register-10-october-2026.csv</t>
        </is>
      </c>
      <c r="R2630" t="inlineStr">
        <is>
          <t>https://api.neso.energy/dataset/cbd45e54-e6e2-4a38-99f1-8de6fd96d7c1/resource/17becbab-e3e8-473f-b303-3806f43a6a10/download/tec-register-10-october-2026.csv</t>
        </is>
      </c>
      <c r="S2630" t="inlineStr">
        <is>
          <t>2026-10-10</t>
        </is>
      </c>
      <c r="T2630" t="inlineStr">
        <is>
          <t>SOURCED</t>
        </is>
      </c>
      <c r="U2630" t="inlineStr">
        <is>
          <t>TEC contracted connection, project status 'Awaiting Consents', site Clash Gour Wind Farm 132kV Substation, plant type Energy Storage System;Wind Onshore; hybrid site: MW is the whole TEC increment, shown under its generating technology; QUEUE = signed connection agreement, not a construction decision | DUPLICATE of UK_REPD_CFD row 578f92d35c0a (same project name, fuel and size; REPD/CfD row kept); not counted in Summary</t>
        </is>
      </c>
      <c r="V2630" t="inlineStr">
        <is>
          <t>304f0f66c3b5</t>
        </is>
      </c>
      <c r="W2630" t="inlineStr">
        <is>
          <t>United Kingdom|Wind_Onshore|clash gour pro 001022</t>
        </is>
      </c>
      <c r="X2630" t="inlineStr">
        <is>
          <t>UK_REPD_CFD</t>
        </is>
      </c>
      <c r="Y2630" t="inlineStr">
        <is>
          <t>N</t>
        </is>
      </c>
      <c r="Z2630" t="inlineStr">
        <is>
          <t>UK_TEC</t>
        </is>
      </c>
    </row>
    <row r="2631">
      <c r="A2631" t="inlineStr">
        <is>
          <t>Europe</t>
        </is>
      </c>
      <c r="B2631" t="inlineStr">
        <is>
          <t>United Kingdom</t>
        </is>
      </c>
      <c r="C2631" t="inlineStr">
        <is>
          <t>power_plant</t>
        </is>
      </c>
      <c r="D2631" t="inlineStr">
        <is>
          <t>M74 West Wind Farm (PRO-002398)</t>
        </is>
      </c>
      <c r="E2631" t="inlineStr">
        <is>
          <t>RENEWCO POWER LIMITED</t>
        </is>
      </c>
      <c r="F2631" t="inlineStr">
        <is>
          <t>Wind_Onshore</t>
        </is>
      </c>
      <c r="G2631" t="n">
        <v>180</v>
      </c>
      <c r="H2631" t="inlineStr">
        <is>
          <t>MW</t>
        </is>
      </c>
      <c r="I2631" t="n">
        <v>180</v>
      </c>
      <c r="K2631" t="inlineStr">
        <is>
          <t>QUEUE</t>
        </is>
      </c>
      <c r="L2631" t="inlineStr">
        <is>
          <t>2029-10</t>
        </is>
      </c>
      <c r="M2631" t="inlineStr">
        <is>
          <t>SOURCED_MONTH</t>
        </is>
      </c>
      <c r="N2631" t="inlineStr">
        <is>
          <t>2026-10-12</t>
        </is>
      </c>
      <c r="O2631" t="inlineStr">
        <is>
          <t>2026-10-12</t>
        </is>
      </c>
      <c r="P2631" t="inlineStr">
        <is>
          <t>NESO</t>
        </is>
      </c>
      <c r="Q2631" t="inlineStr">
        <is>
          <t>NESO Transmission Entry Capacity (TEC) register tec-register-10-october-2026.csv</t>
        </is>
      </c>
      <c r="R2631" t="inlineStr">
        <is>
          <t>https://api.neso.energy/dataset/cbd45e54-e6e2-4a38-99f1-8de6fd96d7c1/resource/17becbab-e3e8-473f-b303-3806f43a6a10/download/tec-register-10-october-2026.csv</t>
        </is>
      </c>
      <c r="S2631" t="inlineStr">
        <is>
          <t>2026-10-10</t>
        </is>
      </c>
      <c r="T2631" t="inlineStr">
        <is>
          <t>SOURCED</t>
        </is>
      </c>
      <c r="U2631" t="inlineStr">
        <is>
          <t>TEC contracted connection, project status 'Scoping', site M74 West Wind Farm 132kV, plant type Energy Storage System;PV Array (Photo Voltaic/solar);Wind Onshore; hybrid site: MW is the whole TEC increment, shown under its generating technology; QUEUE = signed connection agreement, not a construction decision | DUPLICATE of UK_REPD_CFD row 2aa4c66f1e3f (same project name, fuel and size; REPD/CfD row kept); not counted in Summary</t>
        </is>
      </c>
      <c r="V2631" t="inlineStr">
        <is>
          <t>6277b756f562</t>
        </is>
      </c>
      <c r="W2631" t="inlineStr">
        <is>
          <t>United Kingdom|Wind_Onshore|m74 west pro 002398</t>
        </is>
      </c>
      <c r="X2631" t="inlineStr">
        <is>
          <t>UK_REPD_CFD</t>
        </is>
      </c>
      <c r="Y2631" t="inlineStr">
        <is>
          <t>N</t>
        </is>
      </c>
      <c r="Z2631" t="inlineStr">
        <is>
          <t>UK_TEC</t>
        </is>
      </c>
    </row>
    <row r="2632">
      <c r="A2632" t="inlineStr">
        <is>
          <t>Europe</t>
        </is>
      </c>
      <c r="B2632" t="inlineStr">
        <is>
          <t>United Kingdom</t>
        </is>
      </c>
      <c r="C2632" t="inlineStr">
        <is>
          <t>power_plant</t>
        </is>
      </c>
      <c r="D2632" t="inlineStr">
        <is>
          <t>Lethans Wind Farm (PRO-001367)</t>
        </is>
      </c>
      <c r="E2632" t="inlineStr">
        <is>
          <t>Lethans Wind Farm Limited</t>
        </is>
      </c>
      <c r="F2632" t="inlineStr">
        <is>
          <t>Wind_Onshore</t>
        </is>
      </c>
      <c r="G2632" t="n">
        <v>132</v>
      </c>
      <c r="H2632" t="inlineStr">
        <is>
          <t>MW</t>
        </is>
      </c>
      <c r="I2632" t="n">
        <v>132</v>
      </c>
      <c r="K2632" t="inlineStr">
        <is>
          <t>QUEUE</t>
        </is>
      </c>
      <c r="L2632" t="inlineStr">
        <is>
          <t>2029-10</t>
        </is>
      </c>
      <c r="M2632" t="inlineStr">
        <is>
          <t>SOURCED_MONTH</t>
        </is>
      </c>
      <c r="N2632" t="inlineStr">
        <is>
          <t>2026-10-12</t>
        </is>
      </c>
      <c r="O2632" t="inlineStr">
        <is>
          <t>2026-10-12</t>
        </is>
      </c>
      <c r="P2632" t="inlineStr">
        <is>
          <t>NESO</t>
        </is>
      </c>
      <c r="Q2632" t="inlineStr">
        <is>
          <t>NESO Transmission Entry Capacity (TEC) register tec-register-10-october-2026.csv</t>
        </is>
      </c>
      <c r="R2632" t="inlineStr">
        <is>
          <t>https://api.neso.energy/dataset/cbd45e54-e6e2-4a38-99f1-8de6fd96d7c1/resource/17becbab-e3e8-473f-b303-3806f43a6a10/download/tec-register-10-october-2026.csv</t>
        </is>
      </c>
      <c r="S2632" t="inlineStr">
        <is>
          <t>2026-10-10</t>
        </is>
      </c>
      <c r="T2632" t="inlineStr">
        <is>
          <t>SOURCED</t>
        </is>
      </c>
      <c r="U2632" t="inlineStr">
        <is>
          <t>TEC contracted connection, project status 'Consents Approved', site Lethans Collector Substation, plant type Wind Onshore; QUEUE = signed connection agreement, not a construction decision | DUPLICATE of UK_REPD_CFD row b3f1f5b1a02d (same project name, fuel and size; REPD/CfD row kept); not counted in Summary</t>
        </is>
      </c>
      <c r="V2632" t="inlineStr">
        <is>
          <t>a685ec80112b</t>
        </is>
      </c>
      <c r="W2632" t="inlineStr">
        <is>
          <t>United Kingdom|Wind_Onshore|lethans pro 001367</t>
        </is>
      </c>
      <c r="X2632" t="inlineStr">
        <is>
          <t>UK_REPD_CFD</t>
        </is>
      </c>
      <c r="Y2632" t="inlineStr">
        <is>
          <t>N</t>
        </is>
      </c>
      <c r="Z2632" t="inlineStr">
        <is>
          <t>UK_TEC</t>
        </is>
      </c>
    </row>
    <row r="2633">
      <c r="A2633" t="inlineStr">
        <is>
          <t>Europe</t>
        </is>
      </c>
      <c r="B2633" t="inlineStr">
        <is>
          <t>United Kingdom</t>
        </is>
      </c>
      <c r="C2633" t="inlineStr">
        <is>
          <t>power_plant</t>
        </is>
      </c>
      <c r="D2633" t="inlineStr">
        <is>
          <t>Millmoor Rig Wind Farm (PRO-001936)</t>
        </is>
      </c>
      <c r="E2633" t="inlineStr">
        <is>
          <t>ESB ASSET DEVELOPMENT UK LIMITED</t>
        </is>
      </c>
      <c r="F2633" t="inlineStr">
        <is>
          <t>Wind_Onshore</t>
        </is>
      </c>
      <c r="G2633" t="n">
        <v>92.8</v>
      </c>
      <c r="H2633" t="inlineStr">
        <is>
          <t>MW</t>
        </is>
      </c>
      <c r="I2633" t="n">
        <v>92.8</v>
      </c>
      <c r="K2633" t="inlineStr">
        <is>
          <t>QUEUE</t>
        </is>
      </c>
      <c r="L2633" t="inlineStr">
        <is>
          <t>2029-10</t>
        </is>
      </c>
      <c r="M2633" t="inlineStr">
        <is>
          <t>SOURCED_MONTH</t>
        </is>
      </c>
      <c r="N2633" t="inlineStr">
        <is>
          <t>2026-10-12</t>
        </is>
      </c>
      <c r="O2633" t="inlineStr">
        <is>
          <t>2026-10-12</t>
        </is>
      </c>
      <c r="P2633" t="inlineStr">
        <is>
          <t>NESO</t>
        </is>
      </c>
      <c r="Q2633" t="inlineStr">
        <is>
          <t>NESO Transmission Entry Capacity (TEC) register tec-register-10-october-2026.csv</t>
        </is>
      </c>
      <c r="R2633" t="inlineStr">
        <is>
          <t>https://api.neso.energy/dataset/cbd45e54-e6e2-4a38-99f1-8de6fd96d7c1/resource/17becbab-e3e8-473f-b303-3806f43a6a10/download/tec-register-10-october-2026.csv</t>
        </is>
      </c>
      <c r="S2633" t="inlineStr">
        <is>
          <t>2026-10-10</t>
        </is>
      </c>
      <c r="T2633" t="inlineStr">
        <is>
          <t>SOURCED</t>
        </is>
      </c>
      <c r="U2633" t="inlineStr">
        <is>
          <t>TEC contracted connection, project status 'Scoping', site Hawick GSP, plant type Wind Onshore; QUEUE = signed connection agreement, not a construction decision | DUPLICATE of UK_REPD_CFD row 0c9b8ae1f355 (same project name, fuel and size; REPD/CfD row kept); not counted in Summary</t>
        </is>
      </c>
      <c r="V2633" t="inlineStr">
        <is>
          <t>288f6ba3c600</t>
        </is>
      </c>
      <c r="W2633" t="inlineStr">
        <is>
          <t>United Kingdom|Wind_Onshore|millmoor rig pro 001936</t>
        </is>
      </c>
      <c r="X2633" t="inlineStr">
        <is>
          <t>UK_REPD_CFD</t>
        </is>
      </c>
      <c r="Y2633" t="inlineStr">
        <is>
          <t>N</t>
        </is>
      </c>
      <c r="Z2633" t="inlineStr">
        <is>
          <t>UK_TEC</t>
        </is>
      </c>
    </row>
    <row r="2634">
      <c r="A2634" t="inlineStr">
        <is>
          <t>Europe</t>
        </is>
      </c>
      <c r="B2634" t="inlineStr">
        <is>
          <t>United Kingdom</t>
        </is>
      </c>
      <c r="C2634" t="inlineStr">
        <is>
          <t>power_plant</t>
        </is>
      </c>
      <c r="D2634" t="inlineStr">
        <is>
          <t>Lethans Wind Farm Extension (PRO-003553)</t>
        </is>
      </c>
      <c r="E2634" t="inlineStr">
        <is>
          <t>LETHANS EAST WIND FARM LIMITED</t>
        </is>
      </c>
      <c r="F2634" t="inlineStr">
        <is>
          <t>Wind_Onshore</t>
        </is>
      </c>
      <c r="G2634" t="n">
        <v>85</v>
      </c>
      <c r="H2634" t="inlineStr">
        <is>
          <t>MW</t>
        </is>
      </c>
      <c r="I2634" t="n">
        <v>85</v>
      </c>
      <c r="K2634" t="inlineStr">
        <is>
          <t>QUEUE</t>
        </is>
      </c>
      <c r="L2634" t="inlineStr">
        <is>
          <t>2029-10</t>
        </is>
      </c>
      <c r="M2634" t="inlineStr">
        <is>
          <t>SOURCED_MONTH</t>
        </is>
      </c>
      <c r="N2634" t="inlineStr">
        <is>
          <t>2026-10-12</t>
        </is>
      </c>
      <c r="O2634" t="inlineStr">
        <is>
          <t>2026-10-12</t>
        </is>
      </c>
      <c r="P2634" t="inlineStr">
        <is>
          <t>NESO</t>
        </is>
      </c>
      <c r="Q2634" t="inlineStr">
        <is>
          <t>NESO Transmission Entry Capacity (TEC) register tec-register-10-october-2026.csv</t>
        </is>
      </c>
      <c r="R2634" t="inlineStr">
        <is>
          <t>https://api.neso.energy/dataset/cbd45e54-e6e2-4a38-99f1-8de6fd96d7c1/resource/17becbab-e3e8-473f-b303-3806f43a6a10/download/tec-register-10-october-2026.csv</t>
        </is>
      </c>
      <c r="S2634" t="inlineStr">
        <is>
          <t>2026-10-10</t>
        </is>
      </c>
      <c r="T2634" t="inlineStr">
        <is>
          <t>SOURCED</t>
        </is>
      </c>
      <c r="U2634" t="inlineStr">
        <is>
          <t>TEC contracted connection, project status 'Consents Approved', site Lethans Collector 132kV Substation, plant type Wind Onshore; QUEUE = signed connection agreement, not a construction decision | DUPLICATE of UK_REPD_CFD row b3f1f5b1a02d (same project name, fuel and size; REPD/CfD row kept); not counted in Summary</t>
        </is>
      </c>
      <c r="V2634" t="inlineStr">
        <is>
          <t>7db6fb61ef70</t>
        </is>
      </c>
      <c r="W2634" t="inlineStr">
        <is>
          <t>United Kingdom|Wind_Onshore|lethans pro 003553</t>
        </is>
      </c>
      <c r="X2634" t="inlineStr">
        <is>
          <t>UK_REPD_CFD</t>
        </is>
      </c>
      <c r="Y2634" t="inlineStr">
        <is>
          <t>N</t>
        </is>
      </c>
      <c r="Z2634" t="inlineStr">
        <is>
          <t>UK_TEC</t>
        </is>
      </c>
    </row>
    <row r="2635">
      <c r="A2635" t="inlineStr">
        <is>
          <t>Europe</t>
        </is>
      </c>
      <c r="B2635" t="inlineStr">
        <is>
          <t>United Kingdom</t>
        </is>
      </c>
      <c r="C2635" t="inlineStr">
        <is>
          <t>power_plant</t>
        </is>
      </c>
      <c r="D2635" t="inlineStr">
        <is>
          <t>Beinn Tharsuinn Repower (PRO-001035)</t>
        </is>
      </c>
      <c r="E2635" t="inlineStr">
        <is>
          <t>SCOTTISHPOWER RENEWABLES (UK) LIMITED</t>
        </is>
      </c>
      <c r="F2635" t="inlineStr">
        <is>
          <t>Wind_Onshore</t>
        </is>
      </c>
      <c r="G2635" t="n">
        <v>84</v>
      </c>
      <c r="H2635" t="inlineStr">
        <is>
          <t>MW</t>
        </is>
      </c>
      <c r="I2635" t="n">
        <v>84</v>
      </c>
      <c r="K2635" t="inlineStr">
        <is>
          <t>QUEUE</t>
        </is>
      </c>
      <c r="L2635" t="inlineStr">
        <is>
          <t>2029-10</t>
        </is>
      </c>
      <c r="M2635" t="inlineStr">
        <is>
          <t>SOURCED_MONTH</t>
        </is>
      </c>
      <c r="N2635" t="inlineStr">
        <is>
          <t>2026-10-12</t>
        </is>
      </c>
      <c r="O2635" t="inlineStr">
        <is>
          <t>2026-10-12</t>
        </is>
      </c>
      <c r="P2635" t="inlineStr">
        <is>
          <t>NESO</t>
        </is>
      </c>
      <c r="Q2635" t="inlineStr">
        <is>
          <t>NESO Transmission Entry Capacity (TEC) register tec-register-10-october-2026.csv</t>
        </is>
      </c>
      <c r="R2635" t="inlineStr">
        <is>
          <t>https://api.neso.energy/dataset/cbd45e54-e6e2-4a38-99f1-8de6fd96d7c1/resource/17becbab-e3e8-473f-b303-3806f43a6a10/download/tec-register-10-october-2026.csv</t>
        </is>
      </c>
      <c r="S2635" t="inlineStr">
        <is>
          <t>2026-10-10</t>
        </is>
      </c>
      <c r="T2635" t="inlineStr">
        <is>
          <t>SOURCED</t>
        </is>
      </c>
      <c r="U2635" t="inlineStr">
        <is>
          <t>TEC contracted connection, project status 'Scoping', site BEINN THURSUNN REPOWER 275/33KV, plant type Wind Onshore; QUEUE = signed connection agreement, not a construction decision</t>
        </is>
      </c>
      <c r="V2635" t="inlineStr">
        <is>
          <t>3287c7ea2b07</t>
        </is>
      </c>
      <c r="W2635" t="inlineStr">
        <is>
          <t>United Kingdom|Wind_Onshore|beinn tharsuinn repower pro 001035</t>
        </is>
      </c>
      <c r="X2635" t="inlineStr">
        <is>
          <t>UK_REPD_CFD</t>
        </is>
      </c>
      <c r="Y2635" t="inlineStr">
        <is>
          <t>Y</t>
        </is>
      </c>
      <c r="Z2635" t="inlineStr">
        <is>
          <t>UK_TEC</t>
        </is>
      </c>
    </row>
    <row r="2636">
      <c r="A2636" t="inlineStr">
        <is>
          <t>Europe</t>
        </is>
      </c>
      <c r="B2636" t="inlineStr">
        <is>
          <t>United Kingdom</t>
        </is>
      </c>
      <c r="C2636" t="inlineStr">
        <is>
          <t>power_plant</t>
        </is>
      </c>
      <c r="D2636" t="inlineStr">
        <is>
          <t>Tomchrasky Wind Farm (PRO-002270)</t>
        </is>
      </c>
      <c r="E2636" t="inlineStr">
        <is>
          <t>E Power Limited</t>
        </is>
      </c>
      <c r="F2636" t="inlineStr">
        <is>
          <t>Wind_Onshore</t>
        </is>
      </c>
      <c r="G2636" t="n">
        <v>74.40000000000001</v>
      </c>
      <c r="H2636" t="inlineStr">
        <is>
          <t>MW</t>
        </is>
      </c>
      <c r="I2636" t="n">
        <v>74.40000000000001</v>
      </c>
      <c r="K2636" t="inlineStr">
        <is>
          <t>QUEUE</t>
        </is>
      </c>
      <c r="L2636" t="inlineStr">
        <is>
          <t>2029-10</t>
        </is>
      </c>
      <c r="M2636" t="inlineStr">
        <is>
          <t>SOURCED_MONTH</t>
        </is>
      </c>
      <c r="N2636" t="inlineStr">
        <is>
          <t>2026-10-12</t>
        </is>
      </c>
      <c r="O2636" t="inlineStr">
        <is>
          <t>2026-10-12</t>
        </is>
      </c>
      <c r="P2636" t="inlineStr">
        <is>
          <t>NESO</t>
        </is>
      </c>
      <c r="Q2636" t="inlineStr">
        <is>
          <t>NESO Transmission Entry Capacity (TEC) register tec-register-10-october-2026.csv</t>
        </is>
      </c>
      <c r="R2636" t="inlineStr">
        <is>
          <t>https://api.neso.energy/dataset/cbd45e54-e6e2-4a38-99f1-8de6fd96d7c1/resource/17becbab-e3e8-473f-b303-3806f43a6a10/download/tec-register-10-october-2026.csv</t>
        </is>
      </c>
      <c r="S2636" t="inlineStr">
        <is>
          <t>2026-10-10</t>
        </is>
      </c>
      <c r="T2636" t="inlineStr">
        <is>
          <t>SOURCED</t>
        </is>
      </c>
      <c r="U2636" t="inlineStr">
        <is>
          <t>TEC contracted connection, project status 'Scoping', site Tomchrasky Wind Farm 132kV Substation, plant type Wind Onshore; QUEUE = signed connection agreement, not a construction decision | DUPLICATE of UK_REPD_CFD row 4aaeec120f57 (same project name, fuel and size; REPD/CfD row kept); not counted in Summary</t>
        </is>
      </c>
      <c r="V2636" t="inlineStr">
        <is>
          <t>cd88bb8bd2e1</t>
        </is>
      </c>
      <c r="W2636" t="inlineStr">
        <is>
          <t>United Kingdom|Wind_Onshore|tomchrasky pro 002270</t>
        </is>
      </c>
      <c r="X2636" t="inlineStr">
        <is>
          <t>UK_REPD_CFD</t>
        </is>
      </c>
      <c r="Y2636" t="inlineStr">
        <is>
          <t>N</t>
        </is>
      </c>
      <c r="Z2636" t="inlineStr">
        <is>
          <t>UK_TEC</t>
        </is>
      </c>
    </row>
    <row r="2637">
      <c r="A2637" t="inlineStr">
        <is>
          <t>Europe</t>
        </is>
      </c>
      <c r="B2637" t="inlineStr">
        <is>
          <t>United Kingdom</t>
        </is>
      </c>
      <c r="C2637" t="inlineStr">
        <is>
          <t>power_plant</t>
        </is>
      </c>
      <c r="D2637" t="inlineStr">
        <is>
          <t>Troston Wind Farm (PRO-001115)</t>
        </is>
      </c>
      <c r="E2637" t="inlineStr">
        <is>
          <t>TROSTON WINDFARM LIMITED</t>
        </is>
      </c>
      <c r="F2637" t="inlineStr">
        <is>
          <t>Wind_Onshore</t>
        </is>
      </c>
      <c r="G2637" t="n">
        <v>68</v>
      </c>
      <c r="H2637" t="inlineStr">
        <is>
          <t>MW</t>
        </is>
      </c>
      <c r="I2637" t="n">
        <v>68</v>
      </c>
      <c r="K2637" t="inlineStr">
        <is>
          <t>QUEUE</t>
        </is>
      </c>
      <c r="L2637" t="inlineStr">
        <is>
          <t>2029-10</t>
        </is>
      </c>
      <c r="M2637" t="inlineStr">
        <is>
          <t>SOURCED_MONTH</t>
        </is>
      </c>
      <c r="N2637" t="inlineStr">
        <is>
          <t>2026-10-12</t>
        </is>
      </c>
      <c r="O2637" t="inlineStr">
        <is>
          <t>2026-10-12</t>
        </is>
      </c>
      <c r="P2637" t="inlineStr">
        <is>
          <t>NESO</t>
        </is>
      </c>
      <c r="Q2637" t="inlineStr">
        <is>
          <t>NESO Transmission Entry Capacity (TEC) register tec-register-10-october-2026.csv</t>
        </is>
      </c>
      <c r="R2637" t="inlineStr">
        <is>
          <t>https://api.neso.energy/dataset/cbd45e54-e6e2-4a38-99f1-8de6fd96d7c1/resource/17becbab-e3e8-473f-b303-3806f43a6a10/download/tec-register-10-october-2026.csv</t>
        </is>
      </c>
      <c r="S2637" t="inlineStr">
        <is>
          <t>2026-10-10</t>
        </is>
      </c>
      <c r="T2637" t="inlineStr">
        <is>
          <t>SOURCED</t>
        </is>
      </c>
      <c r="U2637" t="inlineStr">
        <is>
          <t>TEC contracted connection, project status 'Awaiting Consents', site Margree 132/33kV Collector Substation, plant type Wind Onshore; QUEUE = signed connection agreement, not a construction decision | DUPLICATE of UK_REPD_CFD row 5a0bd404a7d9 (same project name, fuel and size; REPD/CfD row kept); not counted in Summary</t>
        </is>
      </c>
      <c r="V2637" t="inlineStr">
        <is>
          <t>bb3ba195e627</t>
        </is>
      </c>
      <c r="W2637" t="inlineStr">
        <is>
          <t>United Kingdom|Wind_Onshore|troston pro 001115</t>
        </is>
      </c>
      <c r="X2637" t="inlineStr">
        <is>
          <t>UK_REPD_CFD</t>
        </is>
      </c>
      <c r="Y2637" t="inlineStr">
        <is>
          <t>N</t>
        </is>
      </c>
      <c r="Z2637" t="inlineStr">
        <is>
          <t>UK_TEC</t>
        </is>
      </c>
    </row>
    <row r="2638">
      <c r="A2638" t="inlineStr">
        <is>
          <t>Europe</t>
        </is>
      </c>
      <c r="B2638" t="inlineStr">
        <is>
          <t>United Kingdom</t>
        </is>
      </c>
      <c r="C2638" t="inlineStr">
        <is>
          <t>power_plant</t>
        </is>
      </c>
      <c r="D2638" t="inlineStr">
        <is>
          <t>Kirkton Wind Farm (PRO-001811)</t>
        </is>
      </c>
      <c r="E2638" t="inlineStr">
        <is>
          <t>Kirkton Wind Farm Limited</t>
        </is>
      </c>
      <c r="F2638" t="inlineStr">
        <is>
          <t>Wind_Onshore</t>
        </is>
      </c>
      <c r="G2638" t="n">
        <v>60</v>
      </c>
      <c r="H2638" t="inlineStr">
        <is>
          <t>MW</t>
        </is>
      </c>
      <c r="I2638" t="n">
        <v>60</v>
      </c>
      <c r="K2638" t="inlineStr">
        <is>
          <t>QUEUE</t>
        </is>
      </c>
      <c r="L2638" t="inlineStr">
        <is>
          <t>2029-10</t>
        </is>
      </c>
      <c r="M2638" t="inlineStr">
        <is>
          <t>SOURCED_MONTH</t>
        </is>
      </c>
      <c r="N2638" t="inlineStr">
        <is>
          <t>2026-10-12</t>
        </is>
      </c>
      <c r="O2638" t="inlineStr">
        <is>
          <t>2026-10-12</t>
        </is>
      </c>
      <c r="P2638" t="inlineStr">
        <is>
          <t>NESO</t>
        </is>
      </c>
      <c r="Q2638" t="inlineStr">
        <is>
          <t>NESO Transmission Entry Capacity (TEC) register tec-register-10-october-2026.csv</t>
        </is>
      </c>
      <c r="R2638" t="inlineStr">
        <is>
          <t>https://api.neso.energy/dataset/cbd45e54-e6e2-4a38-99f1-8de6fd96d7c1/resource/17becbab-e3e8-473f-b303-3806f43a6a10/download/tec-register-10-october-2026.csv</t>
        </is>
      </c>
      <c r="S2638" t="inlineStr">
        <is>
          <t>2026-10-10</t>
        </is>
      </c>
      <c r="T2638" t="inlineStr">
        <is>
          <t>SOURCED</t>
        </is>
      </c>
      <c r="U2638" t="inlineStr">
        <is>
          <t>TEC contracted connection, project status 'Awaiting Consents', site Connagill 275kV Substation, plant type Wind Onshore; QUEUE = signed connection agreement, not a construction decision</t>
        </is>
      </c>
      <c r="V2638" t="inlineStr">
        <is>
          <t>5a66840ea340</t>
        </is>
      </c>
      <c r="W2638" t="inlineStr">
        <is>
          <t>United Kingdom|Wind_Onshore|kirkton pro 001811</t>
        </is>
      </c>
      <c r="X2638" t="inlineStr">
        <is>
          <t>UK_REPD_CFD</t>
        </is>
      </c>
      <c r="Y2638" t="inlineStr">
        <is>
          <t>Y</t>
        </is>
      </c>
      <c r="Z2638" t="inlineStr">
        <is>
          <t>UK_TEC</t>
        </is>
      </c>
    </row>
    <row r="2639">
      <c r="A2639" t="inlineStr">
        <is>
          <t>Europe</t>
        </is>
      </c>
      <c r="B2639" t="inlineStr">
        <is>
          <t>United Kingdom</t>
        </is>
      </c>
      <c r="C2639" t="inlineStr">
        <is>
          <t>power_plant</t>
        </is>
      </c>
      <c r="D2639" t="inlineStr">
        <is>
          <t>Knockcronal Wind Farm (PRO-001801)</t>
        </is>
      </c>
      <c r="E2639" t="inlineStr">
        <is>
          <t>Knockcronal Wind Farm Limited</t>
        </is>
      </c>
      <c r="F2639" t="inlineStr">
        <is>
          <t>Wind_Onshore</t>
        </is>
      </c>
      <c r="G2639" t="n">
        <v>59.4</v>
      </c>
      <c r="H2639" t="inlineStr">
        <is>
          <t>MW</t>
        </is>
      </c>
      <c r="I2639" t="n">
        <v>59.4</v>
      </c>
      <c r="K2639" t="inlineStr">
        <is>
          <t>QUEUE</t>
        </is>
      </c>
      <c r="L2639" t="inlineStr">
        <is>
          <t>2029-10</t>
        </is>
      </c>
      <c r="M2639" t="inlineStr">
        <is>
          <t>SOURCED_MONTH</t>
        </is>
      </c>
      <c r="N2639" t="inlineStr">
        <is>
          <t>2026-10-12</t>
        </is>
      </c>
      <c r="O2639" t="inlineStr">
        <is>
          <t>2026-10-12</t>
        </is>
      </c>
      <c r="P2639" t="inlineStr">
        <is>
          <t>NESO</t>
        </is>
      </c>
      <c r="Q2639" t="inlineStr">
        <is>
          <t>NESO Transmission Entry Capacity (TEC) register tec-register-10-october-2026.csv</t>
        </is>
      </c>
      <c r="R2639" t="inlineStr">
        <is>
          <t>https://api.neso.energy/dataset/cbd45e54-e6e2-4a38-99f1-8de6fd96d7c1/resource/17becbab-e3e8-473f-b303-3806f43a6a10/download/tec-register-10-october-2026.csv</t>
        </is>
      </c>
      <c r="S2639" t="inlineStr">
        <is>
          <t>2026-10-10</t>
        </is>
      </c>
      <c r="T2639" t="inlineStr">
        <is>
          <t>SOURCED</t>
        </is>
      </c>
      <c r="U2639" t="inlineStr">
        <is>
          <t>TEC contracted connection, project status 'Awaiting Consents', site Knockcronal Wind Farm 33kV Substation, plant type Wind Onshore; QUEUE = signed connection agreement, not a construction decision | DUPLICATE of UK_REPD_CFD row 9e3403f5a14e (same project name, fuel and size; REPD/CfD row kept); not counted in Summary</t>
        </is>
      </c>
      <c r="V2639" t="inlineStr">
        <is>
          <t>ee20bbe113e9</t>
        </is>
      </c>
      <c r="W2639" t="inlineStr">
        <is>
          <t>United Kingdom|Wind_Onshore|knockcronal pro 001801</t>
        </is>
      </c>
      <c r="X2639" t="inlineStr">
        <is>
          <t>UK_REPD_CFD</t>
        </is>
      </c>
      <c r="Y2639" t="inlineStr">
        <is>
          <t>N</t>
        </is>
      </c>
      <c r="Z2639" t="inlineStr">
        <is>
          <t>UK_TEC</t>
        </is>
      </c>
    </row>
    <row r="2640">
      <c r="A2640" t="inlineStr">
        <is>
          <t>Europe</t>
        </is>
      </c>
      <c r="B2640" t="inlineStr">
        <is>
          <t>United Kingdom</t>
        </is>
      </c>
      <c r="C2640" t="inlineStr">
        <is>
          <t>power_plant</t>
        </is>
      </c>
      <c r="D2640" t="inlineStr">
        <is>
          <t>Sclenteuch Energy Park (PRO-002195)</t>
        </is>
      </c>
      <c r="E2640" t="inlineStr">
        <is>
          <t>SCLENTEUCH ENERGY LIMITED</t>
        </is>
      </c>
      <c r="F2640" t="inlineStr">
        <is>
          <t>Wind_Onshore</t>
        </is>
      </c>
      <c r="G2640" t="n">
        <v>54</v>
      </c>
      <c r="H2640" t="inlineStr">
        <is>
          <t>MW</t>
        </is>
      </c>
      <c r="I2640" t="n">
        <v>54</v>
      </c>
      <c r="K2640" t="inlineStr">
        <is>
          <t>QUEUE</t>
        </is>
      </c>
      <c r="L2640" t="inlineStr">
        <is>
          <t>2029-10</t>
        </is>
      </c>
      <c r="M2640" t="inlineStr">
        <is>
          <t>SOURCED_MONTH</t>
        </is>
      </c>
      <c r="N2640" t="inlineStr">
        <is>
          <t>2026-10-12</t>
        </is>
      </c>
      <c r="O2640" t="inlineStr">
        <is>
          <t>2026-10-12</t>
        </is>
      </c>
      <c r="P2640" t="inlineStr">
        <is>
          <t>NESO</t>
        </is>
      </c>
      <c r="Q2640" t="inlineStr">
        <is>
          <t>NESO Transmission Entry Capacity (TEC) register tec-register-10-october-2026.csv</t>
        </is>
      </c>
      <c r="R2640" t="inlineStr">
        <is>
          <t>https://api.neso.energy/dataset/cbd45e54-e6e2-4a38-99f1-8de6fd96d7c1/resource/17becbab-e3e8-473f-b303-3806f43a6a10/download/tec-register-10-october-2026.csv</t>
        </is>
      </c>
      <c r="S2640" t="inlineStr">
        <is>
          <t>2026-10-10</t>
        </is>
      </c>
      <c r="T2640" t="inlineStr">
        <is>
          <t>SOURCED</t>
        </is>
      </c>
      <c r="U2640" t="inlineStr">
        <is>
          <t>TEC contracted connection, project status 'Scoping', site Sclenteuch Energy Park 132kV, plant type Energy Storage System;Wind Onshore; hybrid site: MW is the whole TEC increment, shown under its generating technology; QUEUE = signed connection agreement, not a construction decision | DUPLICATE of UK_REPD_CFD row 3505bef873f0 (same project name, fuel and size; REPD/CfD row kept); not counted in Summary</t>
        </is>
      </c>
      <c r="V2640" t="inlineStr">
        <is>
          <t>dfc5bc46f0f8</t>
        </is>
      </c>
      <c r="W2640" t="inlineStr">
        <is>
          <t>United Kingdom|Wind_Onshore|sclenteuch pro 002195</t>
        </is>
      </c>
      <c r="X2640" t="inlineStr">
        <is>
          <t>UK_REPD_CFD</t>
        </is>
      </c>
      <c r="Y2640" t="inlineStr">
        <is>
          <t>N</t>
        </is>
      </c>
      <c r="Z2640" t="inlineStr">
        <is>
          <t>UK_TEC</t>
        </is>
      </c>
    </row>
    <row r="2641">
      <c r="A2641" t="inlineStr">
        <is>
          <t>Europe</t>
        </is>
      </c>
      <c r="B2641" t="inlineStr">
        <is>
          <t>United Kingdom</t>
        </is>
      </c>
      <c r="C2641" t="inlineStr">
        <is>
          <t>power_plant</t>
        </is>
      </c>
      <c r="D2641" t="inlineStr">
        <is>
          <t>Fell Wind Farm (PRO-001755)</t>
        </is>
      </c>
      <c r="E2641" t="inlineStr">
        <is>
          <t>ENERGYFARM UK FELL LLP</t>
        </is>
      </c>
      <c r="F2641" t="inlineStr">
        <is>
          <t>Wind_Onshore</t>
        </is>
      </c>
      <c r="G2641" t="n">
        <v>50</v>
      </c>
      <c r="H2641" t="inlineStr">
        <is>
          <t>MW</t>
        </is>
      </c>
      <c r="I2641" t="n">
        <v>50</v>
      </c>
      <c r="K2641" t="inlineStr">
        <is>
          <t>QUEUE</t>
        </is>
      </c>
      <c r="L2641" t="inlineStr">
        <is>
          <t>2029-10</t>
        </is>
      </c>
      <c r="M2641" t="inlineStr">
        <is>
          <t>SOURCED_MONTH</t>
        </is>
      </c>
      <c r="N2641" t="inlineStr">
        <is>
          <t>2026-10-12</t>
        </is>
      </c>
      <c r="O2641" t="inlineStr">
        <is>
          <t>2026-10-12</t>
        </is>
      </c>
      <c r="P2641" t="inlineStr">
        <is>
          <t>NESO</t>
        </is>
      </c>
      <c r="Q2641" t="inlineStr">
        <is>
          <t>NESO Transmission Entry Capacity (TEC) register tec-register-10-october-2026.csv</t>
        </is>
      </c>
      <c r="R2641" t="inlineStr">
        <is>
          <t>https://api.neso.energy/dataset/cbd45e54-e6e2-4a38-99f1-8de6fd96d7c1/resource/17becbab-e3e8-473f-b303-3806f43a6a10/download/tec-register-10-october-2026.csv</t>
        </is>
      </c>
      <c r="S2641" t="inlineStr">
        <is>
          <t>2026-10-10</t>
        </is>
      </c>
      <c r="T2641" t="inlineStr">
        <is>
          <t>SOURCED</t>
        </is>
      </c>
      <c r="U2641" t="inlineStr">
        <is>
          <t>TEC contracted connection, project status 'Scoping', site SPT Margree collector substation, plant type Wind Onshore; QUEUE = signed connection agreement, not a construction decision</t>
        </is>
      </c>
      <c r="V2641" t="inlineStr">
        <is>
          <t>a64f61159723</t>
        </is>
      </c>
      <c r="W2641" t="inlineStr">
        <is>
          <t>United Kingdom|Wind_Onshore|fell pro 001755</t>
        </is>
      </c>
      <c r="X2641" t="inlineStr">
        <is>
          <t>UK_REPD_CFD</t>
        </is>
      </c>
      <c r="Y2641" t="inlineStr">
        <is>
          <t>Y</t>
        </is>
      </c>
      <c r="Z2641" t="inlineStr">
        <is>
          <t>UK_TEC</t>
        </is>
      </c>
    </row>
    <row r="2642">
      <c r="A2642" t="inlineStr">
        <is>
          <t>Europe</t>
        </is>
      </c>
      <c r="B2642" t="inlineStr">
        <is>
          <t>United Kingdom</t>
        </is>
      </c>
      <c r="C2642" t="inlineStr">
        <is>
          <t>power_plant</t>
        </is>
      </c>
      <c r="D2642" t="inlineStr">
        <is>
          <t>Margree Wind Farm (PRO-001789)</t>
        </is>
      </c>
      <c r="E2642" t="inlineStr">
        <is>
          <t>ENERGYFARM UK MARGREE LLP</t>
        </is>
      </c>
      <c r="F2642" t="inlineStr">
        <is>
          <t>Wind_Onshore</t>
        </is>
      </c>
      <c r="G2642" t="n">
        <v>50</v>
      </c>
      <c r="H2642" t="inlineStr">
        <is>
          <t>MW</t>
        </is>
      </c>
      <c r="I2642" t="n">
        <v>50</v>
      </c>
      <c r="K2642" t="inlineStr">
        <is>
          <t>QUEUE</t>
        </is>
      </c>
      <c r="L2642" t="inlineStr">
        <is>
          <t>2029-10</t>
        </is>
      </c>
      <c r="M2642" t="inlineStr">
        <is>
          <t>SOURCED_MONTH</t>
        </is>
      </c>
      <c r="N2642" t="inlineStr">
        <is>
          <t>2026-10-12</t>
        </is>
      </c>
      <c r="O2642" t="inlineStr">
        <is>
          <t>2026-10-12</t>
        </is>
      </c>
      <c r="P2642" t="inlineStr">
        <is>
          <t>NESO</t>
        </is>
      </c>
      <c r="Q2642" t="inlineStr">
        <is>
          <t>NESO Transmission Entry Capacity (TEC) register tec-register-10-october-2026.csv</t>
        </is>
      </c>
      <c r="R2642" t="inlineStr">
        <is>
          <t>https://api.neso.energy/dataset/cbd45e54-e6e2-4a38-99f1-8de6fd96d7c1/resource/17becbab-e3e8-473f-b303-3806f43a6a10/download/tec-register-10-october-2026.csv</t>
        </is>
      </c>
      <c r="S2642" t="inlineStr">
        <is>
          <t>2026-10-10</t>
        </is>
      </c>
      <c r="T2642" t="inlineStr">
        <is>
          <t>SOURCED</t>
        </is>
      </c>
      <c r="U2642" t="inlineStr">
        <is>
          <t>TEC contracted connection, project status 'Awaiting Consents', site SPT Margree collector substation, plant type Wind Onshore; QUEUE = signed connection agreement, not a construction decision</t>
        </is>
      </c>
      <c r="V2642" t="inlineStr">
        <is>
          <t>e743e4be3620</t>
        </is>
      </c>
      <c r="W2642" t="inlineStr">
        <is>
          <t>United Kingdom|Wind_Onshore|margree pro 001789</t>
        </is>
      </c>
      <c r="X2642" t="inlineStr">
        <is>
          <t>UK_REPD_CFD</t>
        </is>
      </c>
      <c r="Y2642" t="inlineStr">
        <is>
          <t>Y</t>
        </is>
      </c>
      <c r="Z2642" t="inlineStr">
        <is>
          <t>UK_TEC</t>
        </is>
      </c>
    </row>
    <row r="2643">
      <c r="A2643" t="inlineStr">
        <is>
          <t>Europe</t>
        </is>
      </c>
      <c r="B2643" t="inlineStr">
        <is>
          <t>United Kingdom</t>
        </is>
      </c>
      <c r="C2643" t="inlineStr">
        <is>
          <t>power_plant</t>
        </is>
      </c>
      <c r="D2643" t="inlineStr">
        <is>
          <t>Eredine Wind Farm (PRO-002005)</t>
        </is>
      </c>
      <c r="E2643" t="inlineStr">
        <is>
          <t>RWE Renewables UK Onshore Wind Limited</t>
        </is>
      </c>
      <c r="F2643" t="inlineStr">
        <is>
          <t>Wind_Onshore</t>
        </is>
      </c>
      <c r="G2643" t="n">
        <v>105</v>
      </c>
      <c r="H2643" t="inlineStr">
        <is>
          <t>MW</t>
        </is>
      </c>
      <c r="I2643" t="n">
        <v>105</v>
      </c>
      <c r="K2643" t="inlineStr">
        <is>
          <t>QUEUE</t>
        </is>
      </c>
      <c r="L2643" t="inlineStr">
        <is>
          <t>2029-11</t>
        </is>
      </c>
      <c r="M2643" t="inlineStr">
        <is>
          <t>SOURCED_MONTH</t>
        </is>
      </c>
      <c r="N2643" t="inlineStr">
        <is>
          <t>2026-10-12</t>
        </is>
      </c>
      <c r="O2643" t="inlineStr">
        <is>
          <t>2026-10-12</t>
        </is>
      </c>
      <c r="P2643" t="inlineStr">
        <is>
          <t>NESO</t>
        </is>
      </c>
      <c r="Q2643" t="inlineStr">
        <is>
          <t>NESO Transmission Entry Capacity (TEC) register tec-register-10-october-2026.csv</t>
        </is>
      </c>
      <c r="R2643" t="inlineStr">
        <is>
          <t>https://api.neso.energy/dataset/cbd45e54-e6e2-4a38-99f1-8de6fd96d7c1/resource/17becbab-e3e8-473f-b303-3806f43a6a10/download/tec-register-10-october-2026.csv</t>
        </is>
      </c>
      <c r="S2643" t="inlineStr">
        <is>
          <t>2026-10-10</t>
        </is>
      </c>
      <c r="T2643" t="inlineStr">
        <is>
          <t>SOURCED</t>
        </is>
      </c>
      <c r="U2643" t="inlineStr">
        <is>
          <t>TEC contracted connection, project status 'Scoping', site An Suidhe 275/33kV, plant type Energy Storage System;Wind Onshore; hybrid site: MW is the whole TEC increment, shown under its generating technology; QUEUE = signed connection agreement, not a construction decision | DUPLICATE of UK_REPD_CFD row 0604917883c9 (same project name, fuel and size; REPD/CfD row kept); not counted in Summary</t>
        </is>
      </c>
      <c r="V2643" t="inlineStr">
        <is>
          <t>4bb954ef4637</t>
        </is>
      </c>
      <c r="W2643" t="inlineStr">
        <is>
          <t>United Kingdom|Wind_Onshore|eredine pro 002005</t>
        </is>
      </c>
      <c r="X2643" t="inlineStr">
        <is>
          <t>UK_REPD_CFD</t>
        </is>
      </c>
      <c r="Y2643" t="inlineStr">
        <is>
          <t>N</t>
        </is>
      </c>
      <c r="Z2643" t="inlineStr">
        <is>
          <t>UK_TEC</t>
        </is>
      </c>
    </row>
    <row r="2644">
      <c r="A2644" t="inlineStr">
        <is>
          <t>Europe</t>
        </is>
      </c>
      <c r="B2644" t="inlineStr">
        <is>
          <t>United Kingdom</t>
        </is>
      </c>
      <c r="C2644" t="inlineStr">
        <is>
          <t>power_plant</t>
        </is>
      </c>
      <c r="D2644" t="inlineStr">
        <is>
          <t>Slickly Wind Farm (PRO-001517)</t>
        </is>
      </c>
      <c r="E2644" t="inlineStr">
        <is>
          <t>Slickly Wind Farm Limited</t>
        </is>
      </c>
      <c r="F2644" t="inlineStr">
        <is>
          <t>Wind_Onshore</t>
        </is>
      </c>
      <c r="G2644" t="n">
        <v>114</v>
      </c>
      <c r="H2644" t="inlineStr">
        <is>
          <t>MW</t>
        </is>
      </c>
      <c r="I2644" t="n">
        <v>114</v>
      </c>
      <c r="K2644" t="inlineStr">
        <is>
          <t>QUEUE</t>
        </is>
      </c>
      <c r="L2644" t="inlineStr">
        <is>
          <t>2029-12</t>
        </is>
      </c>
      <c r="M2644" t="inlineStr">
        <is>
          <t>SOURCED_MONTH</t>
        </is>
      </c>
      <c r="N2644" t="inlineStr">
        <is>
          <t>2026-10-12</t>
        </is>
      </c>
      <c r="O2644" t="inlineStr">
        <is>
          <t>2026-10-12</t>
        </is>
      </c>
      <c r="P2644" t="inlineStr">
        <is>
          <t>NESO</t>
        </is>
      </c>
      <c r="Q2644" t="inlineStr">
        <is>
          <t>NESO Transmission Entry Capacity (TEC) register tec-register-10-october-2026.csv</t>
        </is>
      </c>
      <c r="R2644" t="inlineStr">
        <is>
          <t>https://api.neso.energy/dataset/cbd45e54-e6e2-4a38-99f1-8de6fd96d7c1/resource/17becbab-e3e8-473f-b303-3806f43a6a10/download/tec-register-10-october-2026.csv</t>
        </is>
      </c>
      <c r="S2644" t="inlineStr">
        <is>
          <t>2026-10-10</t>
        </is>
      </c>
      <c r="T2644" t="inlineStr">
        <is>
          <t>SOURCED</t>
        </is>
      </c>
      <c r="U2644" t="inlineStr">
        <is>
          <t>TEC contracted connection, project status 'Consents Approved', site Slickly Wind Farm 132kV Substation, plant type Energy Storage System;Wind Onshore; hybrid site: MW is the whole TEC increment, shown under its generating technology; QUEUE = signed connection agreement, not a construction decision</t>
        </is>
      </c>
      <c r="V2644" t="inlineStr">
        <is>
          <t>56cc1170b103</t>
        </is>
      </c>
      <c r="W2644" t="inlineStr">
        <is>
          <t>United Kingdom|Wind_Onshore|slickly pro 001517</t>
        </is>
      </c>
      <c r="X2644" t="inlineStr">
        <is>
          <t>UK_REPD_CFD</t>
        </is>
      </c>
      <c r="Y2644" t="inlineStr">
        <is>
          <t>Y</t>
        </is>
      </c>
      <c r="Z2644" t="inlineStr">
        <is>
          <t>UK_TEC</t>
        </is>
      </c>
    </row>
    <row r="2645">
      <c r="A2645" t="inlineStr">
        <is>
          <t>Europe</t>
        </is>
      </c>
      <c r="B2645" t="inlineStr">
        <is>
          <t>United Kingdom</t>
        </is>
      </c>
      <c r="C2645" t="inlineStr">
        <is>
          <t>power_plant</t>
        </is>
      </c>
      <c r="D2645" t="inlineStr">
        <is>
          <t>Strathy Wood Wind Farm (PRO-000154)</t>
        </is>
      </c>
      <c r="E2645" t="inlineStr">
        <is>
          <t>RWE Renewables UK Onshore Wind Limited</t>
        </is>
      </c>
      <c r="F2645" t="inlineStr">
        <is>
          <t>Wind_Onshore</t>
        </is>
      </c>
      <c r="G2645" t="n">
        <v>63.5</v>
      </c>
      <c r="H2645" t="inlineStr">
        <is>
          <t>MW</t>
        </is>
      </c>
      <c r="I2645" t="n">
        <v>63.5</v>
      </c>
      <c r="K2645" t="inlineStr">
        <is>
          <t>QUEUE</t>
        </is>
      </c>
      <c r="L2645" t="inlineStr">
        <is>
          <t>2029-12</t>
        </is>
      </c>
      <c r="M2645" t="inlineStr">
        <is>
          <t>SOURCED_MONTH</t>
        </is>
      </c>
      <c r="N2645" t="inlineStr">
        <is>
          <t>2026-10-12</t>
        </is>
      </c>
      <c r="O2645" t="inlineStr">
        <is>
          <t>2026-10-12</t>
        </is>
      </c>
      <c r="P2645" t="inlineStr">
        <is>
          <t>NESO</t>
        </is>
      </c>
      <c r="Q2645" t="inlineStr">
        <is>
          <t>NESO Transmission Entry Capacity (TEC) register tec-register-10-october-2026.csv</t>
        </is>
      </c>
      <c r="R2645" t="inlineStr">
        <is>
          <t>https://api.neso.energy/dataset/cbd45e54-e6e2-4a38-99f1-8de6fd96d7c1/resource/17becbab-e3e8-473f-b303-3806f43a6a10/download/tec-register-10-october-2026.csv</t>
        </is>
      </c>
      <c r="S2645" t="inlineStr">
        <is>
          <t>2026-10-10</t>
        </is>
      </c>
      <c r="T2645" t="inlineStr">
        <is>
          <t>SOURCED</t>
        </is>
      </c>
      <c r="U2645" t="inlineStr">
        <is>
          <t>TEC contracted connection, project status 'Consents Approved', site Strathy Wood 132/33kV Substation, plant type Wind Onshore; QUEUE = signed connection agreement, not a construction decision | DUPLICATE of UK_REPD_CFD row eb7a36d64811 (same project name, fuel and size; REPD/CfD row kept); not counted in Summary</t>
        </is>
      </c>
      <c r="V2645" t="inlineStr">
        <is>
          <t>0c639bb5e34c</t>
        </is>
      </c>
      <c r="W2645" t="inlineStr">
        <is>
          <t>United Kingdom|Wind_Onshore|strathy wood pro 000154</t>
        </is>
      </c>
      <c r="X2645" t="inlineStr">
        <is>
          <t>UK_REPD_CFD</t>
        </is>
      </c>
      <c r="Y2645" t="inlineStr">
        <is>
          <t>N</t>
        </is>
      </c>
      <c r="Z2645" t="inlineStr">
        <is>
          <t>UK_TEC</t>
        </is>
      </c>
    </row>
    <row r="2646">
      <c r="A2646" t="inlineStr">
        <is>
          <t>Europe</t>
        </is>
      </c>
      <c r="B2646" t="inlineStr">
        <is>
          <t>United Kingdom</t>
        </is>
      </c>
      <c r="C2646" t="inlineStr">
        <is>
          <t>power_aggregate</t>
        </is>
      </c>
      <c r="D2646" t="inlineStr">
        <is>
          <t>NESO TEC register entries &lt; 50 MW, queue, connection 2030</t>
        </is>
      </c>
      <c r="F2646" t="inlineStr">
        <is>
          <t>Wind_Onshore</t>
        </is>
      </c>
      <c r="G2646" t="n">
        <v>393.6</v>
      </c>
      <c r="H2646" t="inlineStr">
        <is>
          <t>MW</t>
        </is>
      </c>
      <c r="I2646" t="n">
        <v>393.6</v>
      </c>
      <c r="K2646" t="inlineStr">
        <is>
          <t>QUEUE</t>
        </is>
      </c>
      <c r="L2646" t="inlineStr">
        <is>
          <t>2030</t>
        </is>
      </c>
      <c r="M2646" t="inlineStr">
        <is>
          <t>SOURCED_YEAR</t>
        </is>
      </c>
      <c r="N2646" t="inlineStr">
        <is>
          <t>2026-10-12</t>
        </is>
      </c>
      <c r="O2646" t="inlineStr">
        <is>
          <t>2026-10-12</t>
        </is>
      </c>
      <c r="P2646" t="inlineStr">
        <is>
          <t>NESO</t>
        </is>
      </c>
      <c r="Q2646" t="inlineStr">
        <is>
          <t>NESO Transmission Entry Capacity (TEC) register tec-register-10-october-2026.csv</t>
        </is>
      </c>
      <c r="R2646" t="inlineStr">
        <is>
          <t>https://api.neso.energy/dataset/cbd45e54-e6e2-4a38-99f1-8de6fd96d7c1/resource/17becbab-e3e8-473f-b303-3806f43a6a10/download/tec-register-10-october-2026.csv</t>
        </is>
      </c>
      <c r="S2646" t="inlineStr">
        <is>
          <t>2026-10-10</t>
        </is>
      </c>
      <c r="T2646" t="inlineStr">
        <is>
          <t>DERIVED</t>
        </is>
      </c>
      <c r="U2646" t="inlineStr">
        <is>
          <t>sum of 10 TEC entries below 50 MW (net of decreases) by effective-from year</t>
        </is>
      </c>
      <c r="V2646" t="inlineStr">
        <is>
          <t>993e2bfd5f97</t>
        </is>
      </c>
      <c r="W2646" t="inlineStr">
        <is>
          <t>United Kingdom|Wind_Onshore|neso tec register entries 50 mw queue connection 2030</t>
        </is>
      </c>
      <c r="X2646" t="inlineStr">
        <is>
          <t>UK_REPD_CFD</t>
        </is>
      </c>
      <c r="Y2646" t="inlineStr">
        <is>
          <t>Y</t>
        </is>
      </c>
      <c r="Z2646" t="inlineStr">
        <is>
          <t>UK_TEC</t>
        </is>
      </c>
    </row>
    <row r="2647">
      <c r="A2647" t="inlineStr">
        <is>
          <t>Europe</t>
        </is>
      </c>
      <c r="B2647" t="inlineStr">
        <is>
          <t>United Kingdom</t>
        </is>
      </c>
      <c r="C2647" t="inlineStr">
        <is>
          <t>power_plant</t>
        </is>
      </c>
      <c r="D2647" t="inlineStr">
        <is>
          <t>Farr WindFarm (PRO-004381)</t>
        </is>
      </c>
      <c r="E2647" t="inlineStr">
        <is>
          <t>FARR WINDFARM LIMITED</t>
        </is>
      </c>
      <c r="F2647" t="inlineStr">
        <is>
          <t>Wind_Onshore</t>
        </is>
      </c>
      <c r="G2647" t="n">
        <v>144.8</v>
      </c>
      <c r="H2647" t="inlineStr">
        <is>
          <t>MW</t>
        </is>
      </c>
      <c r="I2647" t="n">
        <v>144.8</v>
      </c>
      <c r="K2647" t="inlineStr">
        <is>
          <t>QUEUE</t>
        </is>
      </c>
      <c r="L2647" t="inlineStr">
        <is>
          <t>2030-01</t>
        </is>
      </c>
      <c r="M2647" t="inlineStr">
        <is>
          <t>SOURCED_MONTH</t>
        </is>
      </c>
      <c r="N2647" t="inlineStr">
        <is>
          <t>2026-10-12</t>
        </is>
      </c>
      <c r="O2647" t="inlineStr">
        <is>
          <t>2026-10-12</t>
        </is>
      </c>
      <c r="P2647" t="inlineStr">
        <is>
          <t>NESO</t>
        </is>
      </c>
      <c r="Q2647" t="inlineStr">
        <is>
          <t>NESO Transmission Entry Capacity (TEC) register tec-register-10-october-2026.csv</t>
        </is>
      </c>
      <c r="R2647" t="inlineStr">
        <is>
          <t>https://api.neso.energy/dataset/cbd45e54-e6e2-4a38-99f1-8de6fd96d7c1/resource/17becbab-e3e8-473f-b303-3806f43a6a10/download/tec-register-10-october-2026.csv</t>
        </is>
      </c>
      <c r="S2647" t="inlineStr">
        <is>
          <t>2026-10-10</t>
        </is>
      </c>
      <c r="T2647" t="inlineStr">
        <is>
          <t>SOURCED</t>
        </is>
      </c>
      <c r="U2647" t="inlineStr">
        <is>
          <t>TEC contracted connection, project status 'Scoping', site FARR WIND FARM 132/33KV SUBSTATION, plant type Wind Onshore; QUEUE = signed connection agreement, not a construction decision</t>
        </is>
      </c>
      <c r="V2647" t="inlineStr">
        <is>
          <t>b6bfaf774dd0</t>
        </is>
      </c>
      <c r="W2647" t="inlineStr">
        <is>
          <t>United Kingdom|Wind_Onshore|farr pro 004381</t>
        </is>
      </c>
      <c r="X2647" t="inlineStr">
        <is>
          <t>UK_REPD_CFD</t>
        </is>
      </c>
      <c r="Y2647" t="inlineStr">
        <is>
          <t>Y</t>
        </is>
      </c>
      <c r="Z2647" t="inlineStr">
        <is>
          <t>UK_TEC</t>
        </is>
      </c>
    </row>
    <row r="2648">
      <c r="A2648" t="inlineStr">
        <is>
          <t>Europe</t>
        </is>
      </c>
      <c r="B2648" t="inlineStr">
        <is>
          <t>United Kingdom</t>
        </is>
      </c>
      <c r="C2648" t="inlineStr">
        <is>
          <t>power_plant</t>
        </is>
      </c>
      <c r="D2648" t="inlineStr">
        <is>
          <t>Clune Wind Farm (PRO-004620)</t>
        </is>
      </c>
      <c r="E2648" t="inlineStr">
        <is>
          <t>Renewable Energy Systems Limited</t>
        </is>
      </c>
      <c r="F2648" t="inlineStr">
        <is>
          <t>Wind_Onshore</t>
        </is>
      </c>
      <c r="G2648" t="n">
        <v>187.2</v>
      </c>
      <c r="H2648" t="inlineStr">
        <is>
          <t>MW</t>
        </is>
      </c>
      <c r="I2648" t="n">
        <v>187.2</v>
      </c>
      <c r="K2648" t="inlineStr">
        <is>
          <t>QUEUE</t>
        </is>
      </c>
      <c r="L2648" t="inlineStr">
        <is>
          <t>2030-04</t>
        </is>
      </c>
      <c r="M2648" t="inlineStr">
        <is>
          <t>SOURCED_MONTH</t>
        </is>
      </c>
      <c r="N2648" t="inlineStr">
        <is>
          <t>2026-10-12</t>
        </is>
      </c>
      <c r="O2648" t="inlineStr">
        <is>
          <t>2026-10-12</t>
        </is>
      </c>
      <c r="P2648" t="inlineStr">
        <is>
          <t>NESO</t>
        </is>
      </c>
      <c r="Q2648" t="inlineStr">
        <is>
          <t>NESO Transmission Entry Capacity (TEC) register tec-register-10-october-2026.csv</t>
        </is>
      </c>
      <c r="R2648" t="inlineStr">
        <is>
          <t>https://api.neso.energy/dataset/cbd45e54-e6e2-4a38-99f1-8de6fd96d7c1/resource/17becbab-e3e8-473f-b303-3806f43a6a10/download/tec-register-10-october-2026.csv</t>
        </is>
      </c>
      <c r="S2648" t="inlineStr">
        <is>
          <t>2026-10-10</t>
        </is>
      </c>
      <c r="T2648" t="inlineStr">
        <is>
          <t>SOURCED</t>
        </is>
      </c>
      <c r="U2648" t="inlineStr">
        <is>
          <t>TEC contracted connection, project status 'Scoping', site Clune 132/33 kV Substation, plant type Energy Storage System;Wind Onshore; hybrid site: MW is the whole TEC increment, shown under its generating technology; QUEUE = signed connection agreement, not a construction decision | DUPLICATE of UK_REPD_CFD row c5618f99a9d2 (same project name, fuel and size; REPD/CfD row kept); not counted in Summary</t>
        </is>
      </c>
      <c r="V2648" t="inlineStr">
        <is>
          <t>38d92d79c737</t>
        </is>
      </c>
      <c r="W2648" t="inlineStr">
        <is>
          <t>United Kingdom|Wind_Onshore|clune pro 004620</t>
        </is>
      </c>
      <c r="X2648" t="inlineStr">
        <is>
          <t>UK_REPD_CFD</t>
        </is>
      </c>
      <c r="Y2648" t="inlineStr">
        <is>
          <t>N</t>
        </is>
      </c>
      <c r="Z2648" t="inlineStr">
        <is>
          <t>UK_TEC</t>
        </is>
      </c>
    </row>
    <row r="2649">
      <c r="A2649" t="inlineStr">
        <is>
          <t>Europe</t>
        </is>
      </c>
      <c r="B2649" t="inlineStr">
        <is>
          <t>United Kingdom</t>
        </is>
      </c>
      <c r="C2649" t="inlineStr">
        <is>
          <t>power_plant</t>
        </is>
      </c>
      <c r="D2649" t="inlineStr">
        <is>
          <t>Cnoc Buidhe Wind Farm (PRO-001672-1)</t>
        </is>
      </c>
      <c r="E2649" t="inlineStr">
        <is>
          <t>CNOC BUIDHE WIND ENERGY HUB LIMITED</t>
        </is>
      </c>
      <c r="F2649" t="inlineStr">
        <is>
          <t>Wind_Onshore</t>
        </is>
      </c>
      <c r="G2649" t="n">
        <v>150</v>
      </c>
      <c r="H2649" t="inlineStr">
        <is>
          <t>MW</t>
        </is>
      </c>
      <c r="I2649" t="n">
        <v>150</v>
      </c>
      <c r="K2649" t="inlineStr">
        <is>
          <t>QUEUE</t>
        </is>
      </c>
      <c r="L2649" t="inlineStr">
        <is>
          <t>2030-04</t>
        </is>
      </c>
      <c r="M2649" t="inlineStr">
        <is>
          <t>SOURCED_MONTH</t>
        </is>
      </c>
      <c r="N2649" t="inlineStr">
        <is>
          <t>2026-10-12</t>
        </is>
      </c>
      <c r="O2649" t="inlineStr">
        <is>
          <t>2026-10-12</t>
        </is>
      </c>
      <c r="P2649" t="inlineStr">
        <is>
          <t>NESO</t>
        </is>
      </c>
      <c r="Q2649" t="inlineStr">
        <is>
          <t>NESO Transmission Entry Capacity (TEC) register tec-register-10-october-2026.csv</t>
        </is>
      </c>
      <c r="R2649" t="inlineStr">
        <is>
          <t>https://api.neso.energy/dataset/cbd45e54-e6e2-4a38-99f1-8de6fd96d7c1/resource/17becbab-e3e8-473f-b303-3806f43a6a10/download/tec-register-10-october-2026.csv</t>
        </is>
      </c>
      <c r="S2649" t="inlineStr">
        <is>
          <t>2026-10-10</t>
        </is>
      </c>
      <c r="T2649" t="inlineStr">
        <is>
          <t>SOURCED</t>
        </is>
      </c>
      <c r="U2649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V2649" t="inlineStr">
        <is>
          <t>777202cb29a2</t>
        </is>
      </c>
      <c r="W2649" t="inlineStr">
        <is>
          <t>United Kingdom|Wind_Onshore|cnoc buidhe pro 001672 1</t>
        </is>
      </c>
      <c r="X2649" t="inlineStr">
        <is>
          <t>UK_REPD_CFD</t>
        </is>
      </c>
      <c r="Y2649" t="inlineStr">
        <is>
          <t>Y</t>
        </is>
      </c>
      <c r="Z2649" t="inlineStr">
        <is>
          <t>UK_TEC</t>
        </is>
      </c>
    </row>
    <row r="2650">
      <c r="A2650" t="inlineStr">
        <is>
          <t>Europe</t>
        </is>
      </c>
      <c r="B2650" t="inlineStr">
        <is>
          <t>United Kingdom</t>
        </is>
      </c>
      <c r="C2650" t="inlineStr">
        <is>
          <t>power_plant</t>
        </is>
      </c>
      <c r="D2650" t="inlineStr">
        <is>
          <t>Newlands Hill Wind Energy Hub (PRO-002549)</t>
        </is>
      </c>
      <c r="E2650" t="inlineStr">
        <is>
          <t>NEWLANDS HILL WIND ENERGY HUB LIMITED</t>
        </is>
      </c>
      <c r="F2650" t="inlineStr">
        <is>
          <t>Wind_Onshore</t>
        </is>
      </c>
      <c r="G2650" t="n">
        <v>119</v>
      </c>
      <c r="H2650" t="inlineStr">
        <is>
          <t>MW</t>
        </is>
      </c>
      <c r="I2650" t="n">
        <v>119</v>
      </c>
      <c r="K2650" t="inlineStr">
        <is>
          <t>QUEUE</t>
        </is>
      </c>
      <c r="L2650" t="inlineStr">
        <is>
          <t>2030-04</t>
        </is>
      </c>
      <c r="M2650" t="inlineStr">
        <is>
          <t>SOURCED_MONTH</t>
        </is>
      </c>
      <c r="N2650" t="inlineStr">
        <is>
          <t>2026-10-12</t>
        </is>
      </c>
      <c r="O2650" t="inlineStr">
        <is>
          <t>2026-10-12</t>
        </is>
      </c>
      <c r="P2650" t="inlineStr">
        <is>
          <t>NESO</t>
        </is>
      </c>
      <c r="Q2650" t="inlineStr">
        <is>
          <t>NESO Transmission Entry Capacity (TEC) register tec-register-10-october-2026.csv</t>
        </is>
      </c>
      <c r="R2650" t="inlineStr">
        <is>
          <t>https://api.neso.energy/dataset/cbd45e54-e6e2-4a38-99f1-8de6fd96d7c1/resource/17becbab-e3e8-473f-b303-3806f43a6a10/download/tec-register-10-october-2026.csv</t>
        </is>
      </c>
      <c r="S2650" t="inlineStr">
        <is>
          <t>2026-10-10</t>
        </is>
      </c>
      <c r="T2650" t="inlineStr">
        <is>
          <t>SOURCED</t>
        </is>
      </c>
      <c r="U2650" t="inlineStr">
        <is>
          <t>TEC contracted connection, project status 'Awaiting Consents', site Newlands Hill 132/33kV, plant type Energy Storage System;Wind Onshore; hybrid site: MW is the whole TEC increment, shown under its generating technology; QUEUE = signed connection agreement, not a construction decision | DUPLICATE of UK_REPD_CFD row 29bdf0556075 (same project name, fuel and size; REPD/CfD row kept); not counted in Summary</t>
        </is>
      </c>
      <c r="V2650" t="inlineStr">
        <is>
          <t>b3836aca1561</t>
        </is>
      </c>
      <c r="W2650" t="inlineStr">
        <is>
          <t>United Kingdom|Wind_Onshore|newlands hill hub pro 002549</t>
        </is>
      </c>
      <c r="X2650" t="inlineStr">
        <is>
          <t>UK_REPD_CFD</t>
        </is>
      </c>
      <c r="Y2650" t="inlineStr">
        <is>
          <t>N</t>
        </is>
      </c>
      <c r="Z2650" t="inlineStr">
        <is>
          <t>UK_TEC</t>
        </is>
      </c>
    </row>
    <row r="2651">
      <c r="A2651" t="inlineStr">
        <is>
          <t>Europe</t>
        </is>
      </c>
      <c r="B2651" t="inlineStr">
        <is>
          <t>United Kingdom</t>
        </is>
      </c>
      <c r="C2651" t="inlineStr">
        <is>
          <t>power_plant</t>
        </is>
      </c>
      <c r="D2651" t="inlineStr">
        <is>
          <t>West Andershaw Wind Farm (PRO-002584)</t>
        </is>
      </c>
      <c r="E2651" t="inlineStr">
        <is>
          <t>WEST ANDERSHAW WIND FARM LIMITED</t>
        </is>
      </c>
      <c r="F2651" t="inlineStr">
        <is>
          <t>Wind_Onshore</t>
        </is>
      </c>
      <c r="G2651" t="n">
        <v>85.8</v>
      </c>
      <c r="H2651" t="inlineStr">
        <is>
          <t>MW</t>
        </is>
      </c>
      <c r="I2651" t="n">
        <v>85.8</v>
      </c>
      <c r="K2651" t="inlineStr">
        <is>
          <t>QUEUE</t>
        </is>
      </c>
      <c r="L2651" t="inlineStr">
        <is>
          <t>2030-04</t>
        </is>
      </c>
      <c r="M2651" t="inlineStr">
        <is>
          <t>SOURCED_MONTH</t>
        </is>
      </c>
      <c r="N2651" t="inlineStr">
        <is>
          <t>2026-10-12</t>
        </is>
      </c>
      <c r="O2651" t="inlineStr">
        <is>
          <t>2026-10-12</t>
        </is>
      </c>
      <c r="P2651" t="inlineStr">
        <is>
          <t>NESO</t>
        </is>
      </c>
      <c r="Q2651" t="inlineStr">
        <is>
          <t>NESO Transmission Entry Capacity (TEC) register tec-register-10-october-2026.csv</t>
        </is>
      </c>
      <c r="R2651" t="inlineStr">
        <is>
          <t>https://api.neso.energy/dataset/cbd45e54-e6e2-4a38-99f1-8de6fd96d7c1/resource/17becbab-e3e8-473f-b303-3806f43a6a10/download/tec-register-10-october-2026.csv</t>
        </is>
      </c>
      <c r="S2651" t="inlineStr">
        <is>
          <t>2026-10-10</t>
        </is>
      </c>
      <c r="T2651" t="inlineStr">
        <is>
          <t>SOURCED</t>
        </is>
      </c>
      <c r="U2651" t="inlineStr">
        <is>
          <t>TEC contracted connection, project status 'Scoping', site West Andershaw 132kV Substation, plant type Wind Onshore; QUEUE = signed connection agreement, not a construction decision</t>
        </is>
      </c>
      <c r="V2651" t="inlineStr">
        <is>
          <t>0a6fc4273185</t>
        </is>
      </c>
      <c r="W2651" t="inlineStr">
        <is>
          <t>United Kingdom|Wind_Onshore|west andershaw pro 002584</t>
        </is>
      </c>
      <c r="X2651" t="inlineStr">
        <is>
          <t>UK_REPD_CFD</t>
        </is>
      </c>
      <c r="Y2651" t="inlineStr">
        <is>
          <t>Y</t>
        </is>
      </c>
      <c r="Z2651" t="inlineStr">
        <is>
          <t>UK_TEC</t>
        </is>
      </c>
    </row>
    <row r="2652">
      <c r="A2652" t="inlineStr">
        <is>
          <t>Europe</t>
        </is>
      </c>
      <c r="B2652" t="inlineStr">
        <is>
          <t>United Kingdom</t>
        </is>
      </c>
      <c r="C2652" t="inlineStr">
        <is>
          <t>power_plant</t>
        </is>
      </c>
      <c r="D2652" t="inlineStr">
        <is>
          <t>Carrick Wind Farm (PRO-001026)</t>
        </is>
      </c>
      <c r="E2652" t="inlineStr">
        <is>
          <t>SCOTTISHPOWER RENEWABLES (UK) LIMITED</t>
        </is>
      </c>
      <c r="F2652" t="inlineStr">
        <is>
          <t>Wind_Onshore</t>
        </is>
      </c>
      <c r="G2652" t="n">
        <v>84</v>
      </c>
      <c r="H2652" t="inlineStr">
        <is>
          <t>MW</t>
        </is>
      </c>
      <c r="I2652" t="n">
        <v>84</v>
      </c>
      <c r="K2652" t="inlineStr">
        <is>
          <t>QUEUE</t>
        </is>
      </c>
      <c r="L2652" t="inlineStr">
        <is>
          <t>2030-04</t>
        </is>
      </c>
      <c r="M2652" t="inlineStr">
        <is>
          <t>SOURCED_MONTH</t>
        </is>
      </c>
      <c r="N2652" t="inlineStr">
        <is>
          <t>2026-10-12</t>
        </is>
      </c>
      <c r="O2652" t="inlineStr">
        <is>
          <t>2026-10-12</t>
        </is>
      </c>
      <c r="P2652" t="inlineStr">
        <is>
          <t>NESO</t>
        </is>
      </c>
      <c r="Q2652" t="inlineStr">
        <is>
          <t>NESO Transmission Entry Capacity (TEC) register tec-register-10-october-2026.csv</t>
        </is>
      </c>
      <c r="R2652" t="inlineStr">
        <is>
          <t>https://api.neso.energy/dataset/cbd45e54-e6e2-4a38-99f1-8de6fd96d7c1/resource/17becbab-e3e8-473f-b303-3806f43a6a10/download/tec-register-10-october-2026.csv</t>
        </is>
      </c>
      <c r="S2652" t="inlineStr">
        <is>
          <t>2026-10-10</t>
        </is>
      </c>
      <c r="T2652" t="inlineStr">
        <is>
          <t>SOURCED</t>
        </is>
      </c>
      <c r="U2652" t="inlineStr">
        <is>
          <t>TEC contracted connection, project status 'Awaiting Consents', site Carrick Wind Farm Substation, plant type Wind Onshore; QUEUE = signed connection agreement, not a construction decision | DUPLICATE of UK_REPD_CFD row 87c206488e30 (same project name, fuel and size; REPD/CfD row kept); not counted in Summary</t>
        </is>
      </c>
      <c r="V2652" t="inlineStr">
        <is>
          <t>26899b1ef7d3</t>
        </is>
      </c>
      <c r="W2652" t="inlineStr">
        <is>
          <t>United Kingdom|Wind_Onshore|carrick pro 001026</t>
        </is>
      </c>
      <c r="X2652" t="inlineStr">
        <is>
          <t>UK_REPD_CFD</t>
        </is>
      </c>
      <c r="Y2652" t="inlineStr">
        <is>
          <t>N</t>
        </is>
      </c>
      <c r="Z2652" t="inlineStr">
        <is>
          <t>UK_TEC</t>
        </is>
      </c>
    </row>
    <row r="2653">
      <c r="A2653" t="inlineStr">
        <is>
          <t>Europe</t>
        </is>
      </c>
      <c r="B2653" t="inlineStr">
        <is>
          <t>United Kingdom</t>
        </is>
      </c>
      <c r="C2653" t="inlineStr">
        <is>
          <t>power_plant</t>
        </is>
      </c>
      <c r="D2653" t="inlineStr">
        <is>
          <t>Bankend Rig III Wind Farm (PRO-003451)</t>
        </is>
      </c>
      <c r="E2653" t="inlineStr">
        <is>
          <t>WILSON RENEWABLES III LLP</t>
        </is>
      </c>
      <c r="F2653" t="inlineStr">
        <is>
          <t>Wind_Onshore</t>
        </is>
      </c>
      <c r="G2653" t="n">
        <v>78</v>
      </c>
      <c r="H2653" t="inlineStr">
        <is>
          <t>MW</t>
        </is>
      </c>
      <c r="I2653" t="n">
        <v>78</v>
      </c>
      <c r="K2653" t="inlineStr">
        <is>
          <t>QUEUE</t>
        </is>
      </c>
      <c r="L2653" t="inlineStr">
        <is>
          <t>2030-04</t>
        </is>
      </c>
      <c r="M2653" t="inlineStr">
        <is>
          <t>SOURCED_MONTH</t>
        </is>
      </c>
      <c r="N2653" t="inlineStr">
        <is>
          <t>2026-10-12</t>
        </is>
      </c>
      <c r="O2653" t="inlineStr">
        <is>
          <t>2026-10-12</t>
        </is>
      </c>
      <c r="P2653" t="inlineStr">
        <is>
          <t>NESO</t>
        </is>
      </c>
      <c r="Q2653" t="inlineStr">
        <is>
          <t>NESO Transmission Entry Capacity (TEC) register tec-register-10-october-2026.csv</t>
        </is>
      </c>
      <c r="R2653" t="inlineStr">
        <is>
          <t>https://api.neso.energy/dataset/cbd45e54-e6e2-4a38-99f1-8de6fd96d7c1/resource/17becbab-e3e8-473f-b303-3806f43a6a10/download/tec-register-10-october-2026.csv</t>
        </is>
      </c>
      <c r="S2653" t="inlineStr">
        <is>
          <t>2026-10-10</t>
        </is>
      </c>
      <c r="T2653" t="inlineStr">
        <is>
          <t>SOURCED</t>
        </is>
      </c>
      <c r="U2653" t="inlineStr">
        <is>
          <t>TEC contracted connection, project status 'Scoping', site Bankend Rig III 132kV Collector Substation, plant type Wind Onshore; QUEUE = signed connection agreement, not a construction decision | DUPLICATE of UK_REPD_CFD row 507c95af2bf1 (same project name, fuel and size; REPD/CfD row kept); not counted in Summary</t>
        </is>
      </c>
      <c r="V2653" t="inlineStr">
        <is>
          <t>3323ec07222f</t>
        </is>
      </c>
      <c r="W2653" t="inlineStr">
        <is>
          <t>United Kingdom|Wind_Onshore|bankend rig iii pro 003451</t>
        </is>
      </c>
      <c r="X2653" t="inlineStr">
        <is>
          <t>UK_REPD_CFD</t>
        </is>
      </c>
      <c r="Y2653" t="inlineStr">
        <is>
          <t>N</t>
        </is>
      </c>
      <c r="Z2653" t="inlineStr">
        <is>
          <t>UK_TEC</t>
        </is>
      </c>
    </row>
    <row r="2654">
      <c r="A2654" t="inlineStr">
        <is>
          <t>Europe</t>
        </is>
      </c>
      <c r="B2654" t="inlineStr">
        <is>
          <t>United Kingdom</t>
        </is>
      </c>
      <c r="C2654" t="inlineStr">
        <is>
          <t>power_plant</t>
        </is>
      </c>
      <c r="D2654" t="inlineStr">
        <is>
          <t>Leithenwater Wind Farm (PRO-001914)</t>
        </is>
      </c>
      <c r="E2654" t="inlineStr">
        <is>
          <t>LEITHENWATER WIND ENERGY HUB LIMITED</t>
        </is>
      </c>
      <c r="F2654" t="inlineStr">
        <is>
          <t>Wind_Onshore</t>
        </is>
      </c>
      <c r="G2654" t="n">
        <v>72.59999999999999</v>
      </c>
      <c r="H2654" t="inlineStr">
        <is>
          <t>MW</t>
        </is>
      </c>
      <c r="I2654" t="n">
        <v>72.59999999999999</v>
      </c>
      <c r="K2654" t="inlineStr">
        <is>
          <t>QUEUE</t>
        </is>
      </c>
      <c r="L2654" t="inlineStr">
        <is>
          <t>2030-04</t>
        </is>
      </c>
      <c r="M2654" t="inlineStr">
        <is>
          <t>SOURCED_MONTH</t>
        </is>
      </c>
      <c r="N2654" t="inlineStr">
        <is>
          <t>2026-10-12</t>
        </is>
      </c>
      <c r="O2654" t="inlineStr">
        <is>
          <t>2026-10-12</t>
        </is>
      </c>
      <c r="P2654" t="inlineStr">
        <is>
          <t>NESO</t>
        </is>
      </c>
      <c r="Q2654" t="inlineStr">
        <is>
          <t>NESO Transmission Entry Capacity (TEC) register tec-register-10-october-2026.csv</t>
        </is>
      </c>
      <c r="R2654" t="inlineStr">
        <is>
          <t>https://api.neso.energy/dataset/cbd45e54-e6e2-4a38-99f1-8de6fd96d7c1/resource/17becbab-e3e8-473f-b303-3806f43a6a10/download/tec-register-10-october-2026.csv</t>
        </is>
      </c>
      <c r="S2654" t="inlineStr">
        <is>
          <t>2026-10-10</t>
        </is>
      </c>
      <c r="T2654" t="inlineStr">
        <is>
          <t>SOURCED</t>
        </is>
      </c>
      <c r="U2654" t="inlineStr">
        <is>
          <t>TEC contracted connection, project status 'Scoping', site Galashiels 132/33kV, plant type Energy Storage System;Wind Onshore; hybrid site: MW is the whole TEC increment, shown under its generating technology; QUEUE = signed connection agreement, not a construction decision | DUPLICATE of UK_REPD_CFD row a059503c741c (same project name, fuel and size; REPD/CfD row kept); not counted in Summary</t>
        </is>
      </c>
      <c r="V2654" t="inlineStr">
        <is>
          <t>cad434e91f43</t>
        </is>
      </c>
      <c r="W2654" t="inlineStr">
        <is>
          <t>United Kingdom|Wind_Onshore|leithenwater pro 001914</t>
        </is>
      </c>
      <c r="X2654" t="inlineStr">
        <is>
          <t>UK_REPD_CFD</t>
        </is>
      </c>
      <c r="Y2654" t="inlineStr">
        <is>
          <t>N</t>
        </is>
      </c>
      <c r="Z2654" t="inlineStr">
        <is>
          <t>UK_TEC</t>
        </is>
      </c>
    </row>
    <row r="2655">
      <c r="A2655" t="inlineStr">
        <is>
          <t>Europe</t>
        </is>
      </c>
      <c r="B2655" t="inlineStr">
        <is>
          <t>United Kingdom</t>
        </is>
      </c>
      <c r="C2655" t="inlineStr">
        <is>
          <t>power_plant</t>
        </is>
      </c>
      <c r="D2655" t="inlineStr">
        <is>
          <t>Narachan Wind Farm (PRO-001926)</t>
        </is>
      </c>
      <c r="E2655" t="inlineStr">
        <is>
          <t>ENERGYFARM UK NARACHAN LLP</t>
        </is>
      </c>
      <c r="F2655" t="inlineStr">
        <is>
          <t>Wind_Onshore</t>
        </is>
      </c>
      <c r="G2655" t="n">
        <v>72.59999999999999</v>
      </c>
      <c r="H2655" t="inlineStr">
        <is>
          <t>MW</t>
        </is>
      </c>
      <c r="I2655" t="n">
        <v>72.59999999999999</v>
      </c>
      <c r="K2655" t="inlineStr">
        <is>
          <t>QUEUE</t>
        </is>
      </c>
      <c r="L2655" t="inlineStr">
        <is>
          <t>2030-04</t>
        </is>
      </c>
      <c r="M2655" t="inlineStr">
        <is>
          <t>SOURCED_MONTH</t>
        </is>
      </c>
      <c r="N2655" t="inlineStr">
        <is>
          <t>2026-10-12</t>
        </is>
      </c>
      <c r="O2655" t="inlineStr">
        <is>
          <t>2026-10-12</t>
        </is>
      </c>
      <c r="P2655" t="inlineStr">
        <is>
          <t>NESO</t>
        </is>
      </c>
      <c r="Q2655" t="inlineStr">
        <is>
          <t>NESO Transmission Entry Capacity (TEC) register tec-register-10-october-2026.csv</t>
        </is>
      </c>
      <c r="R2655" t="inlineStr">
        <is>
          <t>https://api.neso.energy/dataset/cbd45e54-e6e2-4a38-99f1-8de6fd96d7c1/resource/17becbab-e3e8-473f-b303-3806f43a6a10/download/tec-register-10-october-2026.csv</t>
        </is>
      </c>
      <c r="S2655" t="inlineStr">
        <is>
          <t>2026-10-10</t>
        </is>
      </c>
      <c r="T2655" t="inlineStr">
        <is>
          <t>SOURCED</t>
        </is>
      </c>
      <c r="U2655" t="inlineStr">
        <is>
          <t>TEC contracted connection, project status 'Scoping', site Carradale 1 GSP, plant type Wind Onshore; QUEUE = signed connection agreement, not a construction decision</t>
        </is>
      </c>
      <c r="V2655" t="inlineStr">
        <is>
          <t>04ac74012008</t>
        </is>
      </c>
      <c r="W2655" t="inlineStr">
        <is>
          <t>United Kingdom|Wind_Onshore|narachan pro 001926</t>
        </is>
      </c>
      <c r="X2655" t="inlineStr">
        <is>
          <t>UK_REPD_CFD</t>
        </is>
      </c>
      <c r="Y2655" t="inlineStr">
        <is>
          <t>Y</t>
        </is>
      </c>
      <c r="Z2655" t="inlineStr">
        <is>
          <t>UK_TEC</t>
        </is>
      </c>
    </row>
    <row r="2656">
      <c r="A2656" t="inlineStr">
        <is>
          <t>Europe</t>
        </is>
      </c>
      <c r="B2656" t="inlineStr">
        <is>
          <t>United Kingdom</t>
        </is>
      </c>
      <c r="C2656" t="inlineStr">
        <is>
          <t>power_plant</t>
        </is>
      </c>
      <c r="D2656" t="inlineStr">
        <is>
          <t>Melvich Wind Energy Hub (PRO-001688)</t>
        </is>
      </c>
      <c r="E2656" t="inlineStr">
        <is>
          <t>Melvich Wind Energy Hub Limited</t>
        </is>
      </c>
      <c r="F2656" t="inlineStr">
        <is>
          <t>Wind_Onshore</t>
        </is>
      </c>
      <c r="G2656" t="n">
        <v>57.6</v>
      </c>
      <c r="H2656" t="inlineStr">
        <is>
          <t>MW</t>
        </is>
      </c>
      <c r="I2656" t="n">
        <v>57.6</v>
      </c>
      <c r="K2656" t="inlineStr">
        <is>
          <t>QUEUE</t>
        </is>
      </c>
      <c r="L2656" t="inlineStr">
        <is>
          <t>2030-04</t>
        </is>
      </c>
      <c r="M2656" t="inlineStr">
        <is>
          <t>SOURCED_MONTH</t>
        </is>
      </c>
      <c r="N2656" t="inlineStr">
        <is>
          <t>2026-10-12</t>
        </is>
      </c>
      <c r="O2656" t="inlineStr">
        <is>
          <t>2026-10-12</t>
        </is>
      </c>
      <c r="P2656" t="inlineStr">
        <is>
          <t>NESO</t>
        </is>
      </c>
      <c r="Q2656" t="inlineStr">
        <is>
          <t>NESO Transmission Entry Capacity (TEC) register tec-register-10-october-2026.csv</t>
        </is>
      </c>
      <c r="R2656" t="inlineStr">
        <is>
          <t>https://api.neso.energy/dataset/cbd45e54-e6e2-4a38-99f1-8de6fd96d7c1/resource/17becbab-e3e8-473f-b303-3806f43a6a10/download/tec-register-10-october-2026.csv</t>
        </is>
      </c>
      <c r="S2656" t="inlineStr">
        <is>
          <t>2026-10-10</t>
        </is>
      </c>
      <c r="T2656" t="inlineStr">
        <is>
          <t>SOURCED</t>
        </is>
      </c>
      <c r="U2656" t="inlineStr">
        <is>
          <t>TEC contracted connection, project status 'Awaiting Consents', site Melvich Community Wind Farm 132/33kV Substation, plant type Energy Storage System;Wind Onshore; hybrid site: MW is the whole TEC increment, shown under its generating technology; QUEUE = signed connection agreement, not a construction decision | DUPLICATE of UK_REPD_CFD row 150443365a73 (same project name, fuel and size; REPD/CfD row kept); not counted in Summary</t>
        </is>
      </c>
      <c r="V2656" t="inlineStr">
        <is>
          <t>ce3db0880155</t>
        </is>
      </c>
      <c r="W2656" t="inlineStr">
        <is>
          <t>United Kingdom|Wind_Onshore|melvich hub pro 001688</t>
        </is>
      </c>
      <c r="X2656" t="inlineStr">
        <is>
          <t>UK_REPD_CFD</t>
        </is>
      </c>
      <c r="Y2656" t="inlineStr">
        <is>
          <t>N</t>
        </is>
      </c>
      <c r="Z2656" t="inlineStr">
        <is>
          <t>UK_TEC</t>
        </is>
      </c>
    </row>
    <row r="2657">
      <c r="A2657" t="inlineStr">
        <is>
          <t>Europe</t>
        </is>
      </c>
      <c r="B2657" t="inlineStr">
        <is>
          <t>United Kingdom</t>
        </is>
      </c>
      <c r="C2657" t="inlineStr">
        <is>
          <t>power_plant</t>
        </is>
      </c>
      <c r="D2657" t="inlineStr">
        <is>
          <t>Shepherds Rig Wind Farm (PRO-000511)</t>
        </is>
      </c>
      <c r="E2657" t="inlineStr">
        <is>
          <t>SETT WIND DEVELOPMENT LIMITED</t>
        </is>
      </c>
      <c r="F2657" t="inlineStr">
        <is>
          <t>Wind_Onshore</t>
        </is>
      </c>
      <c r="G2657" t="n">
        <v>84.59999999999999</v>
      </c>
      <c r="H2657" t="inlineStr">
        <is>
          <t>MW</t>
        </is>
      </c>
      <c r="I2657" t="n">
        <v>84.59999999999999</v>
      </c>
      <c r="K2657" t="inlineStr">
        <is>
          <t>QUEUE</t>
        </is>
      </c>
      <c r="L2657" t="inlineStr">
        <is>
          <t>2030-05</t>
        </is>
      </c>
      <c r="M2657" t="inlineStr">
        <is>
          <t>SOURCED_MONTH</t>
        </is>
      </c>
      <c r="N2657" t="inlineStr">
        <is>
          <t>2026-10-12</t>
        </is>
      </c>
      <c r="O2657" t="inlineStr">
        <is>
          <t>2026-10-12</t>
        </is>
      </c>
      <c r="P2657" t="inlineStr">
        <is>
          <t>NESO</t>
        </is>
      </c>
      <c r="Q2657" t="inlineStr">
        <is>
          <t>NESO Transmission Entry Capacity (TEC) register tec-register-10-october-2026.csv</t>
        </is>
      </c>
      <c r="R2657" t="inlineStr">
        <is>
          <t>https://api.neso.energy/dataset/cbd45e54-e6e2-4a38-99f1-8de6fd96d7c1/resource/17becbab-e3e8-473f-b303-3806f43a6a10/download/tec-register-10-october-2026.csv</t>
        </is>
      </c>
      <c r="S2657" t="inlineStr">
        <is>
          <t>2026-10-10</t>
        </is>
      </c>
      <c r="T2657" t="inlineStr">
        <is>
          <t>SOURCED</t>
        </is>
      </c>
      <c r="U2657" t="inlineStr">
        <is>
          <t>TEC contracted connection, project status 'Consents Approved', site Shepards Rig 132/33kV, plant type Wind Onshore; QUEUE = signed connection agreement, not a construction decision | DUPLICATE of UK_REPD_CFD row 93789bf4efa9 (same project name, fuel and size; REPD/CfD row kept); not counted in Summary</t>
        </is>
      </c>
      <c r="V2657" t="inlineStr">
        <is>
          <t>f6521c4907d8</t>
        </is>
      </c>
      <c r="W2657" t="inlineStr">
        <is>
          <t>United Kingdom|Wind_Onshore|shepherds rig pro 000511</t>
        </is>
      </c>
      <c r="X2657" t="inlineStr">
        <is>
          <t>UK_REPD_CFD</t>
        </is>
      </c>
      <c r="Y2657" t="inlineStr">
        <is>
          <t>N</t>
        </is>
      </c>
      <c r="Z2657" t="inlineStr">
        <is>
          <t>UK_TEC</t>
        </is>
      </c>
    </row>
    <row r="2658">
      <c r="A2658" t="inlineStr">
        <is>
          <t>Europe</t>
        </is>
      </c>
      <c r="B2658" t="inlineStr">
        <is>
          <t>United Kingdom</t>
        </is>
      </c>
      <c r="C2658" t="inlineStr">
        <is>
          <t>power_plant</t>
        </is>
      </c>
      <c r="D2658" t="inlineStr">
        <is>
          <t>Cloud Hill Windfarm (PRO-001938-1)</t>
        </is>
      </c>
      <c r="E2658" t="inlineStr">
        <is>
          <t>Cloud Hill Windfarm Limited</t>
        </is>
      </c>
      <c r="F2658" t="inlineStr">
        <is>
          <t>Wind_Onshore</t>
        </is>
      </c>
      <c r="G2658" t="n">
        <v>50</v>
      </c>
      <c r="H2658" t="inlineStr">
        <is>
          <t>MW</t>
        </is>
      </c>
      <c r="I2658" t="n">
        <v>50</v>
      </c>
      <c r="K2658" t="inlineStr">
        <is>
          <t>QUEUE</t>
        </is>
      </c>
      <c r="L2658" t="inlineStr">
        <is>
          <t>2030-05</t>
        </is>
      </c>
      <c r="M2658" t="inlineStr">
        <is>
          <t>SOURCED_MONTH</t>
        </is>
      </c>
      <c r="N2658" t="inlineStr">
        <is>
          <t>2026-10-12</t>
        </is>
      </c>
      <c r="O2658" t="inlineStr">
        <is>
          <t>2026-10-12</t>
        </is>
      </c>
      <c r="P2658" t="inlineStr">
        <is>
          <t>NESO</t>
        </is>
      </c>
      <c r="Q2658" t="inlineStr">
        <is>
          <t>NESO Transmission Entry Capacity (TEC) register tec-register-10-october-2026.csv</t>
        </is>
      </c>
      <c r="R2658" t="inlineStr">
        <is>
          <t>https://api.neso.energy/dataset/cbd45e54-e6e2-4a38-99f1-8de6fd96d7c1/resource/17becbab-e3e8-473f-b303-3806f43a6a10/download/tec-register-10-october-2026.csv</t>
        </is>
      </c>
      <c r="S2658" t="inlineStr">
        <is>
          <t>2026-10-10</t>
        </is>
      </c>
      <c r="T2658" t="inlineStr">
        <is>
          <t>SOURCED</t>
        </is>
      </c>
      <c r="U2658" t="inlineStr">
        <is>
          <t>TEC contracted connection, project status 'Awaiting Consents', site Glenglass 132/33kV, plant type Energy Storage System;Wind Onshore; hybrid site: MW is the whole TEC increment, shown under its generating technology; QUEUE = signed connection agreement, not a construction decision | DUPLICATE of UK_REPD_CFD row 7060254e4d56 (same project name, fuel and size; REPD/CfD row kept); not counted in Summary</t>
        </is>
      </c>
      <c r="V2658" t="inlineStr">
        <is>
          <t>1d7ae443947e</t>
        </is>
      </c>
      <c r="W2658" t="inlineStr">
        <is>
          <t>United Kingdom|Wind_Onshore|cloud hill pro 001938 1</t>
        </is>
      </c>
      <c r="X2658" t="inlineStr">
        <is>
          <t>UK_REPD_CFD</t>
        </is>
      </c>
      <c r="Y2658" t="inlineStr">
        <is>
          <t>N</t>
        </is>
      </c>
      <c r="Z2658" t="inlineStr">
        <is>
          <t>UK_TEC</t>
        </is>
      </c>
    </row>
    <row r="2659">
      <c r="A2659" t="inlineStr">
        <is>
          <t>Europe</t>
        </is>
      </c>
      <c r="B2659" t="inlineStr">
        <is>
          <t>United Kingdom</t>
        </is>
      </c>
      <c r="C2659" t="inlineStr">
        <is>
          <t>power_plant</t>
        </is>
      </c>
      <c r="D2659" t="inlineStr">
        <is>
          <t>Gwynt Alwen WF (PRO-001545-1)</t>
        </is>
      </c>
      <c r="E2659" t="inlineStr">
        <is>
          <t>BWLCH GWYN WIND FARM LIMITED</t>
        </is>
      </c>
      <c r="F2659" t="inlineStr">
        <is>
          <t>Wind_Onshore</t>
        </is>
      </c>
      <c r="G2659" t="n">
        <v>108</v>
      </c>
      <c r="H2659" t="inlineStr">
        <is>
          <t>MW</t>
        </is>
      </c>
      <c r="I2659" t="n">
        <v>108</v>
      </c>
      <c r="K2659" t="inlineStr">
        <is>
          <t>QUEUE</t>
        </is>
      </c>
      <c r="L2659" t="inlineStr">
        <is>
          <t>2030-06</t>
        </is>
      </c>
      <c r="M2659" t="inlineStr">
        <is>
          <t>SOURCED_MONTH</t>
        </is>
      </c>
      <c r="N2659" t="inlineStr">
        <is>
          <t>2026-10-12</t>
        </is>
      </c>
      <c r="O2659" t="inlineStr">
        <is>
          <t>2026-10-12</t>
        </is>
      </c>
      <c r="P2659" t="inlineStr">
        <is>
          <t>NESO</t>
        </is>
      </c>
      <c r="Q2659" t="inlineStr">
        <is>
          <t>NESO Transmission Entry Capacity (TEC) register tec-register-10-october-2026.csv</t>
        </is>
      </c>
      <c r="R2659" t="inlineStr">
        <is>
          <t>https://api.neso.energy/dataset/cbd45e54-e6e2-4a38-99f1-8de6fd96d7c1/resource/17becbab-e3e8-473f-b303-3806f43a6a10/download/tec-register-10-october-2026.csv</t>
        </is>
      </c>
      <c r="S2659" t="inlineStr">
        <is>
          <t>2026-10-10</t>
        </is>
      </c>
      <c r="T2659" t="inlineStr">
        <is>
          <t>SOURCED</t>
        </is>
      </c>
      <c r="U2659" t="inlineStr">
        <is>
          <t>TEC contracted connection, project status 'Scoping', site North Wales connection Node A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V2659" t="inlineStr">
        <is>
          <t>b143444c318e</t>
        </is>
      </c>
      <c r="W2659" t="inlineStr">
        <is>
          <t>United Kingdom|Wind_Onshore|gwynt alwen wf pro 001545 1</t>
        </is>
      </c>
      <c r="X2659" t="inlineStr">
        <is>
          <t>UK_REPD_CFD</t>
        </is>
      </c>
      <c r="Y2659" t="inlineStr">
        <is>
          <t>Y</t>
        </is>
      </c>
      <c r="Z2659" t="inlineStr">
        <is>
          <t>UK_TEC</t>
        </is>
      </c>
    </row>
    <row r="2660">
      <c r="A2660" t="inlineStr">
        <is>
          <t>Europe</t>
        </is>
      </c>
      <c r="B2660" t="inlineStr">
        <is>
          <t>United Kingdom</t>
        </is>
      </c>
      <c r="C2660" t="inlineStr">
        <is>
          <t>power_plant</t>
        </is>
      </c>
      <c r="D2660" t="inlineStr">
        <is>
          <t>Lairdmannoch Energy Park (PRO-003781)</t>
        </is>
      </c>
      <c r="E2660" t="inlineStr">
        <is>
          <t>LAIRDMANNOCH ENERGY PARK LIMITED</t>
        </is>
      </c>
      <c r="F2660" t="inlineStr">
        <is>
          <t>Wind_Onshore</t>
        </is>
      </c>
      <c r="G2660" t="n">
        <v>100</v>
      </c>
      <c r="H2660" t="inlineStr">
        <is>
          <t>MW</t>
        </is>
      </c>
      <c r="I2660" t="n">
        <v>100</v>
      </c>
      <c r="K2660" t="inlineStr">
        <is>
          <t>QUEUE</t>
        </is>
      </c>
      <c r="L2660" t="inlineStr">
        <is>
          <t>2030-06</t>
        </is>
      </c>
      <c r="M2660" t="inlineStr">
        <is>
          <t>SOURCED_MONTH</t>
        </is>
      </c>
      <c r="N2660" t="inlineStr">
        <is>
          <t>2026-10-12</t>
        </is>
      </c>
      <c r="O2660" t="inlineStr">
        <is>
          <t>2026-10-12</t>
        </is>
      </c>
      <c r="P2660" t="inlineStr">
        <is>
          <t>NESO</t>
        </is>
      </c>
      <c r="Q2660" t="inlineStr">
        <is>
          <t>NESO Transmission Entry Capacity (TEC) register tec-register-10-october-2026.csv</t>
        </is>
      </c>
      <c r="R2660" t="inlineStr">
        <is>
          <t>https://api.neso.energy/dataset/cbd45e54-e6e2-4a38-99f1-8de6fd96d7c1/resource/17becbab-e3e8-473f-b303-3806f43a6a10/download/tec-register-10-october-2026.csv</t>
        </is>
      </c>
      <c r="S2660" t="inlineStr">
        <is>
          <t>2026-10-10</t>
        </is>
      </c>
      <c r="T2660" t="inlineStr">
        <is>
          <t>SOURCED</t>
        </is>
      </c>
      <c r="U2660" t="inlineStr">
        <is>
          <t>TEC contracted connection, project status 'Awaiting Consents', site Lairdmannoch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60" t="inlineStr">
        <is>
          <t>8df774c57b1e</t>
        </is>
      </c>
      <c r="W2660" t="inlineStr">
        <is>
          <t>United Kingdom|Wind_Onshore|lairdmannoch pro 003781</t>
        </is>
      </c>
      <c r="X2660" t="inlineStr">
        <is>
          <t>UK_REPD_CFD</t>
        </is>
      </c>
      <c r="Y2660" t="inlineStr">
        <is>
          <t>Y</t>
        </is>
      </c>
      <c r="Z2660" t="inlineStr">
        <is>
          <t>UK_TEC</t>
        </is>
      </c>
    </row>
    <row r="2661">
      <c r="A2661" t="inlineStr">
        <is>
          <t>Europe</t>
        </is>
      </c>
      <c r="B2661" t="inlineStr">
        <is>
          <t>United Kingdom</t>
        </is>
      </c>
      <c r="C2661" t="inlineStr">
        <is>
          <t>power_plant</t>
        </is>
      </c>
      <c r="D2661" t="inlineStr">
        <is>
          <t>Artfield Forest Wind Farm (PRO-003578)</t>
        </is>
      </c>
      <c r="E2661" t="inlineStr">
        <is>
          <t>ARTFIELD FOREST WIND FARM LTD</t>
        </is>
      </c>
      <c r="F2661" t="inlineStr">
        <is>
          <t>Wind_Onshore</t>
        </is>
      </c>
      <c r="G2661" t="n">
        <v>85.8</v>
      </c>
      <c r="H2661" t="inlineStr">
        <is>
          <t>MW</t>
        </is>
      </c>
      <c r="I2661" t="n">
        <v>85.8</v>
      </c>
      <c r="K2661" t="inlineStr">
        <is>
          <t>QUEUE</t>
        </is>
      </c>
      <c r="L2661" t="inlineStr">
        <is>
          <t>2030-06</t>
        </is>
      </c>
      <c r="M2661" t="inlineStr">
        <is>
          <t>SOURCED_MONTH</t>
        </is>
      </c>
      <c r="N2661" t="inlineStr">
        <is>
          <t>2026-10-12</t>
        </is>
      </c>
      <c r="O2661" t="inlineStr">
        <is>
          <t>2026-10-12</t>
        </is>
      </c>
      <c r="P2661" t="inlineStr">
        <is>
          <t>NESO</t>
        </is>
      </c>
      <c r="Q2661" t="inlineStr">
        <is>
          <t>NESO Transmission Entry Capacity (TEC) register tec-register-10-october-2026.csv</t>
        </is>
      </c>
      <c r="R2661" t="inlineStr">
        <is>
          <t>https://api.neso.energy/dataset/cbd45e54-e6e2-4a38-99f1-8de6fd96d7c1/resource/17becbab-e3e8-473f-b303-3806f43a6a10/download/tec-register-10-october-2026.csv</t>
        </is>
      </c>
      <c r="S2661" t="inlineStr">
        <is>
          <t>2026-10-10</t>
        </is>
      </c>
      <c r="T2661" t="inlineStr">
        <is>
          <t>SOURCED</t>
        </is>
      </c>
      <c r="U2661" t="inlineStr">
        <is>
          <t>TEC contracted connection, project status 'Consents Approved', site Artfield Forest Wind Farm 132kV Substation, plant type Wind Onshore; QUEUE = signed connection agreement, not a construction decision | DUPLICATE of UK_REPD_CFD row 3c25914d90c0 (same project name, fuel and size; REPD/CfD row kept); not counted in Summary</t>
        </is>
      </c>
      <c r="V2661" t="inlineStr">
        <is>
          <t>40d0ad5b1b6a</t>
        </is>
      </c>
      <c r="W2661" t="inlineStr">
        <is>
          <t>United Kingdom|Wind_Onshore|artfield forest pro 003578</t>
        </is>
      </c>
      <c r="X2661" t="inlineStr">
        <is>
          <t>UK_REPD_CFD</t>
        </is>
      </c>
      <c r="Y2661" t="inlineStr">
        <is>
          <t>N</t>
        </is>
      </c>
      <c r="Z2661" t="inlineStr">
        <is>
          <t>UK_TEC</t>
        </is>
      </c>
    </row>
    <row r="2662">
      <c r="A2662" t="inlineStr">
        <is>
          <t>Europe</t>
        </is>
      </c>
      <c r="B2662" t="inlineStr">
        <is>
          <t>United Kingdom</t>
        </is>
      </c>
      <c r="C2662" t="inlineStr">
        <is>
          <t>power_plant</t>
        </is>
      </c>
      <c r="D2662" t="inlineStr">
        <is>
          <t>Carn Fearna Wind Farm (PRO-002231)</t>
        </is>
      </c>
      <c r="E2662" t="inlineStr">
        <is>
          <t>Carn Fearna Wind Farm Limited</t>
        </is>
      </c>
      <c r="F2662" t="inlineStr">
        <is>
          <t>Wind_Onshore</t>
        </is>
      </c>
      <c r="G2662" t="n">
        <v>85</v>
      </c>
      <c r="H2662" t="inlineStr">
        <is>
          <t>MW</t>
        </is>
      </c>
      <c r="I2662" t="n">
        <v>85</v>
      </c>
      <c r="K2662" t="inlineStr">
        <is>
          <t>QUEUE</t>
        </is>
      </c>
      <c r="L2662" t="inlineStr">
        <is>
          <t>2030-06</t>
        </is>
      </c>
      <c r="M2662" t="inlineStr">
        <is>
          <t>SOURCED_MONTH</t>
        </is>
      </c>
      <c r="N2662" t="inlineStr">
        <is>
          <t>2026-10-12</t>
        </is>
      </c>
      <c r="O2662" t="inlineStr">
        <is>
          <t>2026-10-12</t>
        </is>
      </c>
      <c r="P2662" t="inlineStr">
        <is>
          <t>NESO</t>
        </is>
      </c>
      <c r="Q2662" t="inlineStr">
        <is>
          <t>NESO Transmission Entry Capacity (TEC) register tec-register-10-october-2026.csv</t>
        </is>
      </c>
      <c r="R2662" t="inlineStr">
        <is>
          <t>https://api.neso.energy/dataset/cbd45e54-e6e2-4a38-99f1-8de6fd96d7c1/resource/17becbab-e3e8-473f-b303-3806f43a6a10/download/tec-register-10-october-2026.csv</t>
        </is>
      </c>
      <c r="S2662" t="inlineStr">
        <is>
          <t>2026-10-10</t>
        </is>
      </c>
      <c r="T2662" t="inlineStr">
        <is>
          <t>SOURCED</t>
        </is>
      </c>
      <c r="U2662" t="inlineStr">
        <is>
          <t>TEC contracted connection, project status 'Scoping', site Carn Fearna Wind Farm 132/33kV Substation, plant type Wind Onshore; QUEUE = signed connection agreement, not a construction decision | DUPLICATE of UK_REPD_CFD row 41c25da15e59 (same project name, fuel and size; REPD/CfD row kept); not counted in Summary</t>
        </is>
      </c>
      <c r="V2662" t="inlineStr">
        <is>
          <t>32cb9608d4ef</t>
        </is>
      </c>
      <c r="W2662" t="inlineStr">
        <is>
          <t>United Kingdom|Wind_Onshore|carn fearna pro 002231</t>
        </is>
      </c>
      <c r="X2662" t="inlineStr">
        <is>
          <t>UK_REPD_CFD</t>
        </is>
      </c>
      <c r="Y2662" t="inlineStr">
        <is>
          <t>N</t>
        </is>
      </c>
      <c r="Z2662" t="inlineStr">
        <is>
          <t>UK_TEC</t>
        </is>
      </c>
    </row>
    <row r="2663">
      <c r="A2663" t="inlineStr">
        <is>
          <t>Europe</t>
        </is>
      </c>
      <c r="B2663" t="inlineStr">
        <is>
          <t>United Kingdom</t>
        </is>
      </c>
      <c r="C2663" t="inlineStr">
        <is>
          <t>power_plant</t>
        </is>
      </c>
      <c r="D2663" t="inlineStr">
        <is>
          <t>Mwdwl Eithin Energy Park (PRO-001511)</t>
        </is>
      </c>
      <c r="E2663" t="inlineStr">
        <is>
          <t>MOEL CHWA ENERGY PARK LIMITED</t>
        </is>
      </c>
      <c r="F2663" t="inlineStr">
        <is>
          <t>Wind_Onshore</t>
        </is>
      </c>
      <c r="G2663" t="n">
        <v>81.2</v>
      </c>
      <c r="H2663" t="inlineStr">
        <is>
          <t>MW</t>
        </is>
      </c>
      <c r="I2663" t="n">
        <v>81.2</v>
      </c>
      <c r="K2663" t="inlineStr">
        <is>
          <t>QUEUE</t>
        </is>
      </c>
      <c r="L2663" t="inlineStr">
        <is>
          <t>2030-06</t>
        </is>
      </c>
      <c r="M2663" t="inlineStr">
        <is>
          <t>SOURCED_MONTH</t>
        </is>
      </c>
      <c r="N2663" t="inlineStr">
        <is>
          <t>2026-10-12</t>
        </is>
      </c>
      <c r="O2663" t="inlineStr">
        <is>
          <t>2026-10-12</t>
        </is>
      </c>
      <c r="P2663" t="inlineStr">
        <is>
          <t>NESO</t>
        </is>
      </c>
      <c r="Q2663" t="inlineStr">
        <is>
          <t>NESO Transmission Entry Capacity (TEC) register tec-register-10-october-2026.csv</t>
        </is>
      </c>
      <c r="R2663" t="inlineStr">
        <is>
          <t>https://api.neso.energy/dataset/cbd45e54-e6e2-4a38-99f1-8de6fd96d7c1/resource/17becbab-e3e8-473f-b303-3806f43a6a10/download/tec-register-10-october-2026.csv</t>
        </is>
      </c>
      <c r="S2663" t="inlineStr">
        <is>
          <t>2026-10-10</t>
        </is>
      </c>
      <c r="T2663" t="inlineStr">
        <is>
          <t>SOURCED</t>
        </is>
      </c>
      <c r="U2663" t="inlineStr">
        <is>
          <t>TEC contracted connection, project status 'Scoping', site Gwyddelwern 400kV Substation, plant type Wind Onshore; QUEUE = signed connection agreement, not a construction decision</t>
        </is>
      </c>
      <c r="V2663" t="inlineStr">
        <is>
          <t>17415bbb15fa</t>
        </is>
      </c>
      <c r="W2663" t="inlineStr">
        <is>
          <t>United Kingdom|Wind_Onshore|mwdwl eithin pro 001511</t>
        </is>
      </c>
      <c r="X2663" t="inlineStr">
        <is>
          <t>UK_REPD_CFD</t>
        </is>
      </c>
      <c r="Y2663" t="inlineStr">
        <is>
          <t>Y</t>
        </is>
      </c>
      <c r="Z2663" t="inlineStr">
        <is>
          <t>UK_TEC</t>
        </is>
      </c>
    </row>
    <row r="2664">
      <c r="A2664" t="inlineStr">
        <is>
          <t>Europe</t>
        </is>
      </c>
      <c r="B2664" t="inlineStr">
        <is>
          <t>United Kingdom</t>
        </is>
      </c>
      <c r="C2664" t="inlineStr">
        <is>
          <t>power_plant</t>
        </is>
      </c>
      <c r="D2664" t="inlineStr">
        <is>
          <t>Achrugan Wind Farm (PRO-002267)</t>
        </is>
      </c>
      <c r="E2664" t="inlineStr">
        <is>
          <t>Statkraft Windco 1 Limited</t>
        </is>
      </c>
      <c r="F2664" t="inlineStr">
        <is>
          <t>Wind_Onshore</t>
        </is>
      </c>
      <c r="G2664" t="n">
        <v>149</v>
      </c>
      <c r="H2664" t="inlineStr">
        <is>
          <t>MW</t>
        </is>
      </c>
      <c r="I2664" t="n">
        <v>149</v>
      </c>
      <c r="K2664" t="inlineStr">
        <is>
          <t>QUEUE</t>
        </is>
      </c>
      <c r="L2664" t="inlineStr">
        <is>
          <t>2030-07</t>
        </is>
      </c>
      <c r="M2664" t="inlineStr">
        <is>
          <t>SOURCED_MONTH</t>
        </is>
      </c>
      <c r="N2664" t="inlineStr">
        <is>
          <t>2026-10-12</t>
        </is>
      </c>
      <c r="O2664" t="inlineStr">
        <is>
          <t>2026-10-12</t>
        </is>
      </c>
      <c r="P2664" t="inlineStr">
        <is>
          <t>NESO</t>
        </is>
      </c>
      <c r="Q2664" t="inlineStr">
        <is>
          <t>NESO Transmission Entry Capacity (TEC) register tec-register-10-october-2026.csv</t>
        </is>
      </c>
      <c r="R2664" t="inlineStr">
        <is>
          <t>https://api.neso.energy/dataset/cbd45e54-e6e2-4a38-99f1-8de6fd96d7c1/resource/17becbab-e3e8-473f-b303-3806f43a6a10/download/tec-register-10-october-2026.csv</t>
        </is>
      </c>
      <c r="S2664" t="inlineStr">
        <is>
          <t>2026-10-10</t>
        </is>
      </c>
      <c r="T2664" t="inlineStr">
        <is>
          <t>SOURCED</t>
        </is>
      </c>
      <c r="U2664" t="inlineStr">
        <is>
          <t>TEC contracted connection, project status 'Scoping', site Achrugan 132kV Substation, plant type Energy Storage System;Wind Onshore; hybrid site: MW is the whole TEC increment, shown under its generating technology; QUEUE = signed connection agreement, not a construction decision</t>
        </is>
      </c>
      <c r="V2664" t="inlineStr">
        <is>
          <t>5d734fb449ef</t>
        </is>
      </c>
      <c r="W2664" t="inlineStr">
        <is>
          <t>United Kingdom|Wind_Onshore|achrugan pro 002267</t>
        </is>
      </c>
      <c r="X2664" t="inlineStr">
        <is>
          <t>UK_REPD_CFD</t>
        </is>
      </c>
      <c r="Y2664" t="inlineStr">
        <is>
          <t>Y</t>
        </is>
      </c>
      <c r="Z2664" t="inlineStr">
        <is>
          <t>UK_TEC</t>
        </is>
      </c>
    </row>
    <row r="2665">
      <c r="A2665" t="inlineStr">
        <is>
          <t>Europe</t>
        </is>
      </c>
      <c r="B2665" t="inlineStr">
        <is>
          <t>United Kingdom</t>
        </is>
      </c>
      <c r="C2665" t="inlineStr">
        <is>
          <t>power_plant</t>
        </is>
      </c>
      <c r="D2665" t="inlineStr">
        <is>
          <t>South Kyle 2 Wind farm (PRO-001963)</t>
        </is>
      </c>
      <c r="E2665" t="inlineStr">
        <is>
          <t>VATTENFALL WIND POWER LTD</t>
        </is>
      </c>
      <c r="F2665" t="inlineStr">
        <is>
          <t>Wind_Onshore</t>
        </is>
      </c>
      <c r="G2665" t="n">
        <v>92.40000000000001</v>
      </c>
      <c r="H2665" t="inlineStr">
        <is>
          <t>MW</t>
        </is>
      </c>
      <c r="I2665" t="n">
        <v>92.40000000000001</v>
      </c>
      <c r="K2665" t="inlineStr">
        <is>
          <t>QUEUE</t>
        </is>
      </c>
      <c r="L2665" t="inlineStr">
        <is>
          <t>2030-07</t>
        </is>
      </c>
      <c r="M2665" t="inlineStr">
        <is>
          <t>SOURCED_MONTH</t>
        </is>
      </c>
      <c r="N2665" t="inlineStr">
        <is>
          <t>2026-10-12</t>
        </is>
      </c>
      <c r="O2665" t="inlineStr">
        <is>
          <t>2026-10-12</t>
        </is>
      </c>
      <c r="P2665" t="inlineStr">
        <is>
          <t>NESO</t>
        </is>
      </c>
      <c r="Q2665" t="inlineStr">
        <is>
          <t>NESO Transmission Entry Capacity (TEC) register tec-register-10-october-2026.csv</t>
        </is>
      </c>
      <c r="R2665" t="inlineStr">
        <is>
          <t>https://api.neso.energy/dataset/cbd45e54-e6e2-4a38-99f1-8de6fd96d7c1/resource/17becbab-e3e8-473f-b303-3806f43a6a10/download/tec-register-10-october-2026.csv</t>
        </is>
      </c>
      <c r="S2665" t="inlineStr">
        <is>
          <t>2026-10-10</t>
        </is>
      </c>
      <c r="T2665" t="inlineStr">
        <is>
          <t>SOURCED</t>
        </is>
      </c>
      <c r="U2665" t="inlineStr">
        <is>
          <t>TEC contracted connection, project status 'Scoping', site South Kyle 2 132/33kV Substation, plant type Energy Storage System;Wind Onshore; hybrid site: MW is the whole TEC increment, shown under its generating technology; QUEUE = signed connection agreement, not a construction decision | DUPLICATE of UK_REPD_CFD row 680771cf60ed (same project name, fuel and size; REPD/CfD row kept); not counted in Summary</t>
        </is>
      </c>
      <c r="V2665" t="inlineStr">
        <is>
          <t>3ddd42b4bc45</t>
        </is>
      </c>
      <c r="W2665" t="inlineStr">
        <is>
          <t>United Kingdom|Wind_Onshore|south kyle 2 pro 001963</t>
        </is>
      </c>
      <c r="X2665" t="inlineStr">
        <is>
          <t>UK_REPD_CFD</t>
        </is>
      </c>
      <c r="Y2665" t="inlineStr">
        <is>
          <t>N</t>
        </is>
      </c>
      <c r="Z2665" t="inlineStr">
        <is>
          <t>UK_TEC</t>
        </is>
      </c>
    </row>
    <row r="2666">
      <c r="A2666" t="inlineStr">
        <is>
          <t>Europe</t>
        </is>
      </c>
      <c r="B2666" t="inlineStr">
        <is>
          <t>United Kingdom</t>
        </is>
      </c>
      <c r="C2666" t="inlineStr">
        <is>
          <t>power_plant</t>
        </is>
      </c>
      <c r="D2666" t="inlineStr">
        <is>
          <t>Strathy South Wind (PRO-000183)</t>
        </is>
      </c>
      <c r="E2666" t="inlineStr">
        <is>
          <t>SSE GENERATION LIMITED</t>
        </is>
      </c>
      <c r="F2666" t="inlineStr">
        <is>
          <t>Wind_Onshore</t>
        </is>
      </c>
      <c r="G2666" t="n">
        <v>207.6</v>
      </c>
      <c r="H2666" t="inlineStr">
        <is>
          <t>MW</t>
        </is>
      </c>
      <c r="I2666" t="n">
        <v>207.6</v>
      </c>
      <c r="K2666" t="inlineStr">
        <is>
          <t>QUEUE</t>
        </is>
      </c>
      <c r="L2666" t="inlineStr">
        <is>
          <t>2030-09</t>
        </is>
      </c>
      <c r="M2666" t="inlineStr">
        <is>
          <t>SOURCED_MONTH</t>
        </is>
      </c>
      <c r="N2666" t="inlineStr">
        <is>
          <t>2026-10-12</t>
        </is>
      </c>
      <c r="O2666" t="inlineStr">
        <is>
          <t>2026-10-12</t>
        </is>
      </c>
      <c r="P2666" t="inlineStr">
        <is>
          <t>NESO</t>
        </is>
      </c>
      <c r="Q2666" t="inlineStr">
        <is>
          <t>NESO Transmission Entry Capacity (TEC) register tec-register-10-october-2026.csv</t>
        </is>
      </c>
      <c r="R2666" t="inlineStr">
        <is>
          <t>https://api.neso.energy/dataset/cbd45e54-e6e2-4a38-99f1-8de6fd96d7c1/resource/17becbab-e3e8-473f-b303-3806f43a6a10/download/tec-register-10-october-2026.csv</t>
        </is>
      </c>
      <c r="S2666" t="inlineStr">
        <is>
          <t>2026-10-10</t>
        </is>
      </c>
      <c r="T2666" t="inlineStr">
        <is>
          <t>SOURCED</t>
        </is>
      </c>
      <c r="U2666" t="inlineStr">
        <is>
          <t>TEC contracted connection, project status 'Consents Approved', site Strathy South 132/33kV Substation, plant type Wind Onshore; QUEUE = signed connection agreement, not a construction decision | DUPLICATE of UK_REPD_CFD row e0a06ed4918c (same project name, fuel and size; REPD/CfD row kept); not counted in Summary</t>
        </is>
      </c>
      <c r="V2666" t="inlineStr">
        <is>
          <t>58d5a2623e07</t>
        </is>
      </c>
      <c r="W2666" t="inlineStr">
        <is>
          <t>United Kingdom|Wind_Onshore|strathy south pro 000183</t>
        </is>
      </c>
      <c r="X2666" t="inlineStr">
        <is>
          <t>UK_REPD_CFD</t>
        </is>
      </c>
      <c r="Y2666" t="inlineStr">
        <is>
          <t>N</t>
        </is>
      </c>
      <c r="Z2666" t="inlineStr">
        <is>
          <t>UK_TEC</t>
        </is>
      </c>
    </row>
    <row r="2667">
      <c r="A2667" t="inlineStr">
        <is>
          <t>Europe</t>
        </is>
      </c>
      <c r="B2667" t="inlineStr">
        <is>
          <t>United Kingdom</t>
        </is>
      </c>
      <c r="C2667" t="inlineStr">
        <is>
          <t>power_plant</t>
        </is>
      </c>
      <c r="D2667" t="inlineStr">
        <is>
          <t>Aultmore Wind Farm (2023) (PRO-003975)</t>
        </is>
      </c>
      <c r="E2667" t="inlineStr">
        <is>
          <t>VATTENFALL WIND POWER LTD</t>
        </is>
      </c>
      <c r="F2667" t="inlineStr">
        <is>
          <t>Wind_Onshore</t>
        </is>
      </c>
      <c r="G2667" t="n">
        <v>105</v>
      </c>
      <c r="H2667" t="inlineStr">
        <is>
          <t>MW</t>
        </is>
      </c>
      <c r="I2667" t="n">
        <v>105</v>
      </c>
      <c r="K2667" t="inlineStr">
        <is>
          <t>QUEUE</t>
        </is>
      </c>
      <c r="L2667" t="inlineStr">
        <is>
          <t>2030-09</t>
        </is>
      </c>
      <c r="M2667" t="inlineStr">
        <is>
          <t>SOURCED_MONTH</t>
        </is>
      </c>
      <c r="N2667" t="inlineStr">
        <is>
          <t>2026-10-12</t>
        </is>
      </c>
      <c r="O2667" t="inlineStr">
        <is>
          <t>2026-10-12</t>
        </is>
      </c>
      <c r="P2667" t="inlineStr">
        <is>
          <t>NESO</t>
        </is>
      </c>
      <c r="Q2667" t="inlineStr">
        <is>
          <t>NESO Transmission Entry Capacity (TEC) register tec-register-10-october-2026.csv</t>
        </is>
      </c>
      <c r="R2667" t="inlineStr">
        <is>
          <t>https://api.neso.energy/dataset/cbd45e54-e6e2-4a38-99f1-8de6fd96d7c1/resource/17becbab-e3e8-473f-b303-3806f43a6a10/download/tec-register-10-october-2026.csv</t>
        </is>
      </c>
      <c r="S2667" t="inlineStr">
        <is>
          <t>2026-10-10</t>
        </is>
      </c>
      <c r="T2667" t="inlineStr">
        <is>
          <t>SOURCED</t>
        </is>
      </c>
      <c r="U2667" t="inlineStr">
        <is>
          <t>TEC contracted connection, project status 'Scoping', site Aultmore Wind Farm 132/33kV Substation, plant type Energy Storage System;Wind Onshore; hybrid site: MW is the whole TEC increment, shown under its generating technology; QUEUE = signed connection agreement, not a construction decision</t>
        </is>
      </c>
      <c r="V2667" t="inlineStr">
        <is>
          <t>9ff2f02bf77f</t>
        </is>
      </c>
      <c r="W2667" t="inlineStr">
        <is>
          <t>United Kingdom|Wind_Onshore|aultmore 2023 pro 003975</t>
        </is>
      </c>
      <c r="X2667" t="inlineStr">
        <is>
          <t>UK_REPD_CFD</t>
        </is>
      </c>
      <c r="Y2667" t="inlineStr">
        <is>
          <t>Y</t>
        </is>
      </c>
      <c r="Z2667" t="inlineStr">
        <is>
          <t>UK_TEC</t>
        </is>
      </c>
    </row>
    <row r="2668">
      <c r="A2668" t="inlineStr">
        <is>
          <t>Europe</t>
        </is>
      </c>
      <c r="B2668" t="inlineStr">
        <is>
          <t>United Kingdom</t>
        </is>
      </c>
      <c r="C2668" t="inlineStr">
        <is>
          <t>power_plant</t>
        </is>
      </c>
      <c r="D2668" t="inlineStr">
        <is>
          <t>Cilfynydd (PRO-002088)</t>
        </is>
      </c>
      <c r="E2668" t="inlineStr">
        <is>
          <t>ENSO GREEN HOLDINGS X LIMITED</t>
        </is>
      </c>
      <c r="F2668" t="inlineStr">
        <is>
          <t>Wind_Onshore</t>
        </is>
      </c>
      <c r="G2668" t="n">
        <v>400</v>
      </c>
      <c r="H2668" t="inlineStr">
        <is>
          <t>MW</t>
        </is>
      </c>
      <c r="I2668" t="n">
        <v>400</v>
      </c>
      <c r="K2668" t="inlineStr">
        <is>
          <t>QUEUE</t>
        </is>
      </c>
      <c r="L2668" t="inlineStr">
        <is>
          <t>2030-10</t>
        </is>
      </c>
      <c r="M2668" t="inlineStr">
        <is>
          <t>SOURCED_MONTH</t>
        </is>
      </c>
      <c r="N2668" t="inlineStr">
        <is>
          <t>2026-10-12</t>
        </is>
      </c>
      <c r="O2668" t="inlineStr">
        <is>
          <t>2026-10-12</t>
        </is>
      </c>
      <c r="P2668" t="inlineStr">
        <is>
          <t>NESO</t>
        </is>
      </c>
      <c r="Q2668" t="inlineStr">
        <is>
          <t>NESO Transmission Entry Capacity (TEC) register tec-register-10-october-2026.csv</t>
        </is>
      </c>
      <c r="R2668" t="inlineStr">
        <is>
          <t>https://api.neso.energy/dataset/cbd45e54-e6e2-4a38-99f1-8de6fd96d7c1/resource/17becbab-e3e8-473f-b303-3806f43a6a10/download/tec-register-10-october-2026.csv</t>
        </is>
      </c>
      <c r="S2668" t="inlineStr">
        <is>
          <t>2026-10-10</t>
        </is>
      </c>
      <c r="T2668" t="inlineStr">
        <is>
          <t>SOURCED</t>
        </is>
      </c>
      <c r="U2668" t="inlineStr">
        <is>
          <t>TEC contracted connection, project status 'Awaiting Consents', site Cilfynydd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68" t="inlineStr">
        <is>
          <t>d9388e3c0024</t>
        </is>
      </c>
      <c r="W2668" t="inlineStr">
        <is>
          <t>United Kingdom|Wind_Onshore|cilfynydd pro 002088</t>
        </is>
      </c>
      <c r="X2668" t="inlineStr">
        <is>
          <t>UK_REPD_CFD</t>
        </is>
      </c>
      <c r="Y2668" t="inlineStr">
        <is>
          <t>Y</t>
        </is>
      </c>
      <c r="Z2668" t="inlineStr">
        <is>
          <t>UK_TEC</t>
        </is>
      </c>
    </row>
    <row r="2669">
      <c r="A2669" t="inlineStr">
        <is>
          <t>Europe</t>
        </is>
      </c>
      <c r="B2669" t="inlineStr">
        <is>
          <t>United Kingdom</t>
        </is>
      </c>
      <c r="C2669" t="inlineStr">
        <is>
          <t>power_plant</t>
        </is>
      </c>
      <c r="D2669" t="inlineStr">
        <is>
          <t>Rassau (PRO-002087)</t>
        </is>
      </c>
      <c r="E2669" t="inlineStr">
        <is>
          <t>ENSO GREEN HOLDINGS Q LIMITED</t>
        </is>
      </c>
      <c r="F2669" t="inlineStr">
        <is>
          <t>Wind_Onshore</t>
        </is>
      </c>
      <c r="G2669" t="n">
        <v>400</v>
      </c>
      <c r="H2669" t="inlineStr">
        <is>
          <t>MW</t>
        </is>
      </c>
      <c r="I2669" t="n">
        <v>400</v>
      </c>
      <c r="K2669" t="inlineStr">
        <is>
          <t>QUEUE</t>
        </is>
      </c>
      <c r="L2669" t="inlineStr">
        <is>
          <t>2030-10</t>
        </is>
      </c>
      <c r="M2669" t="inlineStr">
        <is>
          <t>SOURCED_MONTH</t>
        </is>
      </c>
      <c r="N2669" t="inlineStr">
        <is>
          <t>2026-10-12</t>
        </is>
      </c>
      <c r="O2669" t="inlineStr">
        <is>
          <t>2026-10-12</t>
        </is>
      </c>
      <c r="P2669" t="inlineStr">
        <is>
          <t>NESO</t>
        </is>
      </c>
      <c r="Q2669" t="inlineStr">
        <is>
          <t>NESO Transmission Entry Capacity (TEC) register tec-register-10-october-2026.csv</t>
        </is>
      </c>
      <c r="R2669" t="inlineStr">
        <is>
          <t>https://api.neso.energy/dataset/cbd45e54-e6e2-4a38-99f1-8de6fd96d7c1/resource/17becbab-e3e8-473f-b303-3806f43a6a10/download/tec-register-10-october-2026.csv</t>
        </is>
      </c>
      <c r="S2669" t="inlineStr">
        <is>
          <t>2026-10-10</t>
        </is>
      </c>
      <c r="T2669" t="inlineStr">
        <is>
          <t>SOURCED</t>
        </is>
      </c>
      <c r="U2669" t="inlineStr">
        <is>
          <t>TEC contracted connection, project status 'Scoping', site Rassau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69" t="inlineStr">
        <is>
          <t>465411376aba</t>
        </is>
      </c>
      <c r="W2669" t="inlineStr">
        <is>
          <t>United Kingdom|Wind_Onshore|rassau pro 002087</t>
        </is>
      </c>
      <c r="X2669" t="inlineStr">
        <is>
          <t>UK_REPD_CFD</t>
        </is>
      </c>
      <c r="Y2669" t="inlineStr">
        <is>
          <t>Y</t>
        </is>
      </c>
      <c r="Z2669" t="inlineStr">
        <is>
          <t>UK_TEC</t>
        </is>
      </c>
    </row>
    <row r="2670">
      <c r="A2670" t="inlineStr">
        <is>
          <t>Europe</t>
        </is>
      </c>
      <c r="B2670" t="inlineStr">
        <is>
          <t>United Kingdom</t>
        </is>
      </c>
      <c r="C2670" t="inlineStr">
        <is>
          <t>power_plant</t>
        </is>
      </c>
      <c r="D2670" t="inlineStr">
        <is>
          <t>Thorpe Marsh Green Energy Centre (PRO-001724-1)</t>
        </is>
      </c>
      <c r="E2670" t="inlineStr">
        <is>
          <t>THORPE MARSH NG LTD</t>
        </is>
      </c>
      <c r="F2670" t="inlineStr">
        <is>
          <t>Wind_Onshore</t>
        </is>
      </c>
      <c r="G2670" t="n">
        <v>400</v>
      </c>
      <c r="H2670" t="inlineStr">
        <is>
          <t>MW</t>
        </is>
      </c>
      <c r="I2670" t="n">
        <v>400</v>
      </c>
      <c r="K2670" t="inlineStr">
        <is>
          <t>QUEUE</t>
        </is>
      </c>
      <c r="L2670" t="inlineStr">
        <is>
          <t>2030-10</t>
        </is>
      </c>
      <c r="M2670" t="inlineStr">
        <is>
          <t>SOURCED_MONTH</t>
        </is>
      </c>
      <c r="N2670" t="inlineStr">
        <is>
          <t>2026-10-12</t>
        </is>
      </c>
      <c r="O2670" t="inlineStr">
        <is>
          <t>2026-10-12</t>
        </is>
      </c>
      <c r="P2670" t="inlineStr">
        <is>
          <t>NESO</t>
        </is>
      </c>
      <c r="Q2670" t="inlineStr">
        <is>
          <t>NESO Transmission Entry Capacity (TEC) register tec-register-10-october-2026.csv</t>
        </is>
      </c>
      <c r="R2670" t="inlineStr">
        <is>
          <t>https://api.neso.energy/dataset/cbd45e54-e6e2-4a38-99f1-8de6fd96d7c1/resource/17becbab-e3e8-473f-b303-3806f43a6a10/download/tec-register-10-october-2026.csv</t>
        </is>
      </c>
      <c r="S2670" t="inlineStr">
        <is>
          <t>2026-10-10</t>
        </is>
      </c>
      <c r="T2670" t="inlineStr">
        <is>
          <t>SOURCED</t>
        </is>
      </c>
      <c r="U2670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2670" t="inlineStr">
        <is>
          <t>4c984be00362</t>
        </is>
      </c>
      <c r="W2670" t="inlineStr">
        <is>
          <t>United Kingdom|Wind_Onshore|thorpe marsh green centre pro 001724 1</t>
        </is>
      </c>
      <c r="X2670" t="inlineStr">
        <is>
          <t>UK_REPD_CFD</t>
        </is>
      </c>
      <c r="Y2670" t="inlineStr">
        <is>
          <t>Y</t>
        </is>
      </c>
      <c r="Z2670" t="inlineStr">
        <is>
          <t>UK_TEC</t>
        </is>
      </c>
    </row>
    <row r="2671">
      <c r="A2671" t="inlineStr">
        <is>
          <t>Europe</t>
        </is>
      </c>
      <c r="B2671" t="inlineStr">
        <is>
          <t>United Kingdom</t>
        </is>
      </c>
      <c r="C2671" t="inlineStr">
        <is>
          <t>power_plant</t>
        </is>
      </c>
      <c r="D2671" t="inlineStr">
        <is>
          <t>Hirfynydd and Mynydd Drumaur (PRO-001899-1)</t>
        </is>
      </c>
      <c r="E2671" t="inlineStr">
        <is>
          <t>EDF ENERGY RENEWABLES LIMITED</t>
        </is>
      </c>
      <c r="F2671" t="inlineStr">
        <is>
          <t>Wind_Onshore</t>
        </is>
      </c>
      <c r="G2671" t="n">
        <v>229.9</v>
      </c>
      <c r="H2671" t="inlineStr">
        <is>
          <t>MW</t>
        </is>
      </c>
      <c r="I2671" t="n">
        <v>229.9</v>
      </c>
      <c r="K2671" t="inlineStr">
        <is>
          <t>QUEUE</t>
        </is>
      </c>
      <c r="L2671" t="inlineStr">
        <is>
          <t>2030-10</t>
        </is>
      </c>
      <c r="M2671" t="inlineStr">
        <is>
          <t>SOURCED_MONTH</t>
        </is>
      </c>
      <c r="N2671" t="inlineStr">
        <is>
          <t>2026-10-12</t>
        </is>
      </c>
      <c r="O2671" t="inlineStr">
        <is>
          <t>2026-10-12</t>
        </is>
      </c>
      <c r="P2671" t="inlineStr">
        <is>
          <t>NESO</t>
        </is>
      </c>
      <c r="Q2671" t="inlineStr">
        <is>
          <t>NESO Transmission Entry Capacity (TEC) register tec-register-10-october-2026.csv</t>
        </is>
      </c>
      <c r="R2671" t="inlineStr">
        <is>
          <t>https://api.neso.energy/dataset/cbd45e54-e6e2-4a38-99f1-8de6fd96d7c1/resource/17becbab-e3e8-473f-b303-3806f43a6a10/download/tec-register-10-october-2026.csv</t>
        </is>
      </c>
      <c r="S2671" t="inlineStr">
        <is>
          <t>2026-10-10</t>
        </is>
      </c>
      <c r="T2671" t="inlineStr">
        <is>
          <t>SOURCED</t>
        </is>
      </c>
      <c r="U2671" t="inlineStr">
        <is>
          <t>TEC contracted connection, project status 'Scoping', site Swansea North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71" t="inlineStr">
        <is>
          <t>29560fb6057d</t>
        </is>
      </c>
      <c r="W2671" t="inlineStr">
        <is>
          <t>United Kingdom|Wind_Onshore|hirfynydd mynydd drumaur pro 001899 1</t>
        </is>
      </c>
      <c r="X2671" t="inlineStr">
        <is>
          <t>UK_REPD_CFD</t>
        </is>
      </c>
      <c r="Y2671" t="inlineStr">
        <is>
          <t>Y</t>
        </is>
      </c>
      <c r="Z2671" t="inlineStr">
        <is>
          <t>UK_TEC</t>
        </is>
      </c>
    </row>
    <row r="2672">
      <c r="A2672" t="inlineStr">
        <is>
          <t>Europe</t>
        </is>
      </c>
      <c r="B2672" t="inlineStr">
        <is>
          <t>United Kingdom</t>
        </is>
      </c>
      <c r="C2672" t="inlineStr">
        <is>
          <t>power_plant</t>
        </is>
      </c>
      <c r="D2672" t="inlineStr">
        <is>
          <t>ER MSM Energy (PRO-003480)</t>
        </is>
      </c>
      <c r="E2672" t="inlineStr">
        <is>
          <t>ER PROJECT DEVELOPMENT CO LIMITED</t>
        </is>
      </c>
      <c r="F2672" t="inlineStr">
        <is>
          <t>Wind_Onshore</t>
        </is>
      </c>
      <c r="G2672" t="n">
        <v>200</v>
      </c>
      <c r="H2672" t="inlineStr">
        <is>
          <t>MW</t>
        </is>
      </c>
      <c r="I2672" t="n">
        <v>200</v>
      </c>
      <c r="K2672" t="inlineStr">
        <is>
          <t>QUEUE</t>
        </is>
      </c>
      <c r="L2672" t="inlineStr">
        <is>
          <t>2030-10</t>
        </is>
      </c>
      <c r="M2672" t="inlineStr">
        <is>
          <t>SOURCED_MONTH</t>
        </is>
      </c>
      <c r="N2672" t="inlineStr">
        <is>
          <t>2026-10-12</t>
        </is>
      </c>
      <c r="O2672" t="inlineStr">
        <is>
          <t>2026-10-12</t>
        </is>
      </c>
      <c r="P2672" t="inlineStr">
        <is>
          <t>NESO</t>
        </is>
      </c>
      <c r="Q2672" t="inlineStr">
        <is>
          <t>NESO Transmission Entry Capacity (TEC) register tec-register-10-october-2026.csv</t>
        </is>
      </c>
      <c r="R2672" t="inlineStr">
        <is>
          <t>https://api.neso.energy/dataset/cbd45e54-e6e2-4a38-99f1-8de6fd96d7c1/resource/17becbab-e3e8-473f-b303-3806f43a6a10/download/tec-register-10-october-2026.csv</t>
        </is>
      </c>
      <c r="S2672" t="inlineStr">
        <is>
          <t>2026-10-10</t>
        </is>
      </c>
      <c r="T2672" t="inlineStr">
        <is>
          <t>SOURCED</t>
        </is>
      </c>
      <c r="U2672" t="inlineStr">
        <is>
          <t>TEC contracted connection, project status 'Scoping', site Er Msm Energy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72" t="inlineStr">
        <is>
          <t>e72d1941f269</t>
        </is>
      </c>
      <c r="W2672" t="inlineStr">
        <is>
          <t>United Kingdom|Wind_Onshore|er msm pro 003480</t>
        </is>
      </c>
      <c r="X2672" t="inlineStr">
        <is>
          <t>UK_REPD_CFD</t>
        </is>
      </c>
      <c r="Y2672" t="inlineStr">
        <is>
          <t>Y</t>
        </is>
      </c>
      <c r="Z2672" t="inlineStr">
        <is>
          <t>UK_TEC</t>
        </is>
      </c>
    </row>
    <row r="2673">
      <c r="A2673" t="inlineStr">
        <is>
          <t>Europe</t>
        </is>
      </c>
      <c r="B2673" t="inlineStr">
        <is>
          <t>United Kingdom</t>
        </is>
      </c>
      <c r="C2673" t="inlineStr">
        <is>
          <t>power_plant</t>
        </is>
      </c>
      <c r="D2673" t="inlineStr">
        <is>
          <t>Stornoway Wind Farm (PRO-000346)</t>
        </is>
      </c>
      <c r="E2673" t="inlineStr">
        <is>
          <t>STORNOWAY WIND FARM LIMITED</t>
        </is>
      </c>
      <c r="F2673" t="inlineStr">
        <is>
          <t>Wind_Onshore</t>
        </is>
      </c>
      <c r="G2673" t="n">
        <v>180</v>
      </c>
      <c r="H2673" t="inlineStr">
        <is>
          <t>MW</t>
        </is>
      </c>
      <c r="I2673" t="n">
        <v>180</v>
      </c>
      <c r="K2673" t="inlineStr">
        <is>
          <t>QUEUE</t>
        </is>
      </c>
      <c r="L2673" t="inlineStr">
        <is>
          <t>2030-10</t>
        </is>
      </c>
      <c r="M2673" t="inlineStr">
        <is>
          <t>SOURCED_MONTH</t>
        </is>
      </c>
      <c r="N2673" t="inlineStr">
        <is>
          <t>2026-10-12</t>
        </is>
      </c>
      <c r="O2673" t="inlineStr">
        <is>
          <t>2026-10-12</t>
        </is>
      </c>
      <c r="P2673" t="inlineStr">
        <is>
          <t>NESO</t>
        </is>
      </c>
      <c r="Q2673" t="inlineStr">
        <is>
          <t>NESO Transmission Entry Capacity (TEC) register tec-register-10-october-2026.csv</t>
        </is>
      </c>
      <c r="R2673" t="inlineStr">
        <is>
          <t>https://api.neso.energy/dataset/cbd45e54-e6e2-4a38-99f1-8de6fd96d7c1/resource/17becbab-e3e8-473f-b303-3806f43a6a10/download/tec-register-10-october-2026.csv</t>
        </is>
      </c>
      <c r="S2673" t="inlineStr">
        <is>
          <t>2026-10-10</t>
        </is>
      </c>
      <c r="T2673" t="inlineStr">
        <is>
          <t>SOURCED</t>
        </is>
      </c>
      <c r="U2673" t="inlineStr">
        <is>
          <t>TEC contracted connection, project status 'Consents Approved', site Arnish 275kV Substation, plant type Wind Onshore; QUEUE = signed connection agreement, not a construction decision | DUPLICATE of UK_REPD_CFD row 3b82b99803ea (same project name, fuel and size; REPD/CfD row kept); not counted in Summary</t>
        </is>
      </c>
      <c r="V2673" t="inlineStr">
        <is>
          <t>c27c64c5de1d</t>
        </is>
      </c>
      <c r="W2673" t="inlineStr">
        <is>
          <t>United Kingdom|Wind_Onshore|stornoway pro 000346</t>
        </is>
      </c>
      <c r="X2673" t="inlineStr">
        <is>
          <t>UK_REPD_CFD</t>
        </is>
      </c>
      <c r="Y2673" t="inlineStr">
        <is>
          <t>N</t>
        </is>
      </c>
      <c r="Z2673" t="inlineStr">
        <is>
          <t>UK_TEC</t>
        </is>
      </c>
    </row>
    <row r="2674">
      <c r="A2674" t="inlineStr">
        <is>
          <t>Europe</t>
        </is>
      </c>
      <c r="B2674" t="inlineStr">
        <is>
          <t>United Kingdom</t>
        </is>
      </c>
      <c r="C2674" t="inlineStr">
        <is>
          <t>power_plant</t>
        </is>
      </c>
      <c r="D2674" t="inlineStr">
        <is>
          <t>Highland Wind Farm (PRO-004390)</t>
        </is>
      </c>
      <c r="E2674" t="inlineStr">
        <is>
          <t>HIGHLAND WIND FARM LIMITED</t>
        </is>
      </c>
      <c r="F2674" t="inlineStr">
        <is>
          <t>Wind_Onshore</t>
        </is>
      </c>
      <c r="G2674" t="n">
        <v>168</v>
      </c>
      <c r="H2674" t="inlineStr">
        <is>
          <t>MW</t>
        </is>
      </c>
      <c r="I2674" t="n">
        <v>168</v>
      </c>
      <c r="K2674" t="inlineStr">
        <is>
          <t>QUEUE</t>
        </is>
      </c>
      <c r="L2674" t="inlineStr">
        <is>
          <t>2030-10</t>
        </is>
      </c>
      <c r="M2674" t="inlineStr">
        <is>
          <t>SOURCED_MONTH</t>
        </is>
      </c>
      <c r="N2674" t="inlineStr">
        <is>
          <t>2026-10-12</t>
        </is>
      </c>
      <c r="O2674" t="inlineStr">
        <is>
          <t>2026-10-12</t>
        </is>
      </c>
      <c r="P2674" t="inlineStr">
        <is>
          <t>NESO</t>
        </is>
      </c>
      <c r="Q2674" t="inlineStr">
        <is>
          <t>NESO Transmission Entry Capacity (TEC) register tec-register-10-october-2026.csv</t>
        </is>
      </c>
      <c r="R2674" t="inlineStr">
        <is>
          <t>https://api.neso.energy/dataset/cbd45e54-e6e2-4a38-99f1-8de6fd96d7c1/resource/17becbab-e3e8-473f-b303-3806f43a6a10/download/tec-register-10-october-2026.csv</t>
        </is>
      </c>
      <c r="S2674" t="inlineStr">
        <is>
          <t>2026-10-10</t>
        </is>
      </c>
      <c r="T2674" t="inlineStr">
        <is>
          <t>SOURCED</t>
        </is>
      </c>
      <c r="U2674" t="inlineStr">
        <is>
          <t>TEC contracted connection, project status 'Scoping', site Highland Wind Farm 132/33kV substation, plant type Energy Storage System;Wind Onshore; hybrid site: MW is the whole TEC increment, shown under its generating technology; QUEUE = signed connection agreement, not a construction decision | DUPLICATE of UK_REPD_CFD row c3e095e5bb1d (same project name, fuel and size; REPD/CfD row kept); not counted in Summary</t>
        </is>
      </c>
      <c r="V2674" t="inlineStr">
        <is>
          <t>d480e20a4d5a</t>
        </is>
      </c>
      <c r="W2674" t="inlineStr">
        <is>
          <t>United Kingdom|Wind_Onshore|highland pro 004390</t>
        </is>
      </c>
      <c r="X2674" t="inlineStr">
        <is>
          <t>UK_REPD_CFD</t>
        </is>
      </c>
      <c r="Y2674" t="inlineStr">
        <is>
          <t>N</t>
        </is>
      </c>
      <c r="Z2674" t="inlineStr">
        <is>
          <t>UK_TEC</t>
        </is>
      </c>
    </row>
    <row r="2675">
      <c r="A2675" t="inlineStr">
        <is>
          <t>Europe</t>
        </is>
      </c>
      <c r="B2675" t="inlineStr">
        <is>
          <t>United Kingdom</t>
        </is>
      </c>
      <c r="C2675" t="inlineStr">
        <is>
          <t>power_plant</t>
        </is>
      </c>
      <c r="D2675" t="inlineStr">
        <is>
          <t>Carnedd Wen Wind Farm (PRO-000090)</t>
        </is>
      </c>
      <c r="E2675" t="inlineStr">
        <is>
          <t>CARNEDD WEN WIND FARM LIMITED</t>
        </is>
      </c>
      <c r="F2675" t="inlineStr">
        <is>
          <t>Wind_Onshore</t>
        </is>
      </c>
      <c r="G2675" t="n">
        <v>150</v>
      </c>
      <c r="H2675" t="inlineStr">
        <is>
          <t>MW</t>
        </is>
      </c>
      <c r="I2675" t="n">
        <v>150</v>
      </c>
      <c r="K2675" t="inlineStr">
        <is>
          <t>QUEUE</t>
        </is>
      </c>
      <c r="L2675" t="inlineStr">
        <is>
          <t>2030-10</t>
        </is>
      </c>
      <c r="M2675" t="inlineStr">
        <is>
          <t>SOURCED_MONTH</t>
        </is>
      </c>
      <c r="N2675" t="inlineStr">
        <is>
          <t>2026-10-12</t>
        </is>
      </c>
      <c r="O2675" t="inlineStr">
        <is>
          <t>2026-10-12</t>
        </is>
      </c>
      <c r="P2675" t="inlineStr">
        <is>
          <t>NESO</t>
        </is>
      </c>
      <c r="Q2675" t="inlineStr">
        <is>
          <t>NESO Transmission Entry Capacity (TEC) register tec-register-10-october-2026.csv</t>
        </is>
      </c>
      <c r="R2675" t="inlineStr">
        <is>
          <t>https://api.neso.energy/dataset/cbd45e54-e6e2-4a38-99f1-8de6fd96d7c1/resource/17becbab-e3e8-473f-b303-3806f43a6a10/download/tec-register-10-october-2026.csv</t>
        </is>
      </c>
      <c r="S2675" t="inlineStr">
        <is>
          <t>2026-10-10</t>
        </is>
      </c>
      <c r="T2675" t="inlineStr">
        <is>
          <t>SOURCED</t>
        </is>
      </c>
      <c r="U2675" t="inlineStr">
        <is>
          <t>TEC contracted connection, project status 'Scoping', site Mid Wales West 132kV Substation, plant type Wind Onshore; QUEUE = signed connection agreement, not a construction decision</t>
        </is>
      </c>
      <c r="V2675" t="inlineStr">
        <is>
          <t>a6dae2bdc3c6</t>
        </is>
      </c>
      <c r="W2675" t="inlineStr">
        <is>
          <t>United Kingdom|Wind_Onshore|carnedd wen pro 000090</t>
        </is>
      </c>
      <c r="X2675" t="inlineStr">
        <is>
          <t>UK_REPD_CFD</t>
        </is>
      </c>
      <c r="Y2675" t="inlineStr">
        <is>
          <t>Y</t>
        </is>
      </c>
      <c r="Z2675" t="inlineStr">
        <is>
          <t>UK_TEC</t>
        </is>
      </c>
    </row>
    <row r="2676">
      <c r="A2676" t="inlineStr">
        <is>
          <t>Europe</t>
        </is>
      </c>
      <c r="B2676" t="inlineStr">
        <is>
          <t>United Kingdom</t>
        </is>
      </c>
      <c r="C2676" t="inlineStr">
        <is>
          <t>power_plant</t>
        </is>
      </c>
      <c r="D2676" t="inlineStr">
        <is>
          <t>Torfichen Energy Park (PRO-002598)</t>
        </is>
      </c>
      <c r="E2676" t="inlineStr">
        <is>
          <t>Torfichen Energy Limited</t>
        </is>
      </c>
      <c r="F2676" t="inlineStr">
        <is>
          <t>Wind_Onshore</t>
        </is>
      </c>
      <c r="G2676" t="n">
        <v>150</v>
      </c>
      <c r="H2676" t="inlineStr">
        <is>
          <t>MW</t>
        </is>
      </c>
      <c r="I2676" t="n">
        <v>150</v>
      </c>
      <c r="K2676" t="inlineStr">
        <is>
          <t>QUEUE</t>
        </is>
      </c>
      <c r="L2676" t="inlineStr">
        <is>
          <t>2030-10</t>
        </is>
      </c>
      <c r="M2676" t="inlineStr">
        <is>
          <t>SOURCED_MONTH</t>
        </is>
      </c>
      <c r="N2676" t="inlineStr">
        <is>
          <t>2026-10-12</t>
        </is>
      </c>
      <c r="O2676" t="inlineStr">
        <is>
          <t>2026-10-12</t>
        </is>
      </c>
      <c r="P2676" t="inlineStr">
        <is>
          <t>NESO</t>
        </is>
      </c>
      <c r="Q2676" t="inlineStr">
        <is>
          <t>NESO Transmission Entry Capacity (TEC) register tec-register-10-october-2026.csv</t>
        </is>
      </c>
      <c r="R2676" t="inlineStr">
        <is>
          <t>https://api.neso.energy/dataset/cbd45e54-e6e2-4a38-99f1-8de6fd96d7c1/resource/17becbab-e3e8-473f-b303-3806f43a6a10/download/tec-register-10-october-2026.csv</t>
        </is>
      </c>
      <c r="S2676" t="inlineStr">
        <is>
          <t>2026-10-10</t>
        </is>
      </c>
      <c r="T2676" t="inlineStr">
        <is>
          <t>SOURCED</t>
        </is>
      </c>
      <c r="U2676" t="inlineStr">
        <is>
          <t>TEC contracted connection, project status 'Scoping', site Torfichen Energy Park 132kV Substation, plant type Energy Storage System;Wind Onshore; hybrid site: MW is the whole TEC increment, shown under its generating technology; QUEUE = signed connection agreement, not a construction decision</t>
        </is>
      </c>
      <c r="V2676" t="inlineStr">
        <is>
          <t>186e16f93522</t>
        </is>
      </c>
      <c r="W2676" t="inlineStr">
        <is>
          <t>United Kingdom|Wind_Onshore|torfichen pro 002598</t>
        </is>
      </c>
      <c r="X2676" t="inlineStr">
        <is>
          <t>UK_REPD_CFD</t>
        </is>
      </c>
      <c r="Y2676" t="inlineStr">
        <is>
          <t>Y</t>
        </is>
      </c>
      <c r="Z2676" t="inlineStr">
        <is>
          <t>UK_TEC</t>
        </is>
      </c>
    </row>
    <row r="2677">
      <c r="A2677" t="inlineStr">
        <is>
          <t>Europe</t>
        </is>
      </c>
      <c r="B2677" t="inlineStr">
        <is>
          <t>United Kingdom</t>
        </is>
      </c>
      <c r="C2677" t="inlineStr">
        <is>
          <t>power_plant</t>
        </is>
      </c>
      <c r="D2677" t="inlineStr">
        <is>
          <t>Euchanhead Wind Farm (PRO-001011)</t>
        </is>
      </c>
      <c r="E2677" t="inlineStr">
        <is>
          <t>SCOTTISHPOWER RENEWABLES (UK) LIMITED</t>
        </is>
      </c>
      <c r="F2677" t="inlineStr">
        <is>
          <t>Wind_Onshore</t>
        </is>
      </c>
      <c r="G2677" t="n">
        <v>112</v>
      </c>
      <c r="H2677" t="inlineStr">
        <is>
          <t>MW</t>
        </is>
      </c>
      <c r="I2677" t="n">
        <v>112</v>
      </c>
      <c r="K2677" t="inlineStr">
        <is>
          <t>QUEUE</t>
        </is>
      </c>
      <c r="L2677" t="inlineStr">
        <is>
          <t>2030-10</t>
        </is>
      </c>
      <c r="M2677" t="inlineStr">
        <is>
          <t>SOURCED_MONTH</t>
        </is>
      </c>
      <c r="N2677" t="inlineStr">
        <is>
          <t>2026-10-12</t>
        </is>
      </c>
      <c r="O2677" t="inlineStr">
        <is>
          <t>2026-10-12</t>
        </is>
      </c>
      <c r="P2677" t="inlineStr">
        <is>
          <t>NESO</t>
        </is>
      </c>
      <c r="Q2677" t="inlineStr">
        <is>
          <t>NESO Transmission Entry Capacity (TEC) register tec-register-10-october-2026.csv</t>
        </is>
      </c>
      <c r="R2677" t="inlineStr">
        <is>
          <t>https://api.neso.energy/dataset/cbd45e54-e6e2-4a38-99f1-8de6fd96d7c1/resource/17becbab-e3e8-473f-b303-3806f43a6a10/download/tec-register-10-october-2026.csv</t>
        </is>
      </c>
      <c r="S2677" t="inlineStr">
        <is>
          <t>2026-10-10</t>
        </is>
      </c>
      <c r="T2677" t="inlineStr">
        <is>
          <t>SOURCED</t>
        </is>
      </c>
      <c r="U2677" t="inlineStr">
        <is>
          <t>TEC contracted connection, project status 'Awaiting Consents', site Euchanhead 132kV Substation, plant type Wind Onshore; QUEUE = signed connection agreement, not a construction decision | DUPLICATE of UK_REPD_CFD row b3edcf84b140 (same project name, fuel and size; REPD/CfD row kept); not counted in Summary</t>
        </is>
      </c>
      <c r="V2677" t="inlineStr">
        <is>
          <t>4d51b86b9787</t>
        </is>
      </c>
      <c r="W2677" t="inlineStr">
        <is>
          <t>United Kingdom|Wind_Onshore|euchanhead pro 001011</t>
        </is>
      </c>
      <c r="X2677" t="inlineStr">
        <is>
          <t>UK_REPD_CFD</t>
        </is>
      </c>
      <c r="Y2677" t="inlineStr">
        <is>
          <t>N</t>
        </is>
      </c>
      <c r="Z2677" t="inlineStr">
        <is>
          <t>UK_TEC</t>
        </is>
      </c>
    </row>
    <row r="2678">
      <c r="A2678" t="inlineStr">
        <is>
          <t>Europe</t>
        </is>
      </c>
      <c r="B2678" t="inlineStr">
        <is>
          <t>United Kingdom</t>
        </is>
      </c>
      <c r="C2678" t="inlineStr">
        <is>
          <t>power_plant</t>
        </is>
      </c>
      <c r="D2678" t="inlineStr">
        <is>
          <t>Ourack Wind Farm (PRO-001490)</t>
        </is>
      </c>
      <c r="E2678" t="inlineStr">
        <is>
          <t>OURACK WIND FARM LLP</t>
        </is>
      </c>
      <c r="F2678" t="inlineStr">
        <is>
          <t>Wind_Onshore</t>
        </is>
      </c>
      <c r="G2678" t="n">
        <v>105</v>
      </c>
      <c r="H2678" t="inlineStr">
        <is>
          <t>MW</t>
        </is>
      </c>
      <c r="I2678" t="n">
        <v>105</v>
      </c>
      <c r="K2678" t="inlineStr">
        <is>
          <t>QUEUE</t>
        </is>
      </c>
      <c r="L2678" t="inlineStr">
        <is>
          <t>2030-10</t>
        </is>
      </c>
      <c r="M2678" t="inlineStr">
        <is>
          <t>SOURCED_MONTH</t>
        </is>
      </c>
      <c r="N2678" t="inlineStr">
        <is>
          <t>2026-10-12</t>
        </is>
      </c>
      <c r="O2678" t="inlineStr">
        <is>
          <t>2026-10-12</t>
        </is>
      </c>
      <c r="P2678" t="inlineStr">
        <is>
          <t>NESO</t>
        </is>
      </c>
      <c r="Q2678" t="inlineStr">
        <is>
          <t>NESO Transmission Entry Capacity (TEC) register tec-register-10-october-2026.csv</t>
        </is>
      </c>
      <c r="R2678" t="inlineStr">
        <is>
          <t>https://api.neso.energy/dataset/cbd45e54-e6e2-4a38-99f1-8de6fd96d7c1/resource/17becbab-e3e8-473f-b303-3806f43a6a10/download/tec-register-10-october-2026.csv</t>
        </is>
      </c>
      <c r="S2678" t="inlineStr">
        <is>
          <t>2026-10-10</t>
        </is>
      </c>
      <c r="T2678" t="inlineStr">
        <is>
          <t>SOURCED</t>
        </is>
      </c>
      <c r="U2678" t="inlineStr">
        <is>
          <t>TEC contracted connection, project status 'Scoping', site Ourack Wind Farm 132/33 kV Substation, plant type Energy Storage System;Wind Onshore; hybrid site: MW is the whole TEC increment, shown under its generating technology; QUEUE = signed connection agreement, not a construction decision | DUPLICATE of UK_REPD_CFD row fc262752f71c (same project name, fuel and size; REPD/CfD row kept); not counted in Summary</t>
        </is>
      </c>
      <c r="V2678" t="inlineStr">
        <is>
          <t>054544b89e6d</t>
        </is>
      </c>
      <c r="W2678" t="inlineStr">
        <is>
          <t>United Kingdom|Wind_Onshore|ourack pro 001490</t>
        </is>
      </c>
      <c r="X2678" t="inlineStr">
        <is>
          <t>UK_REPD_CFD</t>
        </is>
      </c>
      <c r="Y2678" t="inlineStr">
        <is>
          <t>N</t>
        </is>
      </c>
      <c r="Z2678" t="inlineStr">
        <is>
          <t>UK_TEC</t>
        </is>
      </c>
    </row>
    <row r="2679">
      <c r="A2679" t="inlineStr">
        <is>
          <t>Europe</t>
        </is>
      </c>
      <c r="B2679" t="inlineStr">
        <is>
          <t>United Kingdom</t>
        </is>
      </c>
      <c r="C2679" t="inlineStr">
        <is>
          <t>power_plant</t>
        </is>
      </c>
      <c r="D2679" t="inlineStr">
        <is>
          <t>Kellas Wind Farm (PRO-002271)</t>
        </is>
      </c>
      <c r="E2679" t="inlineStr">
        <is>
          <t>E Power Limited</t>
        </is>
      </c>
      <c r="F2679" t="inlineStr">
        <is>
          <t>Wind_Onshore</t>
        </is>
      </c>
      <c r="G2679" t="n">
        <v>90</v>
      </c>
      <c r="H2679" t="inlineStr">
        <is>
          <t>MW</t>
        </is>
      </c>
      <c r="I2679" t="n">
        <v>90</v>
      </c>
      <c r="K2679" t="inlineStr">
        <is>
          <t>QUEUE</t>
        </is>
      </c>
      <c r="L2679" t="inlineStr">
        <is>
          <t>2030-10</t>
        </is>
      </c>
      <c r="M2679" t="inlineStr">
        <is>
          <t>SOURCED_MONTH</t>
        </is>
      </c>
      <c r="N2679" t="inlineStr">
        <is>
          <t>2026-10-12</t>
        </is>
      </c>
      <c r="O2679" t="inlineStr">
        <is>
          <t>2026-10-12</t>
        </is>
      </c>
      <c r="P2679" t="inlineStr">
        <is>
          <t>NESO</t>
        </is>
      </c>
      <c r="Q2679" t="inlineStr">
        <is>
          <t>NESO Transmission Entry Capacity (TEC) register tec-register-10-october-2026.csv</t>
        </is>
      </c>
      <c r="R2679" t="inlineStr">
        <is>
          <t>https://api.neso.energy/dataset/cbd45e54-e6e2-4a38-99f1-8de6fd96d7c1/resource/17becbab-e3e8-473f-b303-3806f43a6a10/download/tec-register-10-october-2026.csv</t>
        </is>
      </c>
      <c r="S2679" t="inlineStr">
        <is>
          <t>2026-10-10</t>
        </is>
      </c>
      <c r="T2679" t="inlineStr">
        <is>
          <t>SOURCED</t>
        </is>
      </c>
      <c r="U2679" t="inlineStr">
        <is>
          <t>TEC contracted connection, project status 'Scoping', site Kellas Wind Farm 132kV Substation, plant type Wind Onshore; QUEUE = signed connection agreement, not a construction decision</t>
        </is>
      </c>
      <c r="V2679" t="inlineStr">
        <is>
          <t>b5c352d14b3e</t>
        </is>
      </c>
      <c r="W2679" t="inlineStr">
        <is>
          <t>United Kingdom|Wind_Onshore|kellas pro 002271</t>
        </is>
      </c>
      <c r="X2679" t="inlineStr">
        <is>
          <t>UK_REPD_CFD</t>
        </is>
      </c>
      <c r="Y2679" t="inlineStr">
        <is>
          <t>Y</t>
        </is>
      </c>
      <c r="Z2679" t="inlineStr">
        <is>
          <t>UK_TEC</t>
        </is>
      </c>
    </row>
    <row r="2680">
      <c r="A2680" t="inlineStr">
        <is>
          <t>Europe</t>
        </is>
      </c>
      <c r="B2680" t="inlineStr">
        <is>
          <t>United Kingdom</t>
        </is>
      </c>
      <c r="C2680" t="inlineStr">
        <is>
          <t>power_plant</t>
        </is>
      </c>
      <c r="D2680" t="inlineStr">
        <is>
          <t>Ceislein Wind Farm (PRO-003256)</t>
        </is>
      </c>
      <c r="E2680" t="inlineStr">
        <is>
          <t>RWE Renewables UK Onshore Wind Limited</t>
        </is>
      </c>
      <c r="F2680" t="inlineStr">
        <is>
          <t>Wind_Onshore</t>
        </is>
      </c>
      <c r="G2680" t="n">
        <v>85.8</v>
      </c>
      <c r="H2680" t="inlineStr">
        <is>
          <t>MW</t>
        </is>
      </c>
      <c r="I2680" t="n">
        <v>85.8</v>
      </c>
      <c r="K2680" t="inlineStr">
        <is>
          <t>QUEUE</t>
        </is>
      </c>
      <c r="L2680" t="inlineStr">
        <is>
          <t>2030-10</t>
        </is>
      </c>
      <c r="M2680" t="inlineStr">
        <is>
          <t>SOURCED_MONTH</t>
        </is>
      </c>
      <c r="N2680" t="inlineStr">
        <is>
          <t>2026-10-12</t>
        </is>
      </c>
      <c r="O2680" t="inlineStr">
        <is>
          <t>2026-10-12</t>
        </is>
      </c>
      <c r="P2680" t="inlineStr">
        <is>
          <t>NESO</t>
        </is>
      </c>
      <c r="Q2680" t="inlineStr">
        <is>
          <t>NESO Transmission Entry Capacity (TEC) register tec-register-10-october-2026.csv</t>
        </is>
      </c>
      <c r="R2680" t="inlineStr">
        <is>
          <t>https://api.neso.energy/dataset/cbd45e54-e6e2-4a38-99f1-8de6fd96d7c1/resource/17becbab-e3e8-473f-b303-3806f43a6a10/download/tec-register-10-october-2026.csv</t>
        </is>
      </c>
      <c r="S2680" t="inlineStr">
        <is>
          <t>2026-10-10</t>
        </is>
      </c>
      <c r="T2680" t="inlineStr">
        <is>
          <t>SOURCED</t>
        </is>
      </c>
      <c r="U2680" t="inlineStr">
        <is>
          <t>TEC contracted connection, project status 'Scoping', site Ceislien Wind Farm, plant type Wind Onshore; QUEUE = signed connection agreement, not a construction decision | DUPLICATE of UK_REPD_CFD row ea10884c0853 (same project name, fuel and size; REPD/CfD row kept); not counted in Summary</t>
        </is>
      </c>
      <c r="V2680" t="inlineStr">
        <is>
          <t>99086f1d4d6c</t>
        </is>
      </c>
      <c r="W2680" t="inlineStr">
        <is>
          <t>United Kingdom|Wind_Onshore|ceislein pro 003256</t>
        </is>
      </c>
      <c r="X2680" t="inlineStr">
        <is>
          <t>UK_REPD_CFD</t>
        </is>
      </c>
      <c r="Y2680" t="inlineStr">
        <is>
          <t>N</t>
        </is>
      </c>
      <c r="Z2680" t="inlineStr">
        <is>
          <t>UK_TEC</t>
        </is>
      </c>
    </row>
    <row r="2681">
      <c r="A2681" t="inlineStr">
        <is>
          <t>Europe</t>
        </is>
      </c>
      <c r="B2681" t="inlineStr">
        <is>
          <t>United Kingdom</t>
        </is>
      </c>
      <c r="C2681" t="inlineStr">
        <is>
          <t>power_plant</t>
        </is>
      </c>
      <c r="D2681" t="inlineStr">
        <is>
          <t>Creachan Wind Farm (PRO-003906)</t>
        </is>
      </c>
      <c r="E2681" t="inlineStr">
        <is>
          <t>RWE Renewables UK Onshore Wind Limited</t>
        </is>
      </c>
      <c r="F2681" t="inlineStr">
        <is>
          <t>Wind_Onshore</t>
        </is>
      </c>
      <c r="G2681" t="n">
        <v>79.2</v>
      </c>
      <c r="H2681" t="inlineStr">
        <is>
          <t>MW</t>
        </is>
      </c>
      <c r="I2681" t="n">
        <v>79.2</v>
      </c>
      <c r="K2681" t="inlineStr">
        <is>
          <t>QUEUE</t>
        </is>
      </c>
      <c r="L2681" t="inlineStr">
        <is>
          <t>2030-10</t>
        </is>
      </c>
      <c r="M2681" t="inlineStr">
        <is>
          <t>SOURCED_MONTH</t>
        </is>
      </c>
      <c r="N2681" t="inlineStr">
        <is>
          <t>2026-10-12</t>
        </is>
      </c>
      <c r="O2681" t="inlineStr">
        <is>
          <t>2026-10-12</t>
        </is>
      </c>
      <c r="P2681" t="inlineStr">
        <is>
          <t>NESO</t>
        </is>
      </c>
      <c r="Q2681" t="inlineStr">
        <is>
          <t>NESO Transmission Entry Capacity (TEC) register tec-register-10-october-2026.csv</t>
        </is>
      </c>
      <c r="R2681" t="inlineStr">
        <is>
          <t>https://api.neso.energy/dataset/cbd45e54-e6e2-4a38-99f1-8de6fd96d7c1/resource/17becbab-e3e8-473f-b303-3806f43a6a10/download/tec-register-10-october-2026.csv</t>
        </is>
      </c>
      <c r="S2681" t="inlineStr">
        <is>
          <t>2026-10-10</t>
        </is>
      </c>
      <c r="T2681" t="inlineStr">
        <is>
          <t>SOURCED</t>
        </is>
      </c>
      <c r="U2681" t="inlineStr">
        <is>
          <t>TEC contracted connection, project status 'Scoping', site Creachan Wind Farm 132/33kV Substation, plant type Wind Onshore; QUEUE = signed connection agreement, not a construction decision</t>
        </is>
      </c>
      <c r="V2681" t="inlineStr">
        <is>
          <t>b1520b4646c8</t>
        </is>
      </c>
      <c r="W2681" t="inlineStr">
        <is>
          <t>United Kingdom|Wind_Onshore|creachan pro 003906</t>
        </is>
      </c>
      <c r="X2681" t="inlineStr">
        <is>
          <t>UK_REPD_CFD</t>
        </is>
      </c>
      <c r="Y2681" t="inlineStr">
        <is>
          <t>Y</t>
        </is>
      </c>
      <c r="Z2681" t="inlineStr">
        <is>
          <t>UK_TEC</t>
        </is>
      </c>
    </row>
    <row r="2682">
      <c r="A2682" t="inlineStr">
        <is>
          <t>Europe</t>
        </is>
      </c>
      <c r="B2682" t="inlineStr">
        <is>
          <t>United Kingdom</t>
        </is>
      </c>
      <c r="C2682" t="inlineStr">
        <is>
          <t>power_plant</t>
        </is>
      </c>
      <c r="D2682" t="inlineStr">
        <is>
          <t>Cornharrow Wind Farm (PRO-001741)</t>
        </is>
      </c>
      <c r="E2682" t="inlineStr">
        <is>
          <t>ENERGYFARM UK CORNHARROW LLP</t>
        </is>
      </c>
      <c r="F2682" t="inlineStr">
        <is>
          <t>Wind_Onshore</t>
        </is>
      </c>
      <c r="G2682" t="n">
        <v>50</v>
      </c>
      <c r="H2682" t="inlineStr">
        <is>
          <t>MW</t>
        </is>
      </c>
      <c r="I2682" t="n">
        <v>50</v>
      </c>
      <c r="K2682" t="inlineStr">
        <is>
          <t>QUEUE</t>
        </is>
      </c>
      <c r="L2682" t="inlineStr">
        <is>
          <t>2030-10</t>
        </is>
      </c>
      <c r="M2682" t="inlineStr">
        <is>
          <t>SOURCED_MONTH</t>
        </is>
      </c>
      <c r="N2682" t="inlineStr">
        <is>
          <t>2026-10-12</t>
        </is>
      </c>
      <c r="O2682" t="inlineStr">
        <is>
          <t>2026-10-12</t>
        </is>
      </c>
      <c r="P2682" t="inlineStr">
        <is>
          <t>NESO</t>
        </is>
      </c>
      <c r="Q2682" t="inlineStr">
        <is>
          <t>NESO Transmission Entry Capacity (TEC) register tec-register-10-october-2026.csv</t>
        </is>
      </c>
      <c r="R2682" t="inlineStr">
        <is>
          <t>https://api.neso.energy/dataset/cbd45e54-e6e2-4a38-99f1-8de6fd96d7c1/resource/17becbab-e3e8-473f-b303-3806f43a6a10/download/tec-register-10-october-2026.csv</t>
        </is>
      </c>
      <c r="S2682" t="inlineStr">
        <is>
          <t>2026-10-10</t>
        </is>
      </c>
      <c r="T2682" t="inlineStr">
        <is>
          <t>SOURCED</t>
        </is>
      </c>
      <c r="U2682" t="inlineStr">
        <is>
          <t>TEC contracted connection, project status 'Scoping', site Quantans Hill 132kV Substation, plant type Wind Onshore; QUEUE = signed connection agreement, not a construction decision</t>
        </is>
      </c>
      <c r="V2682" t="inlineStr">
        <is>
          <t>209ba79f669f</t>
        </is>
      </c>
      <c r="W2682" t="inlineStr">
        <is>
          <t>United Kingdom|Wind_Onshore|cornharrow pro 001741</t>
        </is>
      </c>
      <c r="X2682" t="inlineStr">
        <is>
          <t>UK_REPD_CFD</t>
        </is>
      </c>
      <c r="Y2682" t="inlineStr">
        <is>
          <t>Y</t>
        </is>
      </c>
      <c r="Z2682" t="inlineStr">
        <is>
          <t>UK_TEC</t>
        </is>
      </c>
    </row>
    <row r="2683">
      <c r="A2683" t="inlineStr">
        <is>
          <t>Europe</t>
        </is>
      </c>
      <c r="B2683" t="inlineStr">
        <is>
          <t>United Kingdom</t>
        </is>
      </c>
      <c r="C2683" t="inlineStr">
        <is>
          <t>power_plant</t>
        </is>
      </c>
      <c r="D2683" t="inlineStr">
        <is>
          <t>Muaitheabhal Wind Farm (PRO-000272)</t>
        </is>
      </c>
      <c r="E2683" t="inlineStr">
        <is>
          <t>UISENIS POWER LIMITED</t>
        </is>
      </c>
      <c r="F2683" t="inlineStr">
        <is>
          <t>Wind_Onshore</t>
        </is>
      </c>
      <c r="G2683" t="n">
        <v>189</v>
      </c>
      <c r="H2683" t="inlineStr">
        <is>
          <t>MW</t>
        </is>
      </c>
      <c r="I2683" t="n">
        <v>189</v>
      </c>
      <c r="K2683" t="inlineStr">
        <is>
          <t>QUEUE</t>
        </is>
      </c>
      <c r="L2683" t="inlineStr">
        <is>
          <t>2030-12</t>
        </is>
      </c>
      <c r="M2683" t="inlineStr">
        <is>
          <t>SOURCED_MONTH</t>
        </is>
      </c>
      <c r="N2683" t="inlineStr">
        <is>
          <t>2026-10-12</t>
        </is>
      </c>
      <c r="O2683" t="inlineStr">
        <is>
          <t>2026-10-12</t>
        </is>
      </c>
      <c r="P2683" t="inlineStr">
        <is>
          <t>NESO</t>
        </is>
      </c>
      <c r="Q2683" t="inlineStr">
        <is>
          <t>NESO Transmission Entry Capacity (TEC) register tec-register-10-october-2026.csv</t>
        </is>
      </c>
      <c r="R2683" t="inlineStr">
        <is>
          <t>https://api.neso.energy/dataset/cbd45e54-e6e2-4a38-99f1-8de6fd96d7c1/resource/17becbab-e3e8-473f-b303-3806f43a6a10/download/tec-register-10-october-2026.csv</t>
        </is>
      </c>
      <c r="S2683" t="inlineStr">
        <is>
          <t>2026-10-10</t>
        </is>
      </c>
      <c r="T2683" t="inlineStr">
        <is>
          <t>SOURCED</t>
        </is>
      </c>
      <c r="U2683" t="inlineStr">
        <is>
          <t>TEC contracted connection, project status 'Consents Approved', site Muaitheabhal 132/33kV Substation, plant type Pump Storage;Wind Onshore; hybrid site: MW is the whole TEC increment, shown under its generating technology; QUEUE = signed connection agreement, not a construction decision</t>
        </is>
      </c>
      <c r="V2683" t="inlineStr">
        <is>
          <t>9a8aca2490d2</t>
        </is>
      </c>
      <c r="W2683" t="inlineStr">
        <is>
          <t>United Kingdom|Wind_Onshore|muaitheabhal pro 000272</t>
        </is>
      </c>
      <c r="X2683" t="inlineStr">
        <is>
          <t>UK_REPD_CFD</t>
        </is>
      </c>
      <c r="Y2683" t="inlineStr">
        <is>
          <t>Y</t>
        </is>
      </c>
      <c r="Z2683" t="inlineStr">
        <is>
          <t>UK_TEC</t>
        </is>
      </c>
    </row>
    <row r="2684">
      <c r="A2684" t="inlineStr">
        <is>
          <t>Europe</t>
        </is>
      </c>
      <c r="B2684" t="inlineStr">
        <is>
          <t>United Kingdom</t>
        </is>
      </c>
      <c r="C2684" t="inlineStr">
        <is>
          <t>power_plant</t>
        </is>
      </c>
      <c r="D2684" t="inlineStr">
        <is>
          <t>Tarenni (PRO-001641)</t>
        </is>
      </c>
      <c r="E2684" t="inlineStr">
        <is>
          <t>TARENNI ENERGY PARK LIMITED</t>
        </is>
      </c>
      <c r="F2684" t="inlineStr">
        <is>
          <t>Wind_Onshore</t>
        </is>
      </c>
      <c r="G2684" t="n">
        <v>188</v>
      </c>
      <c r="H2684" t="inlineStr">
        <is>
          <t>MW</t>
        </is>
      </c>
      <c r="I2684" t="n">
        <v>188</v>
      </c>
      <c r="K2684" t="inlineStr">
        <is>
          <t>QUEUE</t>
        </is>
      </c>
      <c r="L2684" t="inlineStr">
        <is>
          <t>2030-12</t>
        </is>
      </c>
      <c r="M2684" t="inlineStr">
        <is>
          <t>SOURCED_MONTH</t>
        </is>
      </c>
      <c r="N2684" t="inlineStr">
        <is>
          <t>2026-10-12</t>
        </is>
      </c>
      <c r="O2684" t="inlineStr">
        <is>
          <t>2026-10-12</t>
        </is>
      </c>
      <c r="P2684" t="inlineStr">
        <is>
          <t>NESO</t>
        </is>
      </c>
      <c r="Q2684" t="inlineStr">
        <is>
          <t>NESO Transmission Entry Capacity (TEC) register tec-register-10-october-2026.csv</t>
        </is>
      </c>
      <c r="R2684" t="inlineStr">
        <is>
          <t>https://api.neso.energy/dataset/cbd45e54-e6e2-4a38-99f1-8de6fd96d7c1/resource/17becbab-e3e8-473f-b303-3806f43a6a10/download/tec-register-10-october-2026.csv</t>
        </is>
      </c>
      <c r="S2684" t="inlineStr">
        <is>
          <t>2026-10-10</t>
        </is>
      </c>
      <c r="T2684" t="inlineStr">
        <is>
          <t>SOURCED</t>
        </is>
      </c>
      <c r="U2684" t="inlineStr">
        <is>
          <t>TEC contracted connection, project status 'Scoping', site Rhigos 400kV Substation, plant type Wind Onshore; QUEUE = signed connection agreement, not a construction decision</t>
        </is>
      </c>
      <c r="V2684" t="inlineStr">
        <is>
          <t>dfeeaa6c91b5</t>
        </is>
      </c>
      <c r="W2684" t="inlineStr">
        <is>
          <t>United Kingdom|Wind_Onshore|tarenni pro 001641</t>
        </is>
      </c>
      <c r="X2684" t="inlineStr">
        <is>
          <t>UK_REPD_CFD</t>
        </is>
      </c>
      <c r="Y2684" t="inlineStr">
        <is>
          <t>Y</t>
        </is>
      </c>
      <c r="Z2684" t="inlineStr">
        <is>
          <t>UK_TEC</t>
        </is>
      </c>
    </row>
    <row r="2685">
      <c r="A2685" t="inlineStr">
        <is>
          <t>Europe</t>
        </is>
      </c>
      <c r="B2685" t="inlineStr">
        <is>
          <t>United Kingdom</t>
        </is>
      </c>
      <c r="C2685" t="inlineStr">
        <is>
          <t>power_plant</t>
        </is>
      </c>
      <c r="D2685" t="inlineStr">
        <is>
          <t>Nant Aman (PRO-001640)</t>
        </is>
      </c>
      <c r="E2685" t="inlineStr">
        <is>
          <t>NANT AMAN ENERGY PARK LIMITED</t>
        </is>
      </c>
      <c r="F2685" t="inlineStr">
        <is>
          <t>Wind_Onshore</t>
        </is>
      </c>
      <c r="G2685" t="n">
        <v>143</v>
      </c>
      <c r="H2685" t="inlineStr">
        <is>
          <t>MW</t>
        </is>
      </c>
      <c r="I2685" t="n">
        <v>143</v>
      </c>
      <c r="K2685" t="inlineStr">
        <is>
          <t>QUEUE</t>
        </is>
      </c>
      <c r="L2685" t="inlineStr">
        <is>
          <t>2030-12</t>
        </is>
      </c>
      <c r="M2685" t="inlineStr">
        <is>
          <t>SOURCED_MONTH</t>
        </is>
      </c>
      <c r="N2685" t="inlineStr">
        <is>
          <t>2026-10-12</t>
        </is>
      </c>
      <c r="O2685" t="inlineStr">
        <is>
          <t>2026-10-12</t>
        </is>
      </c>
      <c r="P2685" t="inlineStr">
        <is>
          <t>NESO</t>
        </is>
      </c>
      <c r="Q2685" t="inlineStr">
        <is>
          <t>NESO Transmission Entry Capacity (TEC) register tec-register-10-october-2026.csv</t>
        </is>
      </c>
      <c r="R2685" t="inlineStr">
        <is>
          <t>https://api.neso.energy/dataset/cbd45e54-e6e2-4a38-99f1-8de6fd96d7c1/resource/17becbab-e3e8-473f-b303-3806f43a6a10/download/tec-register-10-october-2026.csv</t>
        </is>
      </c>
      <c r="S2685" t="inlineStr">
        <is>
          <t>2026-10-10</t>
        </is>
      </c>
      <c r="T2685" t="inlineStr">
        <is>
          <t>SOURCED</t>
        </is>
      </c>
      <c r="U2685" t="inlineStr">
        <is>
          <t>TEC contracted connection, project status 'Scoping', site Rhigos 400kV Substation, plant type Wind Onshore; QUEUE = signed connection agreement, not a construction decision</t>
        </is>
      </c>
      <c r="V2685" t="inlineStr">
        <is>
          <t>94e4c02ae1e9</t>
        </is>
      </c>
      <c r="W2685" t="inlineStr">
        <is>
          <t>United Kingdom|Wind_Onshore|nant aman pro 001640</t>
        </is>
      </c>
      <c r="X2685" t="inlineStr">
        <is>
          <t>UK_REPD_CFD</t>
        </is>
      </c>
      <c r="Y2685" t="inlineStr">
        <is>
          <t>Y</t>
        </is>
      </c>
      <c r="Z2685" t="inlineStr">
        <is>
          <t>UK_TEC</t>
        </is>
      </c>
    </row>
    <row r="2686">
      <c r="A2686" t="inlineStr">
        <is>
          <t>Europe</t>
        </is>
      </c>
      <c r="B2686" t="inlineStr">
        <is>
          <t>United Kingdom</t>
        </is>
      </c>
      <c r="C2686" t="inlineStr">
        <is>
          <t>power_plant</t>
        </is>
      </c>
      <c r="D2686" t="inlineStr">
        <is>
          <t>Limekiln (PRO-000515-2)</t>
        </is>
      </c>
      <c r="E2686" t="inlineStr">
        <is>
          <t>Limekiln Extension Limited</t>
        </is>
      </c>
      <c r="F2686" t="inlineStr">
        <is>
          <t>Wind_Onshore</t>
        </is>
      </c>
      <c r="G2686" t="n">
        <v>61</v>
      </c>
      <c r="H2686" t="inlineStr">
        <is>
          <t>MW</t>
        </is>
      </c>
      <c r="I2686" t="n">
        <v>61</v>
      </c>
      <c r="K2686" t="inlineStr">
        <is>
          <t>QUEUE</t>
        </is>
      </c>
      <c r="L2686" t="inlineStr">
        <is>
          <t>2030-12</t>
        </is>
      </c>
      <c r="M2686" t="inlineStr">
        <is>
          <t>SOURCED_MONTH</t>
        </is>
      </c>
      <c r="N2686" t="inlineStr">
        <is>
          <t>2026-10-12</t>
        </is>
      </c>
      <c r="O2686" t="inlineStr">
        <is>
          <t>2026-10-12</t>
        </is>
      </c>
      <c r="P2686" t="inlineStr">
        <is>
          <t>NESO</t>
        </is>
      </c>
      <c r="Q2686" t="inlineStr">
        <is>
          <t>NESO Transmission Entry Capacity (TEC) register tec-register-10-october-2026.csv</t>
        </is>
      </c>
      <c r="R2686" t="inlineStr">
        <is>
          <t>https://api.neso.energy/dataset/cbd45e54-e6e2-4a38-99f1-8de6fd96d7c1/resource/17becbab-e3e8-473f-b303-3806f43a6a10/download/tec-register-10-october-2026.csv</t>
        </is>
      </c>
      <c r="S2686" t="inlineStr">
        <is>
          <t>2026-10-10</t>
        </is>
      </c>
      <c r="T2686" t="inlineStr">
        <is>
          <t>SOURCED</t>
        </is>
      </c>
      <c r="U2686" t="inlineStr">
        <is>
          <t>TEC contracted connection, project status 'Consents Approved', site Limekilns 132/33kV substation, plant type Energy Storage System;Wind Onshore; hybrid site: MW is the whole TEC increment, shown under its generating technology; QUEUE = signed connection agreement, not a construction decision</t>
        </is>
      </c>
      <c r="V2686" t="inlineStr">
        <is>
          <t>d818a2650b96</t>
        </is>
      </c>
      <c r="W2686" t="inlineStr">
        <is>
          <t>United Kingdom|Wind_Onshore|limekiln pro 000515 2</t>
        </is>
      </c>
      <c r="X2686" t="inlineStr">
        <is>
          <t>UK_REPD_CFD</t>
        </is>
      </c>
      <c r="Y2686" t="inlineStr">
        <is>
          <t>Y</t>
        </is>
      </c>
      <c r="Z2686" t="inlineStr">
        <is>
          <t>UK_TEC</t>
        </is>
      </c>
    </row>
    <row r="2687">
      <c r="A2687" t="inlineStr">
        <is>
          <t>Europe</t>
        </is>
      </c>
      <c r="B2687" t="inlineStr">
        <is>
          <t>United Kingdom</t>
        </is>
      </c>
      <c r="C2687" t="inlineStr">
        <is>
          <t>power_aggregate</t>
        </is>
      </c>
      <c r="D2687" t="inlineStr">
        <is>
          <t>NESO TEC register entries &lt; 50 MW, queue, connection 2031</t>
        </is>
      </c>
      <c r="F2687" t="inlineStr">
        <is>
          <t>Wind_Onshore</t>
        </is>
      </c>
      <c r="G2687" t="n">
        <v>190.6</v>
      </c>
      <c r="H2687" t="inlineStr">
        <is>
          <t>MW</t>
        </is>
      </c>
      <c r="I2687" t="n">
        <v>190.6</v>
      </c>
      <c r="K2687" t="inlineStr">
        <is>
          <t>QUEUE</t>
        </is>
      </c>
      <c r="L2687" t="inlineStr">
        <is>
          <t>2031</t>
        </is>
      </c>
      <c r="M2687" t="inlineStr">
        <is>
          <t>SOURCED_YEAR</t>
        </is>
      </c>
      <c r="N2687" t="inlineStr">
        <is>
          <t>2026-10-12</t>
        </is>
      </c>
      <c r="O2687" t="inlineStr">
        <is>
          <t>2026-10-12</t>
        </is>
      </c>
      <c r="P2687" t="inlineStr">
        <is>
          <t>NESO</t>
        </is>
      </c>
      <c r="Q2687" t="inlineStr">
        <is>
          <t>NESO Transmission Entry Capacity (TEC) register tec-register-10-october-2026.csv</t>
        </is>
      </c>
      <c r="R2687" t="inlineStr">
        <is>
          <t>https://api.neso.energy/dataset/cbd45e54-e6e2-4a38-99f1-8de6fd96d7c1/resource/17becbab-e3e8-473f-b303-3806f43a6a10/download/tec-register-10-october-2026.csv</t>
        </is>
      </c>
      <c r="S2687" t="inlineStr">
        <is>
          <t>2026-10-10</t>
        </is>
      </c>
      <c r="T2687" t="inlineStr">
        <is>
          <t>DERIVED</t>
        </is>
      </c>
      <c r="U2687" t="inlineStr">
        <is>
          <t>sum of 5 TEC entries below 50 MW (net of decreases) by effective-from year</t>
        </is>
      </c>
      <c r="V2687" t="inlineStr">
        <is>
          <t>3a7b4d91829b</t>
        </is>
      </c>
      <c r="W2687" t="inlineStr">
        <is>
          <t>United Kingdom|Wind_Onshore|neso tec register entries 50 mw queue connection 2031</t>
        </is>
      </c>
      <c r="X2687" t="inlineStr">
        <is>
          <t>UK_REPD_CFD</t>
        </is>
      </c>
      <c r="Y2687" t="inlineStr">
        <is>
          <t>Y</t>
        </is>
      </c>
      <c r="Z2687" t="inlineStr">
        <is>
          <t>UK_TEC</t>
        </is>
      </c>
    </row>
    <row r="2688">
      <c r="A2688" t="inlineStr">
        <is>
          <t>Europe</t>
        </is>
      </c>
      <c r="B2688" t="inlineStr">
        <is>
          <t>United Kingdom</t>
        </is>
      </c>
      <c r="C2688" t="inlineStr">
        <is>
          <t>power_plant</t>
        </is>
      </c>
      <c r="D2688" t="inlineStr">
        <is>
          <t>Deucheran Hill 2 Wind Farm (PRO-004208)</t>
        </is>
      </c>
      <c r="E2688" t="inlineStr">
        <is>
          <t>RWE Renewables UK Onshore Wind Limited</t>
        </is>
      </c>
      <c r="F2688" t="inlineStr">
        <is>
          <t>Wind_Onshore</t>
        </is>
      </c>
      <c r="G2688" t="n">
        <v>165</v>
      </c>
      <c r="H2688" t="inlineStr">
        <is>
          <t>MW</t>
        </is>
      </c>
      <c r="I2688" t="n">
        <v>165</v>
      </c>
      <c r="K2688" t="inlineStr">
        <is>
          <t>QUEUE</t>
        </is>
      </c>
      <c r="L2688" t="inlineStr">
        <is>
          <t>2031-04</t>
        </is>
      </c>
      <c r="M2688" t="inlineStr">
        <is>
          <t>SOURCED_MONTH</t>
        </is>
      </c>
      <c r="N2688" t="inlineStr">
        <is>
          <t>2026-10-12</t>
        </is>
      </c>
      <c r="O2688" t="inlineStr">
        <is>
          <t>2026-10-12</t>
        </is>
      </c>
      <c r="P2688" t="inlineStr">
        <is>
          <t>NESO</t>
        </is>
      </c>
      <c r="Q2688" t="inlineStr">
        <is>
          <t>NESO Transmission Entry Capacity (TEC) register tec-register-10-october-2026.csv</t>
        </is>
      </c>
      <c r="R2688" t="inlineStr">
        <is>
          <t>https://api.neso.energy/dataset/cbd45e54-e6e2-4a38-99f1-8de6fd96d7c1/resource/17becbab-e3e8-473f-b303-3806f43a6a10/download/tec-register-10-october-2026.csv</t>
        </is>
      </c>
      <c r="S2688" t="inlineStr">
        <is>
          <t>2026-10-10</t>
        </is>
      </c>
      <c r="T2688" t="inlineStr">
        <is>
          <t>SOURCED</t>
        </is>
      </c>
      <c r="U2688" t="inlineStr">
        <is>
          <t>TEC contracted connection, project status 'Scoping', site DEUCHERAN HILL 2 132KV SUBSTATION, plant type Energy Storage System;Wind Onshore; hybrid site: MW is the whole TEC increment, shown under its generating technology; QUEUE = signed connection agreement, not a construction decision</t>
        </is>
      </c>
      <c r="V2688" t="inlineStr">
        <is>
          <t>1388bd76c0f7</t>
        </is>
      </c>
      <c r="W2688" t="inlineStr">
        <is>
          <t>United Kingdom|Wind_Onshore|deucheran hill 2 pro 004208</t>
        </is>
      </c>
      <c r="X2688" t="inlineStr">
        <is>
          <t>UK_REPD_CFD</t>
        </is>
      </c>
      <c r="Y2688" t="inlineStr">
        <is>
          <t>Y</t>
        </is>
      </c>
      <c r="Z2688" t="inlineStr">
        <is>
          <t>UK_TEC</t>
        </is>
      </c>
    </row>
    <row r="2689">
      <c r="A2689" t="inlineStr">
        <is>
          <t>Europe</t>
        </is>
      </c>
      <c r="B2689" t="inlineStr">
        <is>
          <t>United Kingdom</t>
        </is>
      </c>
      <c r="C2689" t="inlineStr">
        <is>
          <t>power_plant</t>
        </is>
      </c>
      <c r="D2689" t="inlineStr">
        <is>
          <t>North Lowther Energy Initiative (PRO-000344)</t>
        </is>
      </c>
      <c r="E2689" t="inlineStr">
        <is>
          <t>Glensalloch Wind Farm Limited</t>
        </is>
      </c>
      <c r="F2689" t="inlineStr">
        <is>
          <t>Wind_Onshore</t>
        </is>
      </c>
      <c r="G2689" t="n">
        <v>151.2</v>
      </c>
      <c r="H2689" t="inlineStr">
        <is>
          <t>MW</t>
        </is>
      </c>
      <c r="I2689" t="n">
        <v>151.2</v>
      </c>
      <c r="K2689" t="inlineStr">
        <is>
          <t>QUEUE</t>
        </is>
      </c>
      <c r="L2689" t="inlineStr">
        <is>
          <t>2031-04</t>
        </is>
      </c>
      <c r="M2689" t="inlineStr">
        <is>
          <t>SOURCED_MONTH</t>
        </is>
      </c>
      <c r="N2689" t="inlineStr">
        <is>
          <t>2026-10-12</t>
        </is>
      </c>
      <c r="O2689" t="inlineStr">
        <is>
          <t>2026-10-12</t>
        </is>
      </c>
      <c r="P2689" t="inlineStr">
        <is>
          <t>NESO</t>
        </is>
      </c>
      <c r="Q2689" t="inlineStr">
        <is>
          <t>NESO Transmission Entry Capacity (TEC) register tec-register-10-october-2026.csv</t>
        </is>
      </c>
      <c r="R2689" t="inlineStr">
        <is>
          <t>https://api.neso.energy/dataset/cbd45e54-e6e2-4a38-99f1-8de6fd96d7c1/resource/17becbab-e3e8-473f-b303-3806f43a6a10/download/tec-register-10-october-2026.csv</t>
        </is>
      </c>
      <c r="S2689" t="inlineStr">
        <is>
          <t>2026-10-10</t>
        </is>
      </c>
      <c r="T2689" t="inlineStr">
        <is>
          <t>SOURCED</t>
        </is>
      </c>
      <c r="U2689" t="inlineStr">
        <is>
          <t>TEC contracted connection, project status 'Scoping', site NLEI Windfarm 132/33kV substation, plant type Wind Onshore; QUEUE = signed connection agreement, not a construction decision</t>
        </is>
      </c>
      <c r="V2689" t="inlineStr">
        <is>
          <t>f4e73730f175</t>
        </is>
      </c>
      <c r="W2689" t="inlineStr">
        <is>
          <t>United Kingdom|Wind_Onshore|north lowther initiative pro 000344</t>
        </is>
      </c>
      <c r="X2689" t="inlineStr">
        <is>
          <t>UK_REPD_CFD</t>
        </is>
      </c>
      <c r="Y2689" t="inlineStr">
        <is>
          <t>Y</t>
        </is>
      </c>
      <c r="Z2689" t="inlineStr">
        <is>
          <t>UK_TEC</t>
        </is>
      </c>
    </row>
    <row r="2690">
      <c r="A2690" t="inlineStr">
        <is>
          <t>Europe</t>
        </is>
      </c>
      <c r="B2690" t="inlineStr">
        <is>
          <t>United Kingdom</t>
        </is>
      </c>
      <c r="C2690" t="inlineStr">
        <is>
          <t>power_plant</t>
        </is>
      </c>
      <c r="D2690" t="inlineStr">
        <is>
          <t>Aberarder Extension Wind Farm (PRO-002589)</t>
        </is>
      </c>
      <c r="E2690" t="inlineStr">
        <is>
          <t>Renewable Energy Systems Limited</t>
        </is>
      </c>
      <c r="F2690" t="inlineStr">
        <is>
          <t>Wind_Onshore</t>
        </is>
      </c>
      <c r="G2690" t="n">
        <v>138</v>
      </c>
      <c r="H2690" t="inlineStr">
        <is>
          <t>MW</t>
        </is>
      </c>
      <c r="I2690" t="n">
        <v>138</v>
      </c>
      <c r="K2690" t="inlineStr">
        <is>
          <t>QUEUE</t>
        </is>
      </c>
      <c r="L2690" t="inlineStr">
        <is>
          <t>2031-04</t>
        </is>
      </c>
      <c r="M2690" t="inlineStr">
        <is>
          <t>SOURCED_MONTH</t>
        </is>
      </c>
      <c r="N2690" t="inlineStr">
        <is>
          <t>2026-10-12</t>
        </is>
      </c>
      <c r="O2690" t="inlineStr">
        <is>
          <t>2026-10-12</t>
        </is>
      </c>
      <c r="P2690" t="inlineStr">
        <is>
          <t>NESO</t>
        </is>
      </c>
      <c r="Q2690" t="inlineStr">
        <is>
          <t>NESO Transmission Entry Capacity (TEC) register tec-register-10-october-2026.csv</t>
        </is>
      </c>
      <c r="R2690" t="inlineStr">
        <is>
          <t>https://api.neso.energy/dataset/cbd45e54-e6e2-4a38-99f1-8de6fd96d7c1/resource/17becbab-e3e8-473f-b303-3806f43a6a10/download/tec-register-10-october-2026.csv</t>
        </is>
      </c>
      <c r="S2690" t="inlineStr">
        <is>
          <t>2026-10-10</t>
        </is>
      </c>
      <c r="T2690" t="inlineStr">
        <is>
          <t>SOURCED</t>
        </is>
      </c>
      <c r="U2690" t="inlineStr">
        <is>
          <t>TEC contracted connection, project status 'Scoping', site Aberarder Extension Wind Farm 132/33kV Substation, plant type Energy Storage System;Wind Onshore; hybrid site: MW is the whole TEC increment, shown under its generating technology; QUEUE = signed connection agreement, not a construction decision</t>
        </is>
      </c>
      <c r="V2690" t="inlineStr">
        <is>
          <t>615058f20837</t>
        </is>
      </c>
      <c r="W2690" t="inlineStr">
        <is>
          <t>United Kingdom|Wind_Onshore|aberarder pro 002589</t>
        </is>
      </c>
      <c r="X2690" t="inlineStr">
        <is>
          <t>UK_REPD_CFD</t>
        </is>
      </c>
      <c r="Y2690" t="inlineStr">
        <is>
          <t>Y</t>
        </is>
      </c>
      <c r="Z2690" t="inlineStr">
        <is>
          <t>UK_TEC</t>
        </is>
      </c>
    </row>
    <row r="2691">
      <c r="A2691" t="inlineStr">
        <is>
          <t>Europe</t>
        </is>
      </c>
      <c r="B2691" t="inlineStr">
        <is>
          <t>United Kingdom</t>
        </is>
      </c>
      <c r="C2691" t="inlineStr">
        <is>
          <t>power_plant</t>
        </is>
      </c>
      <c r="D2691" t="inlineStr">
        <is>
          <t>Earraghail Renewable Energy Development (formerly Skipness &amp; Corranbuie) (PRO-001139)</t>
        </is>
      </c>
      <c r="E2691" t="inlineStr">
        <is>
          <t>SCOTTISHPOWER RENEWABLES (UK) LIMITED</t>
        </is>
      </c>
      <c r="F2691" t="inlineStr">
        <is>
          <t>Wind_Onshore</t>
        </is>
      </c>
      <c r="G2691" t="n">
        <v>105</v>
      </c>
      <c r="H2691" t="inlineStr">
        <is>
          <t>MW</t>
        </is>
      </c>
      <c r="I2691" t="n">
        <v>105</v>
      </c>
      <c r="K2691" t="inlineStr">
        <is>
          <t>QUEUE</t>
        </is>
      </c>
      <c r="L2691" t="inlineStr">
        <is>
          <t>2031-04</t>
        </is>
      </c>
      <c r="M2691" t="inlineStr">
        <is>
          <t>SOURCED_MONTH</t>
        </is>
      </c>
      <c r="N2691" t="inlineStr">
        <is>
          <t>2026-10-12</t>
        </is>
      </c>
      <c r="O2691" t="inlineStr">
        <is>
          <t>2026-10-12</t>
        </is>
      </c>
      <c r="P2691" t="inlineStr">
        <is>
          <t>NESO</t>
        </is>
      </c>
      <c r="Q2691" t="inlineStr">
        <is>
          <t>NESO Transmission Entry Capacity (TEC) register tec-register-10-october-2026.csv</t>
        </is>
      </c>
      <c r="R2691" t="inlineStr">
        <is>
          <t>https://api.neso.energy/dataset/cbd45e54-e6e2-4a38-99f1-8de6fd96d7c1/resource/17becbab-e3e8-473f-b303-3806f43a6a10/download/tec-register-10-october-2026.csv</t>
        </is>
      </c>
      <c r="S2691" t="inlineStr">
        <is>
          <t>2026-10-10</t>
        </is>
      </c>
      <c r="T2691" t="inlineStr">
        <is>
          <t>SOURCED</t>
        </is>
      </c>
      <c r="U2691" t="inlineStr">
        <is>
          <t>TEC contracted connection, project status 'Scoping', site Earraghail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691" t="inlineStr">
        <is>
          <t>8e44d1087de0</t>
        </is>
      </c>
      <c r="W2691" t="inlineStr">
        <is>
          <t>United Kingdom|Wind_Onshore|earraghail renewable development formerly skipness corranbuie pro 001139</t>
        </is>
      </c>
      <c r="X2691" t="inlineStr">
        <is>
          <t>UK_REPD_CFD</t>
        </is>
      </c>
      <c r="Y2691" t="inlineStr">
        <is>
          <t>Y</t>
        </is>
      </c>
      <c r="Z2691" t="inlineStr">
        <is>
          <t>UK_TEC</t>
        </is>
      </c>
    </row>
    <row r="2692">
      <c r="A2692" t="inlineStr">
        <is>
          <t>Europe</t>
        </is>
      </c>
      <c r="B2692" t="inlineStr">
        <is>
          <t>United Kingdom</t>
        </is>
      </c>
      <c r="C2692" t="inlineStr">
        <is>
          <t>power_plant</t>
        </is>
      </c>
      <c r="D2692" t="inlineStr">
        <is>
          <t>Olivers Forest Wind Farm (PRO-002648)</t>
        </is>
      </c>
      <c r="E2692" t="inlineStr">
        <is>
          <t>Oliver Forest Wind Farm Limited</t>
        </is>
      </c>
      <c r="F2692" t="inlineStr">
        <is>
          <t>Wind_Onshore</t>
        </is>
      </c>
      <c r="G2692" t="n">
        <v>79.2</v>
      </c>
      <c r="H2692" t="inlineStr">
        <is>
          <t>MW</t>
        </is>
      </c>
      <c r="I2692" t="n">
        <v>79.2</v>
      </c>
      <c r="K2692" t="inlineStr">
        <is>
          <t>QUEUE</t>
        </is>
      </c>
      <c r="L2692" t="inlineStr">
        <is>
          <t>2031-04</t>
        </is>
      </c>
      <c r="M2692" t="inlineStr">
        <is>
          <t>SOURCED_MONTH</t>
        </is>
      </c>
      <c r="N2692" t="inlineStr">
        <is>
          <t>2026-10-12</t>
        </is>
      </c>
      <c r="O2692" t="inlineStr">
        <is>
          <t>2026-10-12</t>
        </is>
      </c>
      <c r="P2692" t="inlineStr">
        <is>
          <t>NESO</t>
        </is>
      </c>
      <c r="Q2692" t="inlineStr">
        <is>
          <t>NESO Transmission Entry Capacity (TEC) register tec-register-10-october-2026.csv</t>
        </is>
      </c>
      <c r="R2692" t="inlineStr">
        <is>
          <t>https://api.neso.energy/dataset/cbd45e54-e6e2-4a38-99f1-8de6fd96d7c1/resource/17becbab-e3e8-473f-b303-3806f43a6a10/download/tec-register-10-october-2026.csv</t>
        </is>
      </c>
      <c r="S2692" t="inlineStr">
        <is>
          <t>2026-10-10</t>
        </is>
      </c>
      <c r="T2692" t="inlineStr">
        <is>
          <t>SOURCED</t>
        </is>
      </c>
      <c r="U2692" t="inlineStr">
        <is>
          <t>TEC contracted connection, project status 'Awaiting Consents', site Olivers Forest Wind Farm 132kV Substation, plant type Wind Onshore; QUEUE = signed connection agreement, not a construction decision</t>
        </is>
      </c>
      <c r="V2692" t="inlineStr">
        <is>
          <t>e84e1f471710</t>
        </is>
      </c>
      <c r="W2692" t="inlineStr">
        <is>
          <t>United Kingdom|Wind_Onshore|olivers forest pro 002648</t>
        </is>
      </c>
      <c r="X2692" t="inlineStr">
        <is>
          <t>UK_REPD_CFD</t>
        </is>
      </c>
      <c r="Y2692" t="inlineStr">
        <is>
          <t>Y</t>
        </is>
      </c>
      <c r="Z2692" t="inlineStr">
        <is>
          <t>UK_TEC</t>
        </is>
      </c>
    </row>
    <row r="2693">
      <c r="A2693" t="inlineStr">
        <is>
          <t>Europe</t>
        </is>
      </c>
      <c r="B2693" t="inlineStr">
        <is>
          <t>United Kingdom</t>
        </is>
      </c>
      <c r="C2693" t="inlineStr">
        <is>
          <t>power_plant</t>
        </is>
      </c>
      <c r="D2693" t="inlineStr">
        <is>
          <t>Longcroft Energy Park (PRO-002623)</t>
        </is>
      </c>
      <c r="E2693" t="inlineStr">
        <is>
          <t>GLENBURNIE ENERGY LIMITED</t>
        </is>
      </c>
      <c r="F2693" t="inlineStr">
        <is>
          <t>Wind_Onshore</t>
        </is>
      </c>
      <c r="G2693" t="n">
        <v>156</v>
      </c>
      <c r="H2693" t="inlineStr">
        <is>
          <t>MW</t>
        </is>
      </c>
      <c r="I2693" t="n">
        <v>156</v>
      </c>
      <c r="K2693" t="inlineStr">
        <is>
          <t>QUEUE</t>
        </is>
      </c>
      <c r="L2693" t="inlineStr">
        <is>
          <t>2031-05</t>
        </is>
      </c>
      <c r="M2693" t="inlineStr">
        <is>
          <t>SOURCED_MONTH</t>
        </is>
      </c>
      <c r="N2693" t="inlineStr">
        <is>
          <t>2026-10-12</t>
        </is>
      </c>
      <c r="O2693" t="inlineStr">
        <is>
          <t>2026-10-12</t>
        </is>
      </c>
      <c r="P2693" t="inlineStr">
        <is>
          <t>NESO</t>
        </is>
      </c>
      <c r="Q2693" t="inlineStr">
        <is>
          <t>NESO Transmission Entry Capacity (TEC) register tec-register-10-october-2026.csv</t>
        </is>
      </c>
      <c r="R2693" t="inlineStr">
        <is>
          <t>https://api.neso.energy/dataset/cbd45e54-e6e2-4a38-99f1-8de6fd96d7c1/resource/17becbab-e3e8-473f-b303-3806f43a6a10/download/tec-register-10-october-2026.csv</t>
        </is>
      </c>
      <c r="S2693" t="inlineStr">
        <is>
          <t>2026-10-10</t>
        </is>
      </c>
      <c r="T2693" t="inlineStr">
        <is>
          <t>SOURCED</t>
        </is>
      </c>
      <c r="U2693" t="inlineStr">
        <is>
          <t>TEC contracted connection, project status 'Scoping', site LONGCROFT ENERGY PARK 132KV SUBSTATION, plant type Energy Storage System;Wind Onshore; hybrid site: MW is the whole TEC increment, shown under its generating technology; QUEUE = signed connection agreement, not a construction decision | DUPLICATE of UK_REPD_CFD row f6a6edb3f5bb (same project name, fuel and size; REPD/CfD row kept); not counted in Summary</t>
        </is>
      </c>
      <c r="V2693" t="inlineStr">
        <is>
          <t>49ce4aff352a</t>
        </is>
      </c>
      <c r="W2693" t="inlineStr">
        <is>
          <t>United Kingdom|Wind_Onshore|longcroft pro 002623</t>
        </is>
      </c>
      <c r="X2693" t="inlineStr">
        <is>
          <t>UK_REPD_CFD</t>
        </is>
      </c>
      <c r="Y2693" t="inlineStr">
        <is>
          <t>N</t>
        </is>
      </c>
      <c r="Z2693" t="inlineStr">
        <is>
          <t>UK_TEC</t>
        </is>
      </c>
    </row>
    <row r="2694">
      <c r="A2694" t="inlineStr">
        <is>
          <t>Europe</t>
        </is>
      </c>
      <c r="B2694" t="inlineStr">
        <is>
          <t>United Kingdom</t>
        </is>
      </c>
      <c r="C2694" t="inlineStr">
        <is>
          <t>power_plant</t>
        </is>
      </c>
      <c r="D2694" t="inlineStr">
        <is>
          <t>Airds Hill Wind Farm (PRO-003545)</t>
        </is>
      </c>
      <c r="E2694" t="inlineStr">
        <is>
          <t>ONPATH ENERGY LIMITED</t>
        </is>
      </c>
      <c r="F2694" t="inlineStr">
        <is>
          <t>Wind_Onshore</t>
        </is>
      </c>
      <c r="G2694" t="n">
        <v>80</v>
      </c>
      <c r="H2694" t="inlineStr">
        <is>
          <t>MW</t>
        </is>
      </c>
      <c r="I2694" t="n">
        <v>80</v>
      </c>
      <c r="K2694" t="inlineStr">
        <is>
          <t>QUEUE</t>
        </is>
      </c>
      <c r="L2694" t="inlineStr">
        <is>
          <t>2031-05</t>
        </is>
      </c>
      <c r="M2694" t="inlineStr">
        <is>
          <t>SOURCED_MONTH</t>
        </is>
      </c>
      <c r="N2694" t="inlineStr">
        <is>
          <t>2026-10-12</t>
        </is>
      </c>
      <c r="O2694" t="inlineStr">
        <is>
          <t>2026-10-12</t>
        </is>
      </c>
      <c r="P2694" t="inlineStr">
        <is>
          <t>NESO</t>
        </is>
      </c>
      <c r="Q2694" t="inlineStr">
        <is>
          <t>NESO Transmission Entry Capacity (TEC) register tec-register-10-october-2026.csv</t>
        </is>
      </c>
      <c r="R2694" t="inlineStr">
        <is>
          <t>https://api.neso.energy/dataset/cbd45e54-e6e2-4a38-99f1-8de6fd96d7c1/resource/17becbab-e3e8-473f-b303-3806f43a6a10/download/tec-register-10-october-2026.csv</t>
        </is>
      </c>
      <c r="S2694" t="inlineStr">
        <is>
          <t>2026-10-10</t>
        </is>
      </c>
      <c r="T2694" t="inlineStr">
        <is>
          <t>SOURCED</t>
        </is>
      </c>
      <c r="U2694" t="inlineStr">
        <is>
          <t>TEC contracted connection, project status 'Scoping', site Airds Hill WindFarm 132kV Substation, plant type Energy Storage System;Wind Onshore; hybrid site: MW is the whole TEC increment, shown under its generating technology; QUEUE = signed connection agreement, not a construction decision</t>
        </is>
      </c>
      <c r="V2694" t="inlineStr">
        <is>
          <t>ad67f1ce3ea8</t>
        </is>
      </c>
      <c r="W2694" t="inlineStr">
        <is>
          <t>United Kingdom|Wind_Onshore|airds hill pro 003545</t>
        </is>
      </c>
      <c r="X2694" t="inlineStr">
        <is>
          <t>UK_REPD_CFD</t>
        </is>
      </c>
      <c r="Y2694" t="inlineStr">
        <is>
          <t>Y</t>
        </is>
      </c>
      <c r="Z2694" t="inlineStr">
        <is>
          <t>UK_TEC</t>
        </is>
      </c>
    </row>
    <row r="2695">
      <c r="A2695" t="inlineStr">
        <is>
          <t>Europe</t>
        </is>
      </c>
      <c r="B2695" t="inlineStr">
        <is>
          <t>United Kingdom</t>
        </is>
      </c>
      <c r="C2695" t="inlineStr">
        <is>
          <t>power_plant</t>
        </is>
      </c>
      <c r="D2695" t="inlineStr">
        <is>
          <t>Craig Watch Wind Farm (PRO-001877)</t>
        </is>
      </c>
      <c r="E2695" t="inlineStr">
        <is>
          <t>Craig Watch Wind Farm Limited</t>
        </is>
      </c>
      <c r="F2695" t="inlineStr">
        <is>
          <t>Wind_Onshore</t>
        </is>
      </c>
      <c r="G2695" t="n">
        <v>72.59999999999999</v>
      </c>
      <c r="H2695" t="inlineStr">
        <is>
          <t>MW</t>
        </is>
      </c>
      <c r="I2695" t="n">
        <v>72.59999999999999</v>
      </c>
      <c r="K2695" t="inlineStr">
        <is>
          <t>QUEUE</t>
        </is>
      </c>
      <c r="L2695" t="inlineStr">
        <is>
          <t>2031-05</t>
        </is>
      </c>
      <c r="M2695" t="inlineStr">
        <is>
          <t>SOURCED_MONTH</t>
        </is>
      </c>
      <c r="N2695" t="inlineStr">
        <is>
          <t>2026-10-12</t>
        </is>
      </c>
      <c r="O2695" t="inlineStr">
        <is>
          <t>2026-10-12</t>
        </is>
      </c>
      <c r="P2695" t="inlineStr">
        <is>
          <t>NESO</t>
        </is>
      </c>
      <c r="Q2695" t="inlineStr">
        <is>
          <t>NESO Transmission Entry Capacity (TEC) register tec-register-10-october-2026.csv</t>
        </is>
      </c>
      <c r="R2695" t="inlineStr">
        <is>
          <t>https://api.neso.energy/dataset/cbd45e54-e6e2-4a38-99f1-8de6fd96d7c1/resource/17becbab-e3e8-473f-b303-3806f43a6a10/download/tec-register-10-october-2026.csv</t>
        </is>
      </c>
      <c r="S2695" t="inlineStr">
        <is>
          <t>2026-10-10</t>
        </is>
      </c>
      <c r="T2695" t="inlineStr">
        <is>
          <t>SOURCED</t>
        </is>
      </c>
      <c r="U2695" t="inlineStr">
        <is>
          <t>TEC contracted connection, project status 'Awaiting Consents', site CRAIG WATCH WIND FARM 132KV SUBSTATION, plant type Wind Onshore; QUEUE = signed connection agreement, not a construction decision | DUPLICATE of UK_REPD_CFD row 48a5c0c35e8b (same project name, fuel and size; REPD/CfD row kept); not counted in Summary</t>
        </is>
      </c>
      <c r="V2695" t="inlineStr">
        <is>
          <t>5e33c1b20817</t>
        </is>
      </c>
      <c r="W2695" t="inlineStr">
        <is>
          <t>United Kingdom|Wind_Onshore|craig watch pro 001877</t>
        </is>
      </c>
      <c r="X2695" t="inlineStr">
        <is>
          <t>UK_REPD_CFD</t>
        </is>
      </c>
      <c r="Y2695" t="inlineStr">
        <is>
          <t>N</t>
        </is>
      </c>
      <c r="Z2695" t="inlineStr">
        <is>
          <t>UK_TEC</t>
        </is>
      </c>
    </row>
    <row r="2696">
      <c r="A2696" t="inlineStr">
        <is>
          <t>Europe</t>
        </is>
      </c>
      <c r="B2696" t="inlineStr">
        <is>
          <t>United Kingdom</t>
        </is>
      </c>
      <c r="C2696" t="inlineStr">
        <is>
          <t>power_plant</t>
        </is>
      </c>
      <c r="D2696" t="inlineStr">
        <is>
          <t>Whitelee (PRO-000067-2)</t>
        </is>
      </c>
      <c r="E2696" t="inlineStr">
        <is>
          <t>SCOTTISHPOWER RENEWABLES (UK) LIMITED</t>
        </is>
      </c>
      <c r="F2696" t="inlineStr">
        <is>
          <t>Wind_Onshore</t>
        </is>
      </c>
      <c r="G2696" t="n">
        <v>50</v>
      </c>
      <c r="H2696" t="inlineStr">
        <is>
          <t>MW</t>
        </is>
      </c>
      <c r="I2696" t="n">
        <v>50</v>
      </c>
      <c r="K2696" t="inlineStr">
        <is>
          <t>QUEUE</t>
        </is>
      </c>
      <c r="L2696" t="inlineStr">
        <is>
          <t>2031-05</t>
        </is>
      </c>
      <c r="M2696" t="inlineStr">
        <is>
          <t>SOURCED_MONTH</t>
        </is>
      </c>
      <c r="N2696" t="inlineStr">
        <is>
          <t>2026-10-12</t>
        </is>
      </c>
      <c r="O2696" t="inlineStr">
        <is>
          <t>2026-10-12</t>
        </is>
      </c>
      <c r="P2696" t="inlineStr">
        <is>
          <t>NESO</t>
        </is>
      </c>
      <c r="Q2696" t="inlineStr">
        <is>
          <t>NESO Transmission Entry Capacity (TEC) register tec-register-10-october-2026.csv</t>
        </is>
      </c>
      <c r="R2696" t="inlineStr">
        <is>
          <t>https://api.neso.energy/dataset/cbd45e54-e6e2-4a38-99f1-8de6fd96d7c1/resource/17becbab-e3e8-473f-b303-3806f43a6a10/download/tec-register-10-october-2026.csv</t>
        </is>
      </c>
      <c r="S2696" t="inlineStr">
        <is>
          <t>2026-10-10</t>
        </is>
      </c>
      <c r="T2696" t="inlineStr">
        <is>
          <t>SOURCED</t>
        </is>
      </c>
      <c r="U2696" t="inlineStr">
        <is>
          <t>TEC contracted connection, project status 'Scoping', site Whitelee 275/33kV, plant type Wind Onshore; QUEUE = signed connection agreement, not a construction decision</t>
        </is>
      </c>
      <c r="V2696" t="inlineStr">
        <is>
          <t>5598a0fb0367</t>
        </is>
      </c>
      <c r="W2696" t="inlineStr">
        <is>
          <t>United Kingdom|Wind_Onshore|whitelee pro 000067 2</t>
        </is>
      </c>
      <c r="X2696" t="inlineStr">
        <is>
          <t>UK_REPD_CFD</t>
        </is>
      </c>
      <c r="Y2696" t="inlineStr">
        <is>
          <t>Y</t>
        </is>
      </c>
      <c r="Z2696" t="inlineStr">
        <is>
          <t>UK_TEC</t>
        </is>
      </c>
    </row>
    <row r="2697">
      <c r="A2697" t="inlineStr">
        <is>
          <t>Europe</t>
        </is>
      </c>
      <c r="B2697" t="inlineStr">
        <is>
          <t>United Kingdom</t>
        </is>
      </c>
      <c r="C2697" t="inlineStr">
        <is>
          <t>power_plant</t>
        </is>
      </c>
      <c r="D2697" t="inlineStr">
        <is>
          <t>Allt an Tuir Renewable Energy Park (PRO-001819)</t>
        </is>
      </c>
      <c r="E2697" t="inlineStr">
        <is>
          <t>ALLT AN TUIR RENEWABLE ENERGY PARK LIMITED</t>
        </is>
      </c>
      <c r="F2697" t="inlineStr">
        <is>
          <t>Wind_Onshore</t>
        </is>
      </c>
      <c r="G2697" t="n">
        <v>50</v>
      </c>
      <c r="H2697" t="inlineStr">
        <is>
          <t>MW</t>
        </is>
      </c>
      <c r="I2697" t="n">
        <v>50</v>
      </c>
      <c r="K2697" t="inlineStr">
        <is>
          <t>QUEUE</t>
        </is>
      </c>
      <c r="L2697" t="inlineStr">
        <is>
          <t>2031-06</t>
        </is>
      </c>
      <c r="M2697" t="inlineStr">
        <is>
          <t>SOURCED_MONTH</t>
        </is>
      </c>
      <c r="N2697" t="inlineStr">
        <is>
          <t>2026-10-12</t>
        </is>
      </c>
      <c r="O2697" t="inlineStr">
        <is>
          <t>2026-10-12</t>
        </is>
      </c>
      <c r="P2697" t="inlineStr">
        <is>
          <t>NESO</t>
        </is>
      </c>
      <c r="Q2697" t="inlineStr">
        <is>
          <t>NESO Transmission Entry Capacity (TEC) register tec-register-10-october-2026.csv</t>
        </is>
      </c>
      <c r="R2697" t="inlineStr">
        <is>
          <t>https://api.neso.energy/dataset/cbd45e54-e6e2-4a38-99f1-8de6fd96d7c1/resource/17becbab-e3e8-473f-b303-3806f43a6a10/download/tec-register-10-october-2026.csv</t>
        </is>
      </c>
      <c r="S2697" t="inlineStr">
        <is>
          <t>2026-10-10</t>
        </is>
      </c>
      <c r="T2697" t="inlineStr">
        <is>
          <t>SOURCED</t>
        </is>
      </c>
      <c r="U2697" t="inlineStr">
        <is>
          <t>TEC contracted connection, project status 'Scoping', site Shin 1 GSP, plant type Energy Storage System;PV Array (Photo Voltaic/solar);Wind Onshore; hybrid site: MW is the whole TEC increment, shown under its generating technology; QUEUE = signed connection agreement, not a construction decision | DUPLICATE of UK_REPD_CFD row 66899355507b (same project name, fuel and size; REPD/CfD row kept); not counted in Summary</t>
        </is>
      </c>
      <c r="V2697" t="inlineStr">
        <is>
          <t>4b47b9e693af</t>
        </is>
      </c>
      <c r="W2697" t="inlineStr">
        <is>
          <t>United Kingdom|Wind_Onshore|allt an tuir renewable pro 001819</t>
        </is>
      </c>
      <c r="X2697" t="inlineStr">
        <is>
          <t>UK_REPD_CFD</t>
        </is>
      </c>
      <c r="Y2697" t="inlineStr">
        <is>
          <t>N</t>
        </is>
      </c>
      <c r="Z2697" t="inlineStr">
        <is>
          <t>UK_TEC</t>
        </is>
      </c>
    </row>
    <row r="2698">
      <c r="A2698" t="inlineStr">
        <is>
          <t>Europe</t>
        </is>
      </c>
      <c r="B2698" t="inlineStr">
        <is>
          <t>United Kingdom</t>
        </is>
      </c>
      <c r="C2698" t="inlineStr">
        <is>
          <t>power_plant</t>
        </is>
      </c>
      <c r="D2698" t="inlineStr">
        <is>
          <t>D&amp;G 2 (PRO-004772)</t>
        </is>
      </c>
      <c r="E2698" t="inlineStr">
        <is>
          <t>Greyland Energy Park Limited</t>
        </is>
      </c>
      <c r="F2698" t="inlineStr">
        <is>
          <t>Wind_Onshore</t>
        </is>
      </c>
      <c r="G2698" t="n">
        <v>60</v>
      </c>
      <c r="H2698" t="inlineStr">
        <is>
          <t>MW</t>
        </is>
      </c>
      <c r="I2698" t="n">
        <v>60</v>
      </c>
      <c r="K2698" t="inlineStr">
        <is>
          <t>QUEUE</t>
        </is>
      </c>
      <c r="L2698" t="inlineStr">
        <is>
          <t>2031-08</t>
        </is>
      </c>
      <c r="M2698" t="inlineStr">
        <is>
          <t>SOURCED_MONTH</t>
        </is>
      </c>
      <c r="N2698" t="inlineStr">
        <is>
          <t>2026-10-12</t>
        </is>
      </c>
      <c r="O2698" t="inlineStr">
        <is>
          <t>2026-10-12</t>
        </is>
      </c>
      <c r="P2698" t="inlineStr">
        <is>
          <t>NESO</t>
        </is>
      </c>
      <c r="Q2698" t="inlineStr">
        <is>
          <t>NESO Transmission Entry Capacity (TEC) register tec-register-10-october-2026.csv</t>
        </is>
      </c>
      <c r="R2698" t="inlineStr">
        <is>
          <t>https://api.neso.energy/dataset/cbd45e54-e6e2-4a38-99f1-8de6fd96d7c1/resource/17becbab-e3e8-473f-b303-3806f43a6a10/download/tec-register-10-october-2026.csv</t>
        </is>
      </c>
      <c r="S2698" t="inlineStr">
        <is>
          <t>2026-10-10</t>
        </is>
      </c>
      <c r="T2698" t="inlineStr">
        <is>
          <t>SOURCED</t>
        </is>
      </c>
      <c r="U2698" t="inlineStr">
        <is>
          <t>TEC contracted connection, project status 'Scoping', site LADYBURN 132/33KV GRID SUPPLY POINT SUBSTATION, plant type Wind Onshore; QUEUE = signed connection agreement, not a construction decision</t>
        </is>
      </c>
      <c r="V2698" t="inlineStr">
        <is>
          <t>f34a87e2ec19</t>
        </is>
      </c>
      <c r="W2698" t="inlineStr">
        <is>
          <t>United Kingdom|Wind_Onshore|d g 2 pro 004772</t>
        </is>
      </c>
      <c r="X2698" t="inlineStr">
        <is>
          <t>UK_REPD_CFD</t>
        </is>
      </c>
      <c r="Y2698" t="inlineStr">
        <is>
          <t>Y</t>
        </is>
      </c>
      <c r="Z2698" t="inlineStr">
        <is>
          <t>UK_TEC</t>
        </is>
      </c>
    </row>
    <row r="2699">
      <c r="A2699" t="inlineStr">
        <is>
          <t>Europe</t>
        </is>
      </c>
      <c r="B2699" t="inlineStr">
        <is>
          <t>United Kingdom</t>
        </is>
      </c>
      <c r="C2699" t="inlineStr">
        <is>
          <t>power_plant</t>
        </is>
      </c>
      <c r="D2699" t="inlineStr">
        <is>
          <t>Craiginmoddie Wind Farm (PRO-003829)</t>
        </is>
      </c>
      <c r="E2699" t="inlineStr">
        <is>
          <t>ENERGYFARM UK CRAIGINMODDIE LLP</t>
        </is>
      </c>
      <c r="F2699" t="inlineStr">
        <is>
          <t>Wind_Onshore</t>
        </is>
      </c>
      <c r="G2699" t="n">
        <v>92.40000000000001</v>
      </c>
      <c r="H2699" t="inlineStr">
        <is>
          <t>MW</t>
        </is>
      </c>
      <c r="I2699" t="n">
        <v>92.40000000000001</v>
      </c>
      <c r="K2699" t="inlineStr">
        <is>
          <t>QUEUE</t>
        </is>
      </c>
      <c r="L2699" t="inlineStr">
        <is>
          <t>2031-09</t>
        </is>
      </c>
      <c r="M2699" t="inlineStr">
        <is>
          <t>SOURCED_MONTH</t>
        </is>
      </c>
      <c r="N2699" t="inlineStr">
        <is>
          <t>2026-10-12</t>
        </is>
      </c>
      <c r="O2699" t="inlineStr">
        <is>
          <t>2026-10-12</t>
        </is>
      </c>
      <c r="P2699" t="inlineStr">
        <is>
          <t>NESO</t>
        </is>
      </c>
      <c r="Q2699" t="inlineStr">
        <is>
          <t>NESO Transmission Entry Capacity (TEC) register tec-register-10-october-2026.csv</t>
        </is>
      </c>
      <c r="R2699" t="inlineStr">
        <is>
          <t>https://api.neso.energy/dataset/cbd45e54-e6e2-4a38-99f1-8de6fd96d7c1/resource/17becbab-e3e8-473f-b303-3806f43a6a10/download/tec-register-10-october-2026.csv</t>
        </is>
      </c>
      <c r="S2699" t="inlineStr">
        <is>
          <t>2026-10-10</t>
        </is>
      </c>
      <c r="T2699" t="inlineStr">
        <is>
          <t>SOURCED</t>
        </is>
      </c>
      <c r="U2699" t="inlineStr">
        <is>
          <t>TEC contracted connection, project status 'Scoping', site Maybole 132/33kV, plant type Wind Onshore; QUEUE = signed connection agreement, not a construction decision | DUPLICATE of UK_REPD_CFD row 5407e484f56d (same project name, fuel and size; REPD/CfD row kept); not counted in Summary</t>
        </is>
      </c>
      <c r="V2699" t="inlineStr">
        <is>
          <t>068b3fb3f9cc</t>
        </is>
      </c>
      <c r="W2699" t="inlineStr">
        <is>
          <t>United Kingdom|Wind_Onshore|craiginmoddie pro 003829</t>
        </is>
      </c>
      <c r="X2699" t="inlineStr">
        <is>
          <t>UK_REPD_CFD</t>
        </is>
      </c>
      <c r="Y2699" t="inlineStr">
        <is>
          <t>N</t>
        </is>
      </c>
      <c r="Z2699" t="inlineStr">
        <is>
          <t>UK_TEC</t>
        </is>
      </c>
    </row>
    <row r="2700">
      <c r="A2700" t="inlineStr">
        <is>
          <t>Europe</t>
        </is>
      </c>
      <c r="B2700" t="inlineStr">
        <is>
          <t>United Kingdom</t>
        </is>
      </c>
      <c r="C2700" t="inlineStr">
        <is>
          <t>power_plant</t>
        </is>
      </c>
      <c r="D2700" t="inlineStr">
        <is>
          <t>Correen Hills Wind Farm (PRO-001825)</t>
        </is>
      </c>
      <c r="E2700" t="inlineStr">
        <is>
          <t>EDF ENERGY RENEWABLES LIMITED</t>
        </is>
      </c>
      <c r="F2700" t="inlineStr">
        <is>
          <t>Wind_Onshore</t>
        </is>
      </c>
      <c r="G2700" t="n">
        <v>68.40000000000001</v>
      </c>
      <c r="H2700" t="inlineStr">
        <is>
          <t>MW</t>
        </is>
      </c>
      <c r="I2700" t="n">
        <v>68.40000000000001</v>
      </c>
      <c r="K2700" t="inlineStr">
        <is>
          <t>QUEUE</t>
        </is>
      </c>
      <c r="L2700" t="inlineStr">
        <is>
          <t>2031-09</t>
        </is>
      </c>
      <c r="M2700" t="inlineStr">
        <is>
          <t>SOURCED_MONTH</t>
        </is>
      </c>
      <c r="N2700" t="inlineStr">
        <is>
          <t>2026-10-12</t>
        </is>
      </c>
      <c r="O2700" t="inlineStr">
        <is>
          <t>2026-10-12</t>
        </is>
      </c>
      <c r="P2700" t="inlineStr">
        <is>
          <t>NESO</t>
        </is>
      </c>
      <c r="Q2700" t="inlineStr">
        <is>
          <t>NESO Transmission Entry Capacity (TEC) register tec-register-10-october-2026.csv</t>
        </is>
      </c>
      <c r="R2700" t="inlineStr">
        <is>
          <t>https://api.neso.energy/dataset/cbd45e54-e6e2-4a38-99f1-8de6fd96d7c1/resource/17becbab-e3e8-473f-b303-3806f43a6a10/download/tec-register-10-october-2026.csv</t>
        </is>
      </c>
      <c r="S2700" t="inlineStr">
        <is>
          <t>2026-10-10</t>
        </is>
      </c>
      <c r="T2700" t="inlineStr">
        <is>
          <t>SOURCED</t>
        </is>
      </c>
      <c r="U2700" t="inlineStr">
        <is>
          <t>TEC contracted connection, project status 'Scoping', site Correen Hills Wind Farm 132kV Substation, plant type Wind Onshore; QUEUE = signed connection agreement, not a construction decision</t>
        </is>
      </c>
      <c r="V2700" t="inlineStr">
        <is>
          <t>c3f5a28ac5e1</t>
        </is>
      </c>
      <c r="W2700" t="inlineStr">
        <is>
          <t>United Kingdom|Wind_Onshore|correen hills pro 001825</t>
        </is>
      </c>
      <c r="X2700" t="inlineStr">
        <is>
          <t>UK_REPD_CFD</t>
        </is>
      </c>
      <c r="Y2700" t="inlineStr">
        <is>
          <t>Y</t>
        </is>
      </c>
      <c r="Z2700" t="inlineStr">
        <is>
          <t>UK_TEC</t>
        </is>
      </c>
    </row>
    <row r="2701">
      <c r="A2701" t="inlineStr">
        <is>
          <t>Europe</t>
        </is>
      </c>
      <c r="B2701" t="inlineStr">
        <is>
          <t>United Kingdom</t>
        </is>
      </c>
      <c r="C2701" t="inlineStr">
        <is>
          <t>power_plant</t>
        </is>
      </c>
      <c r="D2701" t="inlineStr">
        <is>
          <t>Wether Hill (PRO-001527)</t>
        </is>
      </c>
      <c r="E2701" t="inlineStr">
        <is>
          <t>SCOTTISHPOWER RENEWABLES (UK) LIMITED</t>
        </is>
      </c>
      <c r="F2701" t="inlineStr">
        <is>
          <t>Wind_Onshore</t>
        </is>
      </c>
      <c r="G2701" t="n">
        <v>66</v>
      </c>
      <c r="H2701" t="inlineStr">
        <is>
          <t>MW</t>
        </is>
      </c>
      <c r="I2701" t="n">
        <v>66</v>
      </c>
      <c r="K2701" t="inlineStr">
        <is>
          <t>QUEUE</t>
        </is>
      </c>
      <c r="L2701" t="inlineStr">
        <is>
          <t>2031-09</t>
        </is>
      </c>
      <c r="M2701" t="inlineStr">
        <is>
          <t>SOURCED_MONTH</t>
        </is>
      </c>
      <c r="N2701" t="inlineStr">
        <is>
          <t>2026-10-12</t>
        </is>
      </c>
      <c r="O2701" t="inlineStr">
        <is>
          <t>2026-10-12</t>
        </is>
      </c>
      <c r="P2701" t="inlineStr">
        <is>
          <t>NESO</t>
        </is>
      </c>
      <c r="Q2701" t="inlineStr">
        <is>
          <t>NESO Transmission Entry Capacity (TEC) register tec-register-10-october-2026.csv</t>
        </is>
      </c>
      <c r="R2701" t="inlineStr">
        <is>
          <t>https://api.neso.energy/dataset/cbd45e54-e6e2-4a38-99f1-8de6fd96d7c1/resource/17becbab-e3e8-473f-b303-3806f43a6a10/download/tec-register-10-october-2026.csv</t>
        </is>
      </c>
      <c r="S2701" t="inlineStr">
        <is>
          <t>2026-10-10</t>
        </is>
      </c>
      <c r="T2701" t="inlineStr">
        <is>
          <t>SOURCED</t>
        </is>
      </c>
      <c r="U2701" t="inlineStr">
        <is>
          <t>TEC contracted connection, project status 'Scoping', site Wether Hill 132/33KV Substation, plant type Wind Onshore; QUEUE = signed connection agreement, not a construction decision</t>
        </is>
      </c>
      <c r="V2701" t="inlineStr">
        <is>
          <t>86e452824edb</t>
        </is>
      </c>
      <c r="W2701" t="inlineStr">
        <is>
          <t>United Kingdom|Wind_Onshore|wether hill pro 001527</t>
        </is>
      </c>
      <c r="X2701" t="inlineStr">
        <is>
          <t>UK_REPD_CFD</t>
        </is>
      </c>
      <c r="Y2701" t="inlineStr">
        <is>
          <t>Y</t>
        </is>
      </c>
      <c r="Z2701" t="inlineStr">
        <is>
          <t>UK_TEC</t>
        </is>
      </c>
    </row>
    <row r="2702">
      <c r="A2702" t="inlineStr">
        <is>
          <t>Europe</t>
        </is>
      </c>
      <c r="B2702" t="inlineStr">
        <is>
          <t>United Kingdom</t>
        </is>
      </c>
      <c r="C2702" t="inlineStr">
        <is>
          <t>power_plant</t>
        </is>
      </c>
      <c r="D2702" t="inlineStr">
        <is>
          <t>Rivox Wind Farm (PRO-001944)</t>
        </is>
      </c>
      <c r="E2702" t="inlineStr">
        <is>
          <t>RIVOX WIND ENERGY HUB LIMITED</t>
        </is>
      </c>
      <c r="F2702" t="inlineStr">
        <is>
          <t>Wind_Onshore</t>
        </is>
      </c>
      <c r="G2702" t="n">
        <v>220</v>
      </c>
      <c r="H2702" t="inlineStr">
        <is>
          <t>MW</t>
        </is>
      </c>
      <c r="I2702" t="n">
        <v>220</v>
      </c>
      <c r="K2702" t="inlineStr">
        <is>
          <t>QUEUE</t>
        </is>
      </c>
      <c r="L2702" t="inlineStr">
        <is>
          <t>2031-10</t>
        </is>
      </c>
      <c r="M2702" t="inlineStr">
        <is>
          <t>SOURCED_MONTH</t>
        </is>
      </c>
      <c r="N2702" t="inlineStr">
        <is>
          <t>2026-10-12</t>
        </is>
      </c>
      <c r="O2702" t="inlineStr">
        <is>
          <t>2026-10-12</t>
        </is>
      </c>
      <c r="P2702" t="inlineStr">
        <is>
          <t>NESO</t>
        </is>
      </c>
      <c r="Q2702" t="inlineStr">
        <is>
          <t>NESO Transmission Entry Capacity (TEC) register tec-register-10-october-2026.csv</t>
        </is>
      </c>
      <c r="R2702" t="inlineStr">
        <is>
          <t>https://api.neso.energy/dataset/cbd45e54-e6e2-4a38-99f1-8de6fd96d7c1/resource/17becbab-e3e8-473f-b303-3806f43a6a10/download/tec-register-10-october-2026.csv</t>
        </is>
      </c>
      <c r="S2702" t="inlineStr">
        <is>
          <t>2026-10-10</t>
        </is>
      </c>
      <c r="T2702" t="inlineStr">
        <is>
          <t>SOURCED</t>
        </is>
      </c>
      <c r="U2702" t="inlineStr">
        <is>
          <t>TEC contracted connection, project status 'Scoping', site Rivox 132/33kV, plant type Energy Storage System;Wind Onshore; hybrid site: MW is the whole TEC increment, shown under its generating technology; QUEUE = signed connection agreement, not a construction decision | DUPLICATE of UK_REPD_CFD row dae82b457df4 (same project name, fuel and size; REPD/CfD row kept); not counted in Summary</t>
        </is>
      </c>
      <c r="V2702" t="inlineStr">
        <is>
          <t>967855c2ac31</t>
        </is>
      </c>
      <c r="W2702" t="inlineStr">
        <is>
          <t>United Kingdom|Wind_Onshore|rivox pro 001944</t>
        </is>
      </c>
      <c r="X2702" t="inlineStr">
        <is>
          <t>UK_REPD_CFD</t>
        </is>
      </c>
      <c r="Y2702" t="inlineStr">
        <is>
          <t>N</t>
        </is>
      </c>
      <c r="Z2702" t="inlineStr">
        <is>
          <t>UK_TEC</t>
        </is>
      </c>
    </row>
    <row r="2703">
      <c r="A2703" t="inlineStr">
        <is>
          <t>Europe</t>
        </is>
      </c>
      <c r="B2703" t="inlineStr">
        <is>
          <t>United Kingdom</t>
        </is>
      </c>
      <c r="C2703" t="inlineStr">
        <is>
          <t>power_plant</t>
        </is>
      </c>
      <c r="D2703" t="inlineStr">
        <is>
          <t>Inveroykel Wind Farm (PRO-002831)</t>
        </is>
      </c>
      <c r="E2703" t="inlineStr">
        <is>
          <t>RWE RENEWABLES UK SWINDON LIMITED</t>
        </is>
      </c>
      <c r="F2703" t="inlineStr">
        <is>
          <t>Wind_Onshore</t>
        </is>
      </c>
      <c r="G2703" t="n">
        <v>191.4</v>
      </c>
      <c r="H2703" t="inlineStr">
        <is>
          <t>MW</t>
        </is>
      </c>
      <c r="I2703" t="n">
        <v>191.4</v>
      </c>
      <c r="K2703" t="inlineStr">
        <is>
          <t>QUEUE</t>
        </is>
      </c>
      <c r="L2703" t="inlineStr">
        <is>
          <t>2031-10</t>
        </is>
      </c>
      <c r="M2703" t="inlineStr">
        <is>
          <t>SOURCED_MONTH</t>
        </is>
      </c>
      <c r="N2703" t="inlineStr">
        <is>
          <t>2026-10-12</t>
        </is>
      </c>
      <c r="O2703" t="inlineStr">
        <is>
          <t>2026-10-12</t>
        </is>
      </c>
      <c r="P2703" t="inlineStr">
        <is>
          <t>NESO</t>
        </is>
      </c>
      <c r="Q2703" t="inlineStr">
        <is>
          <t>NESO Transmission Entry Capacity (TEC) register tec-register-10-october-2026.csv</t>
        </is>
      </c>
      <c r="R2703" t="inlineStr">
        <is>
          <t>https://api.neso.energy/dataset/cbd45e54-e6e2-4a38-99f1-8de6fd96d7c1/resource/17becbab-e3e8-473f-b303-3806f43a6a10/download/tec-register-10-october-2026.csv</t>
        </is>
      </c>
      <c r="S2703" t="inlineStr">
        <is>
          <t>2026-10-10</t>
        </is>
      </c>
      <c r="T2703" t="inlineStr">
        <is>
          <t>SOURCED</t>
        </is>
      </c>
      <c r="U2703" t="inlineStr">
        <is>
          <t>TEC contracted connection, project status 'Scoping', site Inveroykel Wind Farm 132kV, plant type Wind Onshore; QUEUE = signed connection agreement, not a construction decision | DUPLICATE of UK_REPD_CFD row 220955e3ec8c (same project name, fuel and size; REPD/CfD row kept); not counted in Summary</t>
        </is>
      </c>
      <c r="V2703" t="inlineStr">
        <is>
          <t>900255a93d58</t>
        </is>
      </c>
      <c r="W2703" t="inlineStr">
        <is>
          <t>United Kingdom|Wind_Onshore|inveroykel pro 002831</t>
        </is>
      </c>
      <c r="X2703" t="inlineStr">
        <is>
          <t>UK_REPD_CFD</t>
        </is>
      </c>
      <c r="Y2703" t="inlineStr">
        <is>
          <t>N</t>
        </is>
      </c>
      <c r="Z2703" t="inlineStr">
        <is>
          <t>UK_TEC</t>
        </is>
      </c>
    </row>
    <row r="2704">
      <c r="A2704" t="inlineStr">
        <is>
          <t>Europe</t>
        </is>
      </c>
      <c r="B2704" t="inlineStr">
        <is>
          <t>United Kingdom</t>
        </is>
      </c>
      <c r="C2704" t="inlineStr">
        <is>
          <t>power_plant</t>
        </is>
      </c>
      <c r="D2704" t="inlineStr">
        <is>
          <t>Arresgill Wind Farm (PRO-002409)</t>
        </is>
      </c>
      <c r="E2704" t="inlineStr">
        <is>
          <t>ARRESGILL ENERGY LIMITED</t>
        </is>
      </c>
      <c r="F2704" t="inlineStr">
        <is>
          <t>Wind_Onshore</t>
        </is>
      </c>
      <c r="G2704" t="n">
        <v>150</v>
      </c>
      <c r="H2704" t="inlineStr">
        <is>
          <t>MW</t>
        </is>
      </c>
      <c r="I2704" t="n">
        <v>150</v>
      </c>
      <c r="K2704" t="inlineStr">
        <is>
          <t>QUEUE</t>
        </is>
      </c>
      <c r="L2704" t="inlineStr">
        <is>
          <t>2031-10</t>
        </is>
      </c>
      <c r="M2704" t="inlineStr">
        <is>
          <t>SOURCED_MONTH</t>
        </is>
      </c>
      <c r="N2704" t="inlineStr">
        <is>
          <t>2026-10-12</t>
        </is>
      </c>
      <c r="O2704" t="inlineStr">
        <is>
          <t>2026-10-12</t>
        </is>
      </c>
      <c r="P2704" t="inlineStr">
        <is>
          <t>NESO</t>
        </is>
      </c>
      <c r="Q2704" t="inlineStr">
        <is>
          <t>NESO Transmission Entry Capacity (TEC) register tec-register-10-october-2026.csv</t>
        </is>
      </c>
      <c r="R2704" t="inlineStr">
        <is>
          <t>https://api.neso.energy/dataset/cbd45e54-e6e2-4a38-99f1-8de6fd96d7c1/resource/17becbab-e3e8-473f-b303-3806f43a6a10/download/tec-register-10-october-2026.csv</t>
        </is>
      </c>
      <c r="S2704" t="inlineStr">
        <is>
          <t>2026-10-10</t>
        </is>
      </c>
      <c r="T2704" t="inlineStr">
        <is>
          <t>SOURCED</t>
        </is>
      </c>
      <c r="U2704" t="inlineStr">
        <is>
          <t>TEC contracted connection, project status 'Scoping', site Arresgill 132kV Substation, plant type Wind Onshore; QUEUE = signed connection agreement, not a construction decision</t>
        </is>
      </c>
      <c r="V2704" t="inlineStr">
        <is>
          <t>a53d22eafff8</t>
        </is>
      </c>
      <c r="W2704" t="inlineStr">
        <is>
          <t>United Kingdom|Wind_Onshore|arresgill pro 002409</t>
        </is>
      </c>
      <c r="X2704" t="inlineStr">
        <is>
          <t>UK_REPD_CFD</t>
        </is>
      </c>
      <c r="Y2704" t="inlineStr">
        <is>
          <t>Y</t>
        </is>
      </c>
      <c r="Z2704" t="inlineStr">
        <is>
          <t>UK_TEC</t>
        </is>
      </c>
    </row>
    <row r="2705">
      <c r="A2705" t="inlineStr">
        <is>
          <t>Europe</t>
        </is>
      </c>
      <c r="B2705" t="inlineStr">
        <is>
          <t>United Kingdom</t>
        </is>
      </c>
      <c r="C2705" t="inlineStr">
        <is>
          <t>power_plant</t>
        </is>
      </c>
      <c r="D2705" t="inlineStr">
        <is>
          <t>Drum of Clunas Wind and Solar Park (PRO-003970)</t>
        </is>
      </c>
      <c r="E2705" t="inlineStr">
        <is>
          <t>BROADHAVEN DISTRIBUTION LIMITED</t>
        </is>
      </c>
      <c r="F2705" t="inlineStr">
        <is>
          <t>Wind_Onshore</t>
        </is>
      </c>
      <c r="G2705" t="n">
        <v>150</v>
      </c>
      <c r="H2705" t="inlineStr">
        <is>
          <t>MW</t>
        </is>
      </c>
      <c r="I2705" t="n">
        <v>150</v>
      </c>
      <c r="K2705" t="inlineStr">
        <is>
          <t>QUEUE</t>
        </is>
      </c>
      <c r="L2705" t="inlineStr">
        <is>
          <t>2031-10</t>
        </is>
      </c>
      <c r="M2705" t="inlineStr">
        <is>
          <t>SOURCED_MONTH</t>
        </is>
      </c>
      <c r="N2705" t="inlineStr">
        <is>
          <t>2026-10-12</t>
        </is>
      </c>
      <c r="O2705" t="inlineStr">
        <is>
          <t>2026-10-12</t>
        </is>
      </c>
      <c r="P2705" t="inlineStr">
        <is>
          <t>NESO</t>
        </is>
      </c>
      <c r="Q2705" t="inlineStr">
        <is>
          <t>NESO Transmission Entry Capacity (TEC) register tec-register-10-october-2026.csv</t>
        </is>
      </c>
      <c r="R2705" t="inlineStr">
        <is>
          <t>https://api.neso.energy/dataset/cbd45e54-e6e2-4a38-99f1-8de6fd96d7c1/resource/17becbab-e3e8-473f-b303-3806f43a6a10/download/tec-register-10-october-2026.csv</t>
        </is>
      </c>
      <c r="S2705" t="inlineStr">
        <is>
          <t>2026-10-10</t>
        </is>
      </c>
      <c r="T2705" t="inlineStr">
        <is>
          <t>SOURCED</t>
        </is>
      </c>
      <c r="U2705" t="inlineStr">
        <is>
          <t>TEC contracted connection, project status 'Scoping', site DRUM OF CLUNAS WIND 275KV SUBSTATION, plant type Wind Onshore; QUEUE = signed connection agreement, not a construction decision</t>
        </is>
      </c>
      <c r="V2705" t="inlineStr">
        <is>
          <t>9b2dbc37cee8</t>
        </is>
      </c>
      <c r="W2705" t="inlineStr">
        <is>
          <t>United Kingdom|Wind_Onshore|drum clunas pro 003970</t>
        </is>
      </c>
      <c r="X2705" t="inlineStr">
        <is>
          <t>UK_REPD_CFD</t>
        </is>
      </c>
      <c r="Y2705" t="inlineStr">
        <is>
          <t>Y</t>
        </is>
      </c>
      <c r="Z2705" t="inlineStr">
        <is>
          <t>UK_TEC</t>
        </is>
      </c>
    </row>
    <row r="2706">
      <c r="A2706" t="inlineStr">
        <is>
          <t>Europe</t>
        </is>
      </c>
      <c r="B2706" t="inlineStr">
        <is>
          <t>United Kingdom</t>
        </is>
      </c>
      <c r="C2706" t="inlineStr">
        <is>
          <t>power_plant</t>
        </is>
      </c>
      <c r="D2706" t="inlineStr">
        <is>
          <t>Bloch Energy Park (PRO-002447)</t>
        </is>
      </c>
      <c r="E2706" t="inlineStr">
        <is>
          <t>Renewable Energy Systems Limited</t>
        </is>
      </c>
      <c r="F2706" t="inlineStr">
        <is>
          <t>Wind_Onshore</t>
        </is>
      </c>
      <c r="G2706" t="n">
        <v>126</v>
      </c>
      <c r="H2706" t="inlineStr">
        <is>
          <t>MW</t>
        </is>
      </c>
      <c r="I2706" t="n">
        <v>126</v>
      </c>
      <c r="K2706" t="inlineStr">
        <is>
          <t>QUEUE</t>
        </is>
      </c>
      <c r="L2706" t="inlineStr">
        <is>
          <t>2031-10</t>
        </is>
      </c>
      <c r="M2706" t="inlineStr">
        <is>
          <t>SOURCED_MONTH</t>
        </is>
      </c>
      <c r="N2706" t="inlineStr">
        <is>
          <t>2026-10-12</t>
        </is>
      </c>
      <c r="O2706" t="inlineStr">
        <is>
          <t>2026-10-12</t>
        </is>
      </c>
      <c r="P2706" t="inlineStr">
        <is>
          <t>NESO</t>
        </is>
      </c>
      <c r="Q2706" t="inlineStr">
        <is>
          <t>NESO Transmission Entry Capacity (TEC) register tec-register-10-october-2026.csv</t>
        </is>
      </c>
      <c r="R2706" t="inlineStr">
        <is>
          <t>https://api.neso.energy/dataset/cbd45e54-e6e2-4a38-99f1-8de6fd96d7c1/resource/17becbab-e3e8-473f-b303-3806f43a6a10/download/tec-register-10-october-2026.csv</t>
        </is>
      </c>
      <c r="S2706" t="inlineStr">
        <is>
          <t>2026-10-10</t>
        </is>
      </c>
      <c r="T2706" t="inlineStr">
        <is>
          <t>SOURCED</t>
        </is>
      </c>
      <c r="U2706" t="inlineStr">
        <is>
          <t>TEC contracted connection, project status 'Scoping', site Bloch Energy Park 132kV Substation, plant type Energy Storage System;Wind Onshore; hybrid site: MW is the whole TEC increment, shown under its generating technology; QUEUE = signed connection agreement, not a construction decision</t>
        </is>
      </c>
      <c r="V2706" t="inlineStr">
        <is>
          <t>2d5a7f01fa40</t>
        </is>
      </c>
      <c r="W2706" t="inlineStr">
        <is>
          <t>United Kingdom|Wind_Onshore|bloch pro 002447</t>
        </is>
      </c>
      <c r="X2706" t="inlineStr">
        <is>
          <t>UK_REPD_CFD</t>
        </is>
      </c>
      <c r="Y2706" t="inlineStr">
        <is>
          <t>Y</t>
        </is>
      </c>
      <c r="Z2706" t="inlineStr">
        <is>
          <t>UK_TEC</t>
        </is>
      </c>
    </row>
    <row r="2707">
      <c r="A2707" t="inlineStr">
        <is>
          <t>Europe</t>
        </is>
      </c>
      <c r="B2707" t="inlineStr">
        <is>
          <t>United Kingdom</t>
        </is>
      </c>
      <c r="C2707" t="inlineStr">
        <is>
          <t>power_plant</t>
        </is>
      </c>
      <c r="D2707" t="inlineStr">
        <is>
          <t>Hare Hill Repowering (PRO-003963)</t>
        </is>
      </c>
      <c r="E2707" t="inlineStr">
        <is>
          <t>SCOTTISHPOWER RENEWABLES (UK) LIMITED</t>
        </is>
      </c>
      <c r="F2707" t="inlineStr">
        <is>
          <t>Wind_Onshore</t>
        </is>
      </c>
      <c r="G2707" t="n">
        <v>114</v>
      </c>
      <c r="H2707" t="inlineStr">
        <is>
          <t>MW</t>
        </is>
      </c>
      <c r="I2707" t="n">
        <v>114</v>
      </c>
      <c r="K2707" t="inlineStr">
        <is>
          <t>QUEUE</t>
        </is>
      </c>
      <c r="L2707" t="inlineStr">
        <is>
          <t>2031-10</t>
        </is>
      </c>
      <c r="M2707" t="inlineStr">
        <is>
          <t>SOURCED_MONTH</t>
        </is>
      </c>
      <c r="N2707" t="inlineStr">
        <is>
          <t>2026-10-12</t>
        </is>
      </c>
      <c r="O2707" t="inlineStr">
        <is>
          <t>2026-10-12</t>
        </is>
      </c>
      <c r="P2707" t="inlineStr">
        <is>
          <t>NESO</t>
        </is>
      </c>
      <c r="Q2707" t="inlineStr">
        <is>
          <t>NESO Transmission Entry Capacity (TEC) register tec-register-10-october-2026.csv</t>
        </is>
      </c>
      <c r="R2707" t="inlineStr">
        <is>
          <t>https://api.neso.energy/dataset/cbd45e54-e6e2-4a38-99f1-8de6fd96d7c1/resource/17becbab-e3e8-473f-b303-3806f43a6a10/download/tec-register-10-october-2026.csv</t>
        </is>
      </c>
      <c r="S2707" t="inlineStr">
        <is>
          <t>2026-10-10</t>
        </is>
      </c>
      <c r="T2707" t="inlineStr">
        <is>
          <t>SOURCED</t>
        </is>
      </c>
      <c r="U2707" t="inlineStr">
        <is>
          <t>TEC contracted connection, project status 'Scoping', site Hare Hill Repowering 132/33kV Substation, plant type Wind Onshore; QUEUE = signed connection agreement, not a construction decision | DUPLICATE of UK_REPD_CFD row cc3f4017f538 (same project name, fuel and size; REPD/CfD row kept); not counted in Summary</t>
        </is>
      </c>
      <c r="V2707" t="inlineStr">
        <is>
          <t>cb5a568b0993</t>
        </is>
      </c>
      <c r="W2707" t="inlineStr">
        <is>
          <t>United Kingdom|Wind_Onshore|hare hill repowering pro 003963</t>
        </is>
      </c>
      <c r="X2707" t="inlineStr">
        <is>
          <t>UK_REPD_CFD</t>
        </is>
      </c>
      <c r="Y2707" t="inlineStr">
        <is>
          <t>N</t>
        </is>
      </c>
      <c r="Z2707" t="inlineStr">
        <is>
          <t>UK_TEC</t>
        </is>
      </c>
    </row>
    <row r="2708">
      <c r="A2708" t="inlineStr">
        <is>
          <t>Europe</t>
        </is>
      </c>
      <c r="B2708" t="inlineStr">
        <is>
          <t>United Kingdom</t>
        </is>
      </c>
      <c r="C2708" t="inlineStr">
        <is>
          <t>power_plant</t>
        </is>
      </c>
      <c r="D2708" t="inlineStr">
        <is>
          <t>Fasque Windfarm (PRO-001009)</t>
        </is>
      </c>
      <c r="E2708" t="inlineStr">
        <is>
          <t>SCOTTISHPOWER RENEWABLES (UK) LIMITED</t>
        </is>
      </c>
      <c r="F2708" t="inlineStr">
        <is>
          <t>Wind_Onshore</t>
        </is>
      </c>
      <c r="G2708" t="n">
        <v>105</v>
      </c>
      <c r="H2708" t="inlineStr">
        <is>
          <t>MW</t>
        </is>
      </c>
      <c r="I2708" t="n">
        <v>105</v>
      </c>
      <c r="K2708" t="inlineStr">
        <is>
          <t>QUEUE</t>
        </is>
      </c>
      <c r="L2708" t="inlineStr">
        <is>
          <t>2031-10</t>
        </is>
      </c>
      <c r="M2708" t="inlineStr">
        <is>
          <t>SOURCED_MONTH</t>
        </is>
      </c>
      <c r="N2708" t="inlineStr">
        <is>
          <t>2026-10-12</t>
        </is>
      </c>
      <c r="O2708" t="inlineStr">
        <is>
          <t>2026-10-12</t>
        </is>
      </c>
      <c r="P2708" t="inlineStr">
        <is>
          <t>NESO</t>
        </is>
      </c>
      <c r="Q2708" t="inlineStr">
        <is>
          <t>NESO Transmission Entry Capacity (TEC) register tec-register-10-october-2026.csv</t>
        </is>
      </c>
      <c r="R2708" t="inlineStr">
        <is>
          <t>https://api.neso.energy/dataset/cbd45e54-e6e2-4a38-99f1-8de6fd96d7c1/resource/17becbab-e3e8-473f-b303-3806f43a6a10/download/tec-register-10-october-2026.csv</t>
        </is>
      </c>
      <c r="S2708" t="inlineStr">
        <is>
          <t>2026-10-10</t>
        </is>
      </c>
      <c r="T2708" t="inlineStr">
        <is>
          <t>SOURCED</t>
        </is>
      </c>
      <c r="U2708" t="inlineStr">
        <is>
          <t>TEC contracted connection, project status 'Scoping', site Fetteresso 132kV substation, plant type PV Array (Photo Voltaic/solar);Wind Onshore; hybrid site: MW is the whole TEC increment, shown under its generating technology; QUEUE = signed connection agreement, not a construction decision</t>
        </is>
      </c>
      <c r="V2708" t="inlineStr">
        <is>
          <t>50600c23fac9</t>
        </is>
      </c>
      <c r="W2708" t="inlineStr">
        <is>
          <t>United Kingdom|Wind_Onshore|fasque pro 001009</t>
        </is>
      </c>
      <c r="X2708" t="inlineStr">
        <is>
          <t>UK_REPD_CFD</t>
        </is>
      </c>
      <c r="Y2708" t="inlineStr">
        <is>
          <t>Y</t>
        </is>
      </c>
      <c r="Z2708" t="inlineStr">
        <is>
          <t>UK_TEC</t>
        </is>
      </c>
    </row>
    <row r="2709">
      <c r="A2709" t="inlineStr">
        <is>
          <t>Europe</t>
        </is>
      </c>
      <c r="B2709" t="inlineStr">
        <is>
          <t>United Kingdom</t>
        </is>
      </c>
      <c r="C2709" t="inlineStr">
        <is>
          <t>power_plant</t>
        </is>
      </c>
      <c r="D2709" t="inlineStr">
        <is>
          <t>Berwick Solar Wind and Battery Storage (PRO-003490)</t>
        </is>
      </c>
      <c r="E2709" t="inlineStr">
        <is>
          <t>BERWICK RENEWABLES TX LIMITED</t>
        </is>
      </c>
      <c r="F2709" t="inlineStr">
        <is>
          <t>Wind_Onshore</t>
        </is>
      </c>
      <c r="G2709" t="n">
        <v>100</v>
      </c>
      <c r="H2709" t="inlineStr">
        <is>
          <t>MW</t>
        </is>
      </c>
      <c r="I2709" t="n">
        <v>100</v>
      </c>
      <c r="K2709" t="inlineStr">
        <is>
          <t>QUEUE</t>
        </is>
      </c>
      <c r="L2709" t="inlineStr">
        <is>
          <t>2031-10</t>
        </is>
      </c>
      <c r="M2709" t="inlineStr">
        <is>
          <t>SOURCED_MONTH</t>
        </is>
      </c>
      <c r="N2709" t="inlineStr">
        <is>
          <t>2026-10-12</t>
        </is>
      </c>
      <c r="O2709" t="inlineStr">
        <is>
          <t>2026-10-12</t>
        </is>
      </c>
      <c r="P2709" t="inlineStr">
        <is>
          <t>NESO</t>
        </is>
      </c>
      <c r="Q2709" t="inlineStr">
        <is>
          <t>NESO Transmission Entry Capacity (TEC) register tec-register-10-october-2026.csv</t>
        </is>
      </c>
      <c r="R2709" t="inlineStr">
        <is>
          <t>https://api.neso.energy/dataset/cbd45e54-e6e2-4a38-99f1-8de6fd96d7c1/resource/17becbab-e3e8-473f-b303-3806f43a6a10/download/tec-register-10-october-2026.csv</t>
        </is>
      </c>
      <c r="S2709" t="inlineStr">
        <is>
          <t>2026-10-10</t>
        </is>
      </c>
      <c r="T2709" t="inlineStr">
        <is>
          <t>SOURCED</t>
        </is>
      </c>
      <c r="U2709" t="inlineStr">
        <is>
          <t>TEC contracted connection, project status 'Scoping', site Berwick 132/33kV, plant type Energy Storage System;PV Array (Photo Voltaic/solar);Wind Onshore; hybrid site: MW is the whole TEC increment, shown under its generating technology; QUEUE = signed connection agreement, not a construction decision</t>
        </is>
      </c>
      <c r="V2709" t="inlineStr">
        <is>
          <t>1c5584c60fb2</t>
        </is>
      </c>
      <c r="W2709" t="inlineStr">
        <is>
          <t>United Kingdom|Wind_Onshore|berwick pro 003490</t>
        </is>
      </c>
      <c r="X2709" t="inlineStr">
        <is>
          <t>UK_REPD_CFD</t>
        </is>
      </c>
      <c r="Y2709" t="inlineStr">
        <is>
          <t>Y</t>
        </is>
      </c>
      <c r="Z2709" t="inlineStr">
        <is>
          <t>UK_TEC</t>
        </is>
      </c>
    </row>
    <row r="2710">
      <c r="A2710" t="inlineStr">
        <is>
          <t>Europe</t>
        </is>
      </c>
      <c r="B2710" t="inlineStr">
        <is>
          <t>United Kingdom</t>
        </is>
      </c>
      <c r="C2710" t="inlineStr">
        <is>
          <t>power_plant</t>
        </is>
      </c>
      <c r="D2710" t="inlineStr">
        <is>
          <t>Brunt Hill Wind Farm (PRO-004322)</t>
        </is>
      </c>
      <c r="E2710" t="inlineStr">
        <is>
          <t>Brunt Hill Limited</t>
        </is>
      </c>
      <c r="F2710" t="inlineStr">
        <is>
          <t>Wind_Onshore</t>
        </is>
      </c>
      <c r="G2710" t="n">
        <v>99</v>
      </c>
      <c r="H2710" t="inlineStr">
        <is>
          <t>MW</t>
        </is>
      </c>
      <c r="I2710" t="n">
        <v>99</v>
      </c>
      <c r="K2710" t="inlineStr">
        <is>
          <t>QUEUE</t>
        </is>
      </c>
      <c r="L2710" t="inlineStr">
        <is>
          <t>2031-10</t>
        </is>
      </c>
      <c r="M2710" t="inlineStr">
        <is>
          <t>SOURCED_MONTH</t>
        </is>
      </c>
      <c r="N2710" t="inlineStr">
        <is>
          <t>2026-10-12</t>
        </is>
      </c>
      <c r="O2710" t="inlineStr">
        <is>
          <t>2026-10-12</t>
        </is>
      </c>
      <c r="P2710" t="inlineStr">
        <is>
          <t>NESO</t>
        </is>
      </c>
      <c r="Q2710" t="inlineStr">
        <is>
          <t>NESO Transmission Entry Capacity (TEC) register tec-register-10-october-2026.csv</t>
        </is>
      </c>
      <c r="R2710" t="inlineStr">
        <is>
          <t>https://api.neso.energy/dataset/cbd45e54-e6e2-4a38-99f1-8de6fd96d7c1/resource/17becbab-e3e8-473f-b303-3806f43a6a10/download/tec-register-10-october-2026.csv</t>
        </is>
      </c>
      <c r="S2710" t="inlineStr">
        <is>
          <t>2026-10-10</t>
        </is>
      </c>
      <c r="T2710" t="inlineStr">
        <is>
          <t>SOURCED</t>
        </is>
      </c>
      <c r="U2710" t="inlineStr">
        <is>
          <t>TEC contracted connection, project status 'Awaiting Consents', site Westfield 132/33kV, plant type Energy Storage System;Wind Onshore; hybrid site: MW is the whole TEC increment, shown under its generating technology; QUEUE = signed connection agreement, not a construction decision</t>
        </is>
      </c>
      <c r="V2710" t="inlineStr">
        <is>
          <t>01b0bf8c531c</t>
        </is>
      </c>
      <c r="W2710" t="inlineStr">
        <is>
          <t>United Kingdom|Wind_Onshore|brunt hill pro 004322</t>
        </is>
      </c>
      <c r="X2710" t="inlineStr">
        <is>
          <t>UK_REPD_CFD</t>
        </is>
      </c>
      <c r="Y2710" t="inlineStr">
        <is>
          <t>Y</t>
        </is>
      </c>
      <c r="Z2710" t="inlineStr">
        <is>
          <t>UK_TEC</t>
        </is>
      </c>
    </row>
    <row r="2711">
      <c r="A2711" t="inlineStr">
        <is>
          <t>Europe</t>
        </is>
      </c>
      <c r="B2711" t="inlineStr">
        <is>
          <t>United Kingdom</t>
        </is>
      </c>
      <c r="C2711" t="inlineStr">
        <is>
          <t>power_plant</t>
        </is>
      </c>
      <c r="D2711" t="inlineStr">
        <is>
          <t>Mid Moile Wind Farm (PRO-004036)</t>
        </is>
      </c>
      <c r="E2711" t="inlineStr">
        <is>
          <t>ENERGIEKONTOR UK LTD</t>
        </is>
      </c>
      <c r="F2711" t="inlineStr">
        <is>
          <t>Wind_Onshore</t>
        </is>
      </c>
      <c r="G2711" t="n">
        <v>99</v>
      </c>
      <c r="H2711" t="inlineStr">
        <is>
          <t>MW</t>
        </is>
      </c>
      <c r="I2711" t="n">
        <v>99</v>
      </c>
      <c r="K2711" t="inlineStr">
        <is>
          <t>QUEUE</t>
        </is>
      </c>
      <c r="L2711" t="inlineStr">
        <is>
          <t>2031-10</t>
        </is>
      </c>
      <c r="M2711" t="inlineStr">
        <is>
          <t>SOURCED_MONTH</t>
        </is>
      </c>
      <c r="N2711" t="inlineStr">
        <is>
          <t>2026-10-12</t>
        </is>
      </c>
      <c r="O2711" t="inlineStr">
        <is>
          <t>2026-10-12</t>
        </is>
      </c>
      <c r="P2711" t="inlineStr">
        <is>
          <t>NESO</t>
        </is>
      </c>
      <c r="Q2711" t="inlineStr">
        <is>
          <t>NESO Transmission Entry Capacity (TEC) register tec-register-10-october-2026.csv</t>
        </is>
      </c>
      <c r="R2711" t="inlineStr">
        <is>
          <t>https://api.neso.energy/dataset/cbd45e54-e6e2-4a38-99f1-8de6fd96d7c1/resource/17becbab-e3e8-473f-b303-3806f43a6a10/download/tec-register-10-october-2026.csv</t>
        </is>
      </c>
      <c r="S2711" t="inlineStr">
        <is>
          <t>2026-10-10</t>
        </is>
      </c>
      <c r="T2711" t="inlineStr">
        <is>
          <t>SOURCED</t>
        </is>
      </c>
      <c r="U2711" t="inlineStr">
        <is>
          <t>TEC contracted connection, project status 'Scoping', site Mid Moile Wind Farm 275/132kV Substatio, plant type Wind Onshore; QUEUE = signed connection agreement, not a construction decision | DUPLICATE of UK_REPD_CFD row 1f046aa80591 (same project name, fuel and size; REPD/CfD row kept); not counted in Summary</t>
        </is>
      </c>
      <c r="V2711" t="inlineStr">
        <is>
          <t>4c07cda35e71</t>
        </is>
      </c>
      <c r="W2711" t="inlineStr">
        <is>
          <t>United Kingdom|Wind_Onshore|mid moile pro 004036</t>
        </is>
      </c>
      <c r="X2711" t="inlineStr">
        <is>
          <t>UK_REPD_CFD</t>
        </is>
      </c>
      <c r="Y2711" t="inlineStr">
        <is>
          <t>N</t>
        </is>
      </c>
      <c r="Z2711" t="inlineStr">
        <is>
          <t>UK_TEC</t>
        </is>
      </c>
    </row>
    <row r="2712">
      <c r="A2712" t="inlineStr">
        <is>
          <t>Europe</t>
        </is>
      </c>
      <c r="B2712" t="inlineStr">
        <is>
          <t>United Kingdom</t>
        </is>
      </c>
      <c r="C2712" t="inlineStr">
        <is>
          <t>power_plant</t>
        </is>
      </c>
      <c r="D2712" t="inlineStr">
        <is>
          <t>Pollie Hill Wind Farm (PRO-003767)</t>
        </is>
      </c>
      <c r="E2712" t="inlineStr">
        <is>
          <t>POLLIE HILL WIND FARM LIMITED</t>
        </is>
      </c>
      <c r="F2712" t="inlineStr">
        <is>
          <t>Wind_Onshore</t>
        </is>
      </c>
      <c r="G2712" t="n">
        <v>92.40000000000001</v>
      </c>
      <c r="H2712" t="inlineStr">
        <is>
          <t>MW</t>
        </is>
      </c>
      <c r="I2712" t="n">
        <v>92.40000000000001</v>
      </c>
      <c r="K2712" t="inlineStr">
        <is>
          <t>QUEUE</t>
        </is>
      </c>
      <c r="L2712" t="inlineStr">
        <is>
          <t>2031-10</t>
        </is>
      </c>
      <c r="M2712" t="inlineStr">
        <is>
          <t>SOURCED_MONTH</t>
        </is>
      </c>
      <c r="N2712" t="inlineStr">
        <is>
          <t>2026-10-12</t>
        </is>
      </c>
      <c r="O2712" t="inlineStr">
        <is>
          <t>2026-10-12</t>
        </is>
      </c>
      <c r="P2712" t="inlineStr">
        <is>
          <t>NESO</t>
        </is>
      </c>
      <c r="Q2712" t="inlineStr">
        <is>
          <t>NESO Transmission Entry Capacity (TEC) register tec-register-10-october-2026.csv</t>
        </is>
      </c>
      <c r="R2712" t="inlineStr">
        <is>
          <t>https://api.neso.energy/dataset/cbd45e54-e6e2-4a38-99f1-8de6fd96d7c1/resource/17becbab-e3e8-473f-b303-3806f43a6a10/download/tec-register-10-october-2026.csv</t>
        </is>
      </c>
      <c r="S2712" t="inlineStr">
        <is>
          <t>2026-10-10</t>
        </is>
      </c>
      <c r="T2712" t="inlineStr">
        <is>
          <t>SOURCED</t>
        </is>
      </c>
      <c r="U2712" t="inlineStr">
        <is>
          <t>TEC contracted connection, project status 'Scoping', site POLLIE HILL WIND FARM 132KV SUBSTATION, plant type Wind Onshore; QUEUE = signed connection agreement, not a construction decision</t>
        </is>
      </c>
      <c r="V2712" t="inlineStr">
        <is>
          <t>3359898be973</t>
        </is>
      </c>
      <c r="W2712" t="inlineStr">
        <is>
          <t>United Kingdom|Wind_Onshore|pollie hill pro 003767</t>
        </is>
      </c>
      <c r="X2712" t="inlineStr">
        <is>
          <t>UK_REPD_CFD</t>
        </is>
      </c>
      <c r="Y2712" t="inlineStr">
        <is>
          <t>Y</t>
        </is>
      </c>
      <c r="Z2712" t="inlineStr">
        <is>
          <t>UK_TEC</t>
        </is>
      </c>
    </row>
    <row r="2713">
      <c r="A2713" t="inlineStr">
        <is>
          <t>Europe</t>
        </is>
      </c>
      <c r="B2713" t="inlineStr">
        <is>
          <t>United Kingdom</t>
        </is>
      </c>
      <c r="C2713" t="inlineStr">
        <is>
          <t>power_plant</t>
        </is>
      </c>
      <c r="D2713" t="inlineStr">
        <is>
          <t>Fairburn Extension Wind Farm (PRO-004012)</t>
        </is>
      </c>
      <c r="E2713" t="inlineStr">
        <is>
          <t>SSE Renewables Services (UK) Limited</t>
        </is>
      </c>
      <c r="F2713" t="inlineStr">
        <is>
          <t>Wind_Onshore</t>
        </is>
      </c>
      <c r="G2713" t="n">
        <v>90</v>
      </c>
      <c r="H2713" t="inlineStr">
        <is>
          <t>MW</t>
        </is>
      </c>
      <c r="I2713" t="n">
        <v>90</v>
      </c>
      <c r="K2713" t="inlineStr">
        <is>
          <t>QUEUE</t>
        </is>
      </c>
      <c r="L2713" t="inlineStr">
        <is>
          <t>2031-10</t>
        </is>
      </c>
      <c r="M2713" t="inlineStr">
        <is>
          <t>SOURCED_MONTH</t>
        </is>
      </c>
      <c r="N2713" t="inlineStr">
        <is>
          <t>2026-10-12</t>
        </is>
      </c>
      <c r="O2713" t="inlineStr">
        <is>
          <t>2026-10-12</t>
        </is>
      </c>
      <c r="P2713" t="inlineStr">
        <is>
          <t>NESO</t>
        </is>
      </c>
      <c r="Q2713" t="inlineStr">
        <is>
          <t>NESO Transmission Entry Capacity (TEC) register tec-register-10-october-2026.csv</t>
        </is>
      </c>
      <c r="R2713" t="inlineStr">
        <is>
          <t>https://api.neso.energy/dataset/cbd45e54-e6e2-4a38-99f1-8de6fd96d7c1/resource/17becbab-e3e8-473f-b303-3806f43a6a10/download/tec-register-10-october-2026.csv</t>
        </is>
      </c>
      <c r="S2713" t="inlineStr">
        <is>
          <t>2026-10-10</t>
        </is>
      </c>
      <c r="T2713" t="inlineStr">
        <is>
          <t>SOURCED</t>
        </is>
      </c>
      <c r="U2713" t="inlineStr">
        <is>
          <t>TEC contracted connection, project status 'Scoping', site Fairburn Extension 132/33kV Substation, plant type Wind Onshore; QUEUE = signed connection agreement, not a construction decision</t>
        </is>
      </c>
      <c r="V2713" t="inlineStr">
        <is>
          <t>78f16fe196b3</t>
        </is>
      </c>
      <c r="W2713" t="inlineStr">
        <is>
          <t>United Kingdom|Wind_Onshore|fairburn pro 004012</t>
        </is>
      </c>
      <c r="X2713" t="inlineStr">
        <is>
          <t>UK_REPD_CFD</t>
        </is>
      </c>
      <c r="Y2713" t="inlineStr">
        <is>
          <t>Y</t>
        </is>
      </c>
      <c r="Z2713" t="inlineStr">
        <is>
          <t>UK_TEC</t>
        </is>
      </c>
    </row>
    <row r="2714">
      <c r="A2714" t="inlineStr">
        <is>
          <t>Europe</t>
        </is>
      </c>
      <c r="B2714" t="inlineStr">
        <is>
          <t>United Kingdom</t>
        </is>
      </c>
      <c r="C2714" t="inlineStr">
        <is>
          <t>power_plant</t>
        </is>
      </c>
      <c r="D2714" t="inlineStr">
        <is>
          <t>Lynemore Wind Farm (PRO-004173)</t>
        </is>
      </c>
      <c r="E2714" t="inlineStr">
        <is>
          <t>Galileo Empower UK Limited</t>
        </is>
      </c>
      <c r="F2714" t="inlineStr">
        <is>
          <t>Wind_Onshore</t>
        </is>
      </c>
      <c r="G2714" t="n">
        <v>84</v>
      </c>
      <c r="H2714" t="inlineStr">
        <is>
          <t>MW</t>
        </is>
      </c>
      <c r="I2714" t="n">
        <v>84</v>
      </c>
      <c r="K2714" t="inlineStr">
        <is>
          <t>QUEUE</t>
        </is>
      </c>
      <c r="L2714" t="inlineStr">
        <is>
          <t>2031-10</t>
        </is>
      </c>
      <c r="M2714" t="inlineStr">
        <is>
          <t>SOURCED_MONTH</t>
        </is>
      </c>
      <c r="N2714" t="inlineStr">
        <is>
          <t>2026-10-12</t>
        </is>
      </c>
      <c r="O2714" t="inlineStr">
        <is>
          <t>2026-10-12</t>
        </is>
      </c>
      <c r="P2714" t="inlineStr">
        <is>
          <t>NESO</t>
        </is>
      </c>
      <c r="Q2714" t="inlineStr">
        <is>
          <t>NESO Transmission Entry Capacity (TEC) register tec-register-10-october-2026.csv</t>
        </is>
      </c>
      <c r="R2714" t="inlineStr">
        <is>
          <t>https://api.neso.energy/dataset/cbd45e54-e6e2-4a38-99f1-8de6fd96d7c1/resource/17becbab-e3e8-473f-b303-3806f43a6a10/download/tec-register-10-october-2026.csv</t>
        </is>
      </c>
      <c r="S2714" t="inlineStr">
        <is>
          <t>2026-10-10</t>
        </is>
      </c>
      <c r="T2714" t="inlineStr">
        <is>
          <t>SOURCED</t>
        </is>
      </c>
      <c r="U2714" t="inlineStr">
        <is>
          <t>TEC contracted connection, project status 'Scoping', site Lynemore Windfarm 132kV Substation, plant type Wind Onshore; QUEUE = signed connection agreement, not a construction decision | DUPLICATE of UK_REPD_CFD row e4e2cc483cdd (same project name, fuel and size; REPD/CfD row kept); not counted in Summary</t>
        </is>
      </c>
      <c r="V2714" t="inlineStr">
        <is>
          <t>99319a1da918</t>
        </is>
      </c>
      <c r="W2714" t="inlineStr">
        <is>
          <t>United Kingdom|Wind_Onshore|lynemore pro 004173</t>
        </is>
      </c>
      <c r="X2714" t="inlineStr">
        <is>
          <t>UK_REPD_CFD</t>
        </is>
      </c>
      <c r="Y2714" t="inlineStr">
        <is>
          <t>N</t>
        </is>
      </c>
      <c r="Z2714" t="inlineStr">
        <is>
          <t>UK_TEC</t>
        </is>
      </c>
    </row>
    <row r="2715">
      <c r="A2715" t="inlineStr">
        <is>
          <t>Europe</t>
        </is>
      </c>
      <c r="B2715" t="inlineStr">
        <is>
          <t>United Kingdom</t>
        </is>
      </c>
      <c r="C2715" t="inlineStr">
        <is>
          <t>power_plant</t>
        </is>
      </c>
      <c r="D2715" t="inlineStr">
        <is>
          <t>Kilbraur North Wind Farm (PRO-003987)</t>
        </is>
      </c>
      <c r="E2715" t="inlineStr">
        <is>
          <t>EDF ENERGY RENEWABLES LIMITED</t>
        </is>
      </c>
      <c r="F2715" t="inlineStr">
        <is>
          <t>Wind_Onshore</t>
        </is>
      </c>
      <c r="G2715" t="n">
        <v>79.2</v>
      </c>
      <c r="H2715" t="inlineStr">
        <is>
          <t>MW</t>
        </is>
      </c>
      <c r="I2715" t="n">
        <v>79.2</v>
      </c>
      <c r="K2715" t="inlineStr">
        <is>
          <t>QUEUE</t>
        </is>
      </c>
      <c r="L2715" t="inlineStr">
        <is>
          <t>2031-10</t>
        </is>
      </c>
      <c r="M2715" t="inlineStr">
        <is>
          <t>SOURCED_MONTH</t>
        </is>
      </c>
      <c r="N2715" t="inlineStr">
        <is>
          <t>2026-10-12</t>
        </is>
      </c>
      <c r="O2715" t="inlineStr">
        <is>
          <t>2026-10-12</t>
        </is>
      </c>
      <c r="P2715" t="inlineStr">
        <is>
          <t>NESO</t>
        </is>
      </c>
      <c r="Q2715" t="inlineStr">
        <is>
          <t>NESO Transmission Entry Capacity (TEC) register tec-register-10-october-2026.csv</t>
        </is>
      </c>
      <c r="R2715" t="inlineStr">
        <is>
          <t>https://api.neso.energy/dataset/cbd45e54-e6e2-4a38-99f1-8de6fd96d7c1/resource/17becbab-e3e8-473f-b303-3806f43a6a10/download/tec-register-10-october-2026.csv</t>
        </is>
      </c>
      <c r="S2715" t="inlineStr">
        <is>
          <t>2026-10-10</t>
        </is>
      </c>
      <c r="T2715" t="inlineStr">
        <is>
          <t>SOURCED</t>
        </is>
      </c>
      <c r="U2715" t="inlineStr">
        <is>
          <t>TEC contracted connection, project status 'Scoping', site Kilbraur Wind Farm Substation, plant type Wind Onshore; QUEUE = signed connection agreement, not a construction decision</t>
        </is>
      </c>
      <c r="V2715" t="inlineStr">
        <is>
          <t>19a5095bcfad</t>
        </is>
      </c>
      <c r="W2715" t="inlineStr">
        <is>
          <t>United Kingdom|Wind_Onshore|kilbraur north pro 003987</t>
        </is>
      </c>
      <c r="X2715" t="inlineStr">
        <is>
          <t>UK_REPD_CFD</t>
        </is>
      </c>
      <c r="Y2715" t="inlineStr">
        <is>
          <t>Y</t>
        </is>
      </c>
      <c r="Z2715" t="inlineStr">
        <is>
          <t>UK_TEC</t>
        </is>
      </c>
    </row>
    <row r="2716">
      <c r="A2716" t="inlineStr">
        <is>
          <t>Europe</t>
        </is>
      </c>
      <c r="B2716" t="inlineStr">
        <is>
          <t>United Kingdom</t>
        </is>
      </c>
      <c r="C2716" t="inlineStr">
        <is>
          <t>power_plant</t>
        </is>
      </c>
      <c r="D2716" t="inlineStr">
        <is>
          <t>Craighead Wind Farm (PRO-002821)</t>
        </is>
      </c>
      <c r="E2716" t="inlineStr">
        <is>
          <t>GALILEO 02 LIMITED</t>
        </is>
      </c>
      <c r="F2716" t="inlineStr">
        <is>
          <t>Wind_Onshore</t>
        </is>
      </c>
      <c r="G2716" t="n">
        <v>77</v>
      </c>
      <c r="H2716" t="inlineStr">
        <is>
          <t>MW</t>
        </is>
      </c>
      <c r="I2716" t="n">
        <v>77</v>
      </c>
      <c r="K2716" t="inlineStr">
        <is>
          <t>QUEUE</t>
        </is>
      </c>
      <c r="L2716" t="inlineStr">
        <is>
          <t>2031-10</t>
        </is>
      </c>
      <c r="M2716" t="inlineStr">
        <is>
          <t>SOURCED_MONTH</t>
        </is>
      </c>
      <c r="N2716" t="inlineStr">
        <is>
          <t>2026-10-12</t>
        </is>
      </c>
      <c r="O2716" t="inlineStr">
        <is>
          <t>2026-10-12</t>
        </is>
      </c>
      <c r="P2716" t="inlineStr">
        <is>
          <t>NESO</t>
        </is>
      </c>
      <c r="Q2716" t="inlineStr">
        <is>
          <t>NESO Transmission Entry Capacity (TEC) register tec-register-10-october-2026.csv</t>
        </is>
      </c>
      <c r="R2716" t="inlineStr">
        <is>
          <t>https://api.neso.energy/dataset/cbd45e54-e6e2-4a38-99f1-8de6fd96d7c1/resource/17becbab-e3e8-473f-b303-3806f43a6a10/download/tec-register-10-october-2026.csv</t>
        </is>
      </c>
      <c r="S2716" t="inlineStr">
        <is>
          <t>2026-10-10</t>
        </is>
      </c>
      <c r="T2716" t="inlineStr">
        <is>
          <t>SOURCED</t>
        </is>
      </c>
      <c r="U2716" t="inlineStr">
        <is>
          <t>TEC contracted connection, project status 'Scoping', site CRAIGHEAD WIND FARM 132kV SUBSTATION, plant type Wind Onshore; QUEUE = signed connection agreement, not a construction decision</t>
        </is>
      </c>
      <c r="V2716" t="inlineStr">
        <is>
          <t>e9f2b2e7f112</t>
        </is>
      </c>
      <c r="W2716" t="inlineStr">
        <is>
          <t>United Kingdom|Wind_Onshore|craighead pro 002821</t>
        </is>
      </c>
      <c r="X2716" t="inlineStr">
        <is>
          <t>UK_REPD_CFD</t>
        </is>
      </c>
      <c r="Y2716" t="inlineStr">
        <is>
          <t>Y</t>
        </is>
      </c>
      <c r="Z2716" t="inlineStr">
        <is>
          <t>UK_TEC</t>
        </is>
      </c>
    </row>
    <row r="2717">
      <c r="A2717" t="inlineStr">
        <is>
          <t>Europe</t>
        </is>
      </c>
      <c r="B2717" t="inlineStr">
        <is>
          <t>United Kingdom</t>
        </is>
      </c>
      <c r="C2717" t="inlineStr">
        <is>
          <t>power_plant</t>
        </is>
      </c>
      <c r="D2717" t="inlineStr">
        <is>
          <t>Tinnisburn Wind Farm (PRO-003997)</t>
        </is>
      </c>
      <c r="E2717" t="inlineStr">
        <is>
          <t>BAYWA R.E. UK LIMITED</t>
        </is>
      </c>
      <c r="F2717" t="inlineStr">
        <is>
          <t>Wind_Onshore</t>
        </is>
      </c>
      <c r="G2717" t="n">
        <v>70</v>
      </c>
      <c r="H2717" t="inlineStr">
        <is>
          <t>MW</t>
        </is>
      </c>
      <c r="I2717" t="n">
        <v>70</v>
      </c>
      <c r="K2717" t="inlineStr">
        <is>
          <t>QUEUE</t>
        </is>
      </c>
      <c r="L2717" t="inlineStr">
        <is>
          <t>2031-10</t>
        </is>
      </c>
      <c r="M2717" t="inlineStr">
        <is>
          <t>SOURCED_MONTH</t>
        </is>
      </c>
      <c r="N2717" t="inlineStr">
        <is>
          <t>2026-10-12</t>
        </is>
      </c>
      <c r="O2717" t="inlineStr">
        <is>
          <t>2026-10-12</t>
        </is>
      </c>
      <c r="P2717" t="inlineStr">
        <is>
          <t>NESO</t>
        </is>
      </c>
      <c r="Q2717" t="inlineStr">
        <is>
          <t>NESO Transmission Entry Capacity (TEC) register tec-register-10-october-2026.csv</t>
        </is>
      </c>
      <c r="R2717" t="inlineStr">
        <is>
          <t>https://api.neso.energy/dataset/cbd45e54-e6e2-4a38-99f1-8de6fd96d7c1/resource/17becbab-e3e8-473f-b303-3806f43a6a10/download/tec-register-10-october-2026.csv</t>
        </is>
      </c>
      <c r="S2717" t="inlineStr">
        <is>
          <t>2026-10-10</t>
        </is>
      </c>
      <c r="T2717" t="inlineStr">
        <is>
          <t>SOURCED</t>
        </is>
      </c>
      <c r="U2717" t="inlineStr">
        <is>
          <t>TEC contracted connection, project status 'Scoping', site TINNISBURN WIND FARM 132KV SUBSTATION, plant type Energy Storage System;Wind Onshore; hybrid site: MW is the whole TEC increment, shown under its generating technology; QUEUE = signed connection agreement, not a construction decision</t>
        </is>
      </c>
      <c r="V2717" t="inlineStr">
        <is>
          <t>1e8752d7eed6</t>
        </is>
      </c>
      <c r="W2717" t="inlineStr">
        <is>
          <t>United Kingdom|Wind_Onshore|tinnisburn pro 003997</t>
        </is>
      </c>
      <c r="X2717" t="inlineStr">
        <is>
          <t>UK_REPD_CFD</t>
        </is>
      </c>
      <c r="Y2717" t="inlineStr">
        <is>
          <t>Y</t>
        </is>
      </c>
      <c r="Z2717" t="inlineStr">
        <is>
          <t>UK_TEC</t>
        </is>
      </c>
    </row>
    <row r="2718">
      <c r="A2718" t="inlineStr">
        <is>
          <t>Europe</t>
        </is>
      </c>
      <c r="B2718" t="inlineStr">
        <is>
          <t>United Kingdom</t>
        </is>
      </c>
      <c r="C2718" t="inlineStr">
        <is>
          <t>power_plant</t>
        </is>
      </c>
      <c r="D2718" t="inlineStr">
        <is>
          <t>Appin Wind Farm (PRO-002661)</t>
        </is>
      </c>
      <c r="E2718" t="inlineStr">
        <is>
          <t>Appin Wind Farm Limited</t>
        </is>
      </c>
      <c r="F2718" t="inlineStr">
        <is>
          <t>Wind_Onshore</t>
        </is>
      </c>
      <c r="G2718" t="n">
        <v>66</v>
      </c>
      <c r="H2718" t="inlineStr">
        <is>
          <t>MW</t>
        </is>
      </c>
      <c r="I2718" t="n">
        <v>66</v>
      </c>
      <c r="K2718" t="inlineStr">
        <is>
          <t>QUEUE</t>
        </is>
      </c>
      <c r="L2718" t="inlineStr">
        <is>
          <t>2031-10</t>
        </is>
      </c>
      <c r="M2718" t="inlineStr">
        <is>
          <t>SOURCED_MONTH</t>
        </is>
      </c>
      <c r="N2718" t="inlineStr">
        <is>
          <t>2026-10-12</t>
        </is>
      </c>
      <c r="O2718" t="inlineStr">
        <is>
          <t>2026-10-12</t>
        </is>
      </c>
      <c r="P2718" t="inlineStr">
        <is>
          <t>NESO</t>
        </is>
      </c>
      <c r="Q2718" t="inlineStr">
        <is>
          <t>NESO Transmission Entry Capacity (TEC) register tec-register-10-october-2026.csv</t>
        </is>
      </c>
      <c r="R2718" t="inlineStr">
        <is>
          <t>https://api.neso.energy/dataset/cbd45e54-e6e2-4a38-99f1-8de6fd96d7c1/resource/17becbab-e3e8-473f-b303-3806f43a6a10/download/tec-register-10-october-2026.csv</t>
        </is>
      </c>
      <c r="S2718" t="inlineStr">
        <is>
          <t>2026-10-10</t>
        </is>
      </c>
      <c r="T2718" t="inlineStr">
        <is>
          <t>SOURCED</t>
        </is>
      </c>
      <c r="U2718" t="inlineStr">
        <is>
          <t>TEC contracted connection, project status 'Scoping', site Appin Wind Farm 132kV Substation, plant type Wind Onshore; QUEUE = signed connection agreement, not a construction decision</t>
        </is>
      </c>
      <c r="V2718" t="inlineStr">
        <is>
          <t>f719305ad62b</t>
        </is>
      </c>
      <c r="W2718" t="inlineStr">
        <is>
          <t>United Kingdom|Wind_Onshore|appin pro 002661</t>
        </is>
      </c>
      <c r="X2718" t="inlineStr">
        <is>
          <t>UK_REPD_CFD</t>
        </is>
      </c>
      <c r="Y2718" t="inlineStr">
        <is>
          <t>Y</t>
        </is>
      </c>
      <c r="Z2718" t="inlineStr">
        <is>
          <t>UK_TEC</t>
        </is>
      </c>
    </row>
    <row r="2719">
      <c r="A2719" t="inlineStr">
        <is>
          <t>Europe</t>
        </is>
      </c>
      <c r="B2719" t="inlineStr">
        <is>
          <t>United Kingdom</t>
        </is>
      </c>
      <c r="C2719" t="inlineStr">
        <is>
          <t>power_plant</t>
        </is>
      </c>
      <c r="D2719" t="inlineStr">
        <is>
          <t>Penninghame Wind Farm (PRO-002830)</t>
        </is>
      </c>
      <c r="E2719" t="inlineStr">
        <is>
          <t>EDF ENERGY RENEWABLES LIMITED</t>
        </is>
      </c>
      <c r="F2719" t="inlineStr">
        <is>
          <t>Wind_Onshore</t>
        </is>
      </c>
      <c r="G2719" t="n">
        <v>60</v>
      </c>
      <c r="H2719" t="inlineStr">
        <is>
          <t>MW</t>
        </is>
      </c>
      <c r="I2719" t="n">
        <v>60</v>
      </c>
      <c r="K2719" t="inlineStr">
        <is>
          <t>QUEUE</t>
        </is>
      </c>
      <c r="L2719" t="inlineStr">
        <is>
          <t>2031-10</t>
        </is>
      </c>
      <c r="M2719" t="inlineStr">
        <is>
          <t>SOURCED_MONTH</t>
        </is>
      </c>
      <c r="N2719" t="inlineStr">
        <is>
          <t>2026-10-12</t>
        </is>
      </c>
      <c r="O2719" t="inlineStr">
        <is>
          <t>2026-10-12</t>
        </is>
      </c>
      <c r="P2719" t="inlineStr">
        <is>
          <t>NESO</t>
        </is>
      </c>
      <c r="Q2719" t="inlineStr">
        <is>
          <t>NESO Transmission Entry Capacity (TEC) register tec-register-10-october-2026.csv</t>
        </is>
      </c>
      <c r="R2719" t="inlineStr">
        <is>
          <t>https://api.neso.energy/dataset/cbd45e54-e6e2-4a38-99f1-8de6fd96d7c1/resource/17becbab-e3e8-473f-b303-3806f43a6a10/download/tec-register-10-october-2026.csv</t>
        </is>
      </c>
      <c r="S2719" t="inlineStr">
        <is>
          <t>2026-10-10</t>
        </is>
      </c>
      <c r="T2719" t="inlineStr">
        <is>
          <t>SOURCED</t>
        </is>
      </c>
      <c r="U2719" t="inlineStr">
        <is>
          <t>TEC contracted connection, project status 'Scoping', site Penninghame Substation, plant type Wind Onshore; QUEUE = signed connection agreement, not a construction decision</t>
        </is>
      </c>
      <c r="V2719" t="inlineStr">
        <is>
          <t>3397c93b9da3</t>
        </is>
      </c>
      <c r="W2719" t="inlineStr">
        <is>
          <t>United Kingdom|Wind_Onshore|penninghame pro 002830</t>
        </is>
      </c>
      <c r="X2719" t="inlineStr">
        <is>
          <t>UK_REPD_CFD</t>
        </is>
      </c>
      <c r="Y2719" t="inlineStr">
        <is>
          <t>Y</t>
        </is>
      </c>
      <c r="Z2719" t="inlineStr">
        <is>
          <t>UK_TEC</t>
        </is>
      </c>
    </row>
    <row r="2720">
      <c r="A2720" t="inlineStr">
        <is>
          <t>Europe</t>
        </is>
      </c>
      <c r="B2720" t="inlineStr">
        <is>
          <t>United Kingdom</t>
        </is>
      </c>
      <c r="C2720" t="inlineStr">
        <is>
          <t>power_plant</t>
        </is>
      </c>
      <c r="D2720" t="inlineStr">
        <is>
          <t>Ditcher Law (PRO-006102)</t>
        </is>
      </c>
      <c r="E2720" t="inlineStr">
        <is>
          <t>E Power Limited</t>
        </is>
      </c>
      <c r="F2720" t="inlineStr">
        <is>
          <t>Wind_Onshore</t>
        </is>
      </c>
      <c r="G2720" t="n">
        <v>53</v>
      </c>
      <c r="H2720" t="inlineStr">
        <is>
          <t>MW</t>
        </is>
      </c>
      <c r="I2720" t="n">
        <v>53</v>
      </c>
      <c r="K2720" t="inlineStr">
        <is>
          <t>QUEUE</t>
        </is>
      </c>
      <c r="L2720" t="inlineStr">
        <is>
          <t>2031-10</t>
        </is>
      </c>
      <c r="M2720" t="inlineStr">
        <is>
          <t>SOURCED_MONTH</t>
        </is>
      </c>
      <c r="N2720" t="inlineStr">
        <is>
          <t>2026-10-12</t>
        </is>
      </c>
      <c r="O2720" t="inlineStr">
        <is>
          <t>2026-10-12</t>
        </is>
      </c>
      <c r="P2720" t="inlineStr">
        <is>
          <t>NESO</t>
        </is>
      </c>
      <c r="Q2720" t="inlineStr">
        <is>
          <t>NESO Transmission Entry Capacity (TEC) register tec-register-10-october-2026.csv</t>
        </is>
      </c>
      <c r="R2720" t="inlineStr">
        <is>
          <t>https://api.neso.energy/dataset/cbd45e54-e6e2-4a38-99f1-8de6fd96d7c1/resource/17becbab-e3e8-473f-b303-3806f43a6a10/download/tec-register-10-october-2026.csv</t>
        </is>
      </c>
      <c r="S2720" t="inlineStr">
        <is>
          <t>2026-10-10</t>
        </is>
      </c>
      <c r="T2720" t="inlineStr">
        <is>
          <t>SOURCED</t>
        </is>
      </c>
      <c r="U2720" t="inlineStr">
        <is>
          <t>TEC contracted connection, project status 'Awaiting Consents', site Dunlaw Extension 132/33kV, plant type Energy Storage System;Wind Onshore; hybrid site: MW is the whole TEC increment, shown under its generating technology; QUEUE = signed connection agreement, not a construction decision | DUPLICATE of UK_REPD_CFD row e7df7406fc63 (same project name, fuel and size; REPD/CfD row kept); not counted in Summary</t>
        </is>
      </c>
      <c r="V2720" t="inlineStr">
        <is>
          <t>a7a392097fa7</t>
        </is>
      </c>
      <c r="W2720" t="inlineStr">
        <is>
          <t>United Kingdom|Wind_Onshore|ditcher law pro 006102</t>
        </is>
      </c>
      <c r="X2720" t="inlineStr">
        <is>
          <t>UK_REPD_CFD</t>
        </is>
      </c>
      <c r="Y2720" t="inlineStr">
        <is>
          <t>N</t>
        </is>
      </c>
      <c r="Z2720" t="inlineStr">
        <is>
          <t>UK_TEC</t>
        </is>
      </c>
    </row>
    <row r="2721">
      <c r="A2721" t="inlineStr">
        <is>
          <t>Europe</t>
        </is>
      </c>
      <c r="B2721" t="inlineStr">
        <is>
          <t>United Kingdom</t>
        </is>
      </c>
      <c r="C2721" t="inlineStr">
        <is>
          <t>power_plant</t>
        </is>
      </c>
      <c r="D2721" t="inlineStr">
        <is>
          <t>Glen Lednock (PRO-004520)</t>
        </is>
      </c>
      <c r="E2721" t="inlineStr">
        <is>
          <t>Glen Lednock Wind Farm Limited</t>
        </is>
      </c>
      <c r="F2721" t="inlineStr">
        <is>
          <t>Wind_Onshore</t>
        </is>
      </c>
      <c r="G2721" t="n">
        <v>165</v>
      </c>
      <c r="H2721" t="inlineStr">
        <is>
          <t>MW</t>
        </is>
      </c>
      <c r="I2721" t="n">
        <v>165</v>
      </c>
      <c r="K2721" t="inlineStr">
        <is>
          <t>QUEUE</t>
        </is>
      </c>
      <c r="L2721" t="inlineStr">
        <is>
          <t>2031-11</t>
        </is>
      </c>
      <c r="M2721" t="inlineStr">
        <is>
          <t>SOURCED_MONTH</t>
        </is>
      </c>
      <c r="N2721" t="inlineStr">
        <is>
          <t>2026-10-12</t>
        </is>
      </c>
      <c r="O2721" t="inlineStr">
        <is>
          <t>2026-10-12</t>
        </is>
      </c>
      <c r="P2721" t="inlineStr">
        <is>
          <t>NESO</t>
        </is>
      </c>
      <c r="Q2721" t="inlineStr">
        <is>
          <t>NESO Transmission Entry Capacity (TEC) register tec-register-10-october-2026.csv</t>
        </is>
      </c>
      <c r="R2721" t="inlineStr">
        <is>
          <t>https://api.neso.energy/dataset/cbd45e54-e6e2-4a38-99f1-8de6fd96d7c1/resource/17becbab-e3e8-473f-b303-3806f43a6a10/download/tec-register-10-october-2026.csv</t>
        </is>
      </c>
      <c r="S2721" t="inlineStr">
        <is>
          <t>2026-10-10</t>
        </is>
      </c>
      <c r="T2721" t="inlineStr">
        <is>
          <t>SOURCED</t>
        </is>
      </c>
      <c r="U2721" t="inlineStr">
        <is>
          <t>TEC contracted connection, project status 'Scoping', site Glen Lednock 132kV Substation, plant type Energy Storage System;Wind Onshore; hybrid site: MW is the whole TEC increment, shown under its generating technology; QUEUE = signed connection agreement, not a construction decision</t>
        </is>
      </c>
      <c r="V2721" t="inlineStr">
        <is>
          <t>bc66d8ce7c2e</t>
        </is>
      </c>
      <c r="W2721" t="inlineStr">
        <is>
          <t>United Kingdom|Wind_Onshore|glen lednock pro 004520</t>
        </is>
      </c>
      <c r="X2721" t="inlineStr">
        <is>
          <t>UK_REPD_CFD</t>
        </is>
      </c>
      <c r="Y2721" t="inlineStr">
        <is>
          <t>Y</t>
        </is>
      </c>
      <c r="Z2721" t="inlineStr">
        <is>
          <t>UK_TEC</t>
        </is>
      </c>
    </row>
    <row r="2722">
      <c r="A2722" t="inlineStr">
        <is>
          <t>Europe</t>
        </is>
      </c>
      <c r="B2722" t="inlineStr">
        <is>
          <t>United Kingdom</t>
        </is>
      </c>
      <c r="C2722" t="inlineStr">
        <is>
          <t>power_plant</t>
        </is>
      </c>
      <c r="D2722" t="inlineStr">
        <is>
          <t>Glentarken Wind Farm (PRO-003627)</t>
        </is>
      </c>
      <c r="E2722" t="inlineStr">
        <is>
          <t>SSE Renewables Services (UK) Limited</t>
        </is>
      </c>
      <c r="F2722" t="inlineStr">
        <is>
          <t>Wind_Onshore</t>
        </is>
      </c>
      <c r="G2722" t="n">
        <v>104</v>
      </c>
      <c r="H2722" t="inlineStr">
        <is>
          <t>MW</t>
        </is>
      </c>
      <c r="I2722" t="n">
        <v>104</v>
      </c>
      <c r="K2722" t="inlineStr">
        <is>
          <t>QUEUE</t>
        </is>
      </c>
      <c r="L2722" t="inlineStr">
        <is>
          <t>2031-11</t>
        </is>
      </c>
      <c r="M2722" t="inlineStr">
        <is>
          <t>SOURCED_MONTH</t>
        </is>
      </c>
      <c r="N2722" t="inlineStr">
        <is>
          <t>2026-10-12</t>
        </is>
      </c>
      <c r="O2722" t="inlineStr">
        <is>
          <t>2026-10-12</t>
        </is>
      </c>
      <c r="P2722" t="inlineStr">
        <is>
          <t>NESO</t>
        </is>
      </c>
      <c r="Q2722" t="inlineStr">
        <is>
          <t>NESO Transmission Entry Capacity (TEC) register tec-register-10-october-2026.csv</t>
        </is>
      </c>
      <c r="R2722" t="inlineStr">
        <is>
          <t>https://api.neso.energy/dataset/cbd45e54-e6e2-4a38-99f1-8de6fd96d7c1/resource/17becbab-e3e8-473f-b303-3806f43a6a10/download/tec-register-10-october-2026.csv</t>
        </is>
      </c>
      <c r="S2722" t="inlineStr">
        <is>
          <t>2026-10-10</t>
        </is>
      </c>
      <c r="T2722" t="inlineStr">
        <is>
          <t>SOURCED</t>
        </is>
      </c>
      <c r="U2722" t="inlineStr">
        <is>
          <t>TEC contracted connection, project status 'Scoping', site GLENTARKEN WIND FARM 132/33KV SUBSTATION, plant type Wind Onshore; QUEUE = signed connection agreement, not a construction decision | DUPLICATE of UK_REPD_CFD row ee4961026249 (same project name, fuel and size; REPD/CfD row kept); not counted in Summary</t>
        </is>
      </c>
      <c r="V2722" t="inlineStr">
        <is>
          <t>f11e96b98288</t>
        </is>
      </c>
      <c r="W2722" t="inlineStr">
        <is>
          <t>United Kingdom|Wind_Onshore|glentarken pro 003627</t>
        </is>
      </c>
      <c r="X2722" t="inlineStr">
        <is>
          <t>UK_REPD_CFD</t>
        </is>
      </c>
      <c r="Y2722" t="inlineStr">
        <is>
          <t>N</t>
        </is>
      </c>
      <c r="Z2722" t="inlineStr">
        <is>
          <t>UK_TEC</t>
        </is>
      </c>
    </row>
    <row r="2723">
      <c r="A2723" t="inlineStr">
        <is>
          <t>Europe</t>
        </is>
      </c>
      <c r="B2723" t="inlineStr">
        <is>
          <t>United Kingdom</t>
        </is>
      </c>
      <c r="C2723" t="inlineStr">
        <is>
          <t>power_aggregate</t>
        </is>
      </c>
      <c r="D2723" t="inlineStr">
        <is>
          <t>NESO TEC register entries &lt; 50 MW, queue, connection 2032</t>
        </is>
      </c>
      <c r="F2723" t="inlineStr">
        <is>
          <t>Wind_Onshore</t>
        </is>
      </c>
      <c r="G2723" t="n">
        <v>184.6</v>
      </c>
      <c r="H2723" t="inlineStr">
        <is>
          <t>MW</t>
        </is>
      </c>
      <c r="I2723" t="n">
        <v>184.6</v>
      </c>
      <c r="K2723" t="inlineStr">
        <is>
          <t>QUEUE</t>
        </is>
      </c>
      <c r="L2723" t="inlineStr">
        <is>
          <t>2032</t>
        </is>
      </c>
      <c r="M2723" t="inlineStr">
        <is>
          <t>SOURCED_YEAR</t>
        </is>
      </c>
      <c r="N2723" t="inlineStr">
        <is>
          <t>2026-10-12</t>
        </is>
      </c>
      <c r="O2723" t="inlineStr">
        <is>
          <t>2026-10-12</t>
        </is>
      </c>
      <c r="P2723" t="inlineStr">
        <is>
          <t>NESO</t>
        </is>
      </c>
      <c r="Q2723" t="inlineStr">
        <is>
          <t>NESO Transmission Entry Capacity (TEC) register tec-register-10-october-2026.csv</t>
        </is>
      </c>
      <c r="R2723" t="inlineStr">
        <is>
          <t>https://api.neso.energy/dataset/cbd45e54-e6e2-4a38-99f1-8de6fd96d7c1/resource/17becbab-e3e8-473f-b303-3806f43a6a10/download/tec-register-10-october-2026.csv</t>
        </is>
      </c>
      <c r="S2723" t="inlineStr">
        <is>
          <t>2026-10-10</t>
        </is>
      </c>
      <c r="T2723" t="inlineStr">
        <is>
          <t>DERIVED</t>
        </is>
      </c>
      <c r="U2723" t="inlineStr">
        <is>
          <t>sum of 5 TEC entries below 50 MW (net of decreases) by effective-from year</t>
        </is>
      </c>
      <c r="V2723" t="inlineStr">
        <is>
          <t>c8ea4a34ee50</t>
        </is>
      </c>
      <c r="W2723" t="inlineStr">
        <is>
          <t>United Kingdom|Wind_Onshore|neso tec register entries 50 mw queue connection 2032</t>
        </is>
      </c>
      <c r="X2723" t="inlineStr">
        <is>
          <t>UK_REPD_CFD</t>
        </is>
      </c>
      <c r="Y2723" t="inlineStr">
        <is>
          <t>Y</t>
        </is>
      </c>
      <c r="Z2723" t="inlineStr">
        <is>
          <t>UK_TEC</t>
        </is>
      </c>
    </row>
    <row r="2724">
      <c r="A2724" t="inlineStr">
        <is>
          <t>Europe</t>
        </is>
      </c>
      <c r="B2724" t="inlineStr">
        <is>
          <t>United Kingdom</t>
        </is>
      </c>
      <c r="C2724" t="inlineStr">
        <is>
          <t>power_plant</t>
        </is>
      </c>
      <c r="D2724" t="inlineStr">
        <is>
          <t>Sheirdrim Wind Farm (PRO-001066)</t>
        </is>
      </c>
      <c r="E2724" t="inlineStr">
        <is>
          <t>SCOTTISHPOWER RENEWABLES (UK) LIMITED</t>
        </is>
      </c>
      <c r="F2724" t="inlineStr">
        <is>
          <t>Wind_Onshore</t>
        </is>
      </c>
      <c r="G2724" t="n">
        <v>84</v>
      </c>
      <c r="H2724" t="inlineStr">
        <is>
          <t>MW</t>
        </is>
      </c>
      <c r="I2724" t="n">
        <v>84</v>
      </c>
      <c r="K2724" t="inlineStr">
        <is>
          <t>QUEUE</t>
        </is>
      </c>
      <c r="L2724" t="inlineStr">
        <is>
          <t>2032-03</t>
        </is>
      </c>
      <c r="M2724" t="inlineStr">
        <is>
          <t>SOURCED_MONTH</t>
        </is>
      </c>
      <c r="N2724" t="inlineStr">
        <is>
          <t>2026-10-12</t>
        </is>
      </c>
      <c r="O2724" t="inlineStr">
        <is>
          <t>2026-10-12</t>
        </is>
      </c>
      <c r="P2724" t="inlineStr">
        <is>
          <t>NESO</t>
        </is>
      </c>
      <c r="Q2724" t="inlineStr">
        <is>
          <t>NESO Transmission Entry Capacity (TEC) register tec-register-10-october-2026.csv</t>
        </is>
      </c>
      <c r="R2724" t="inlineStr">
        <is>
          <t>https://api.neso.energy/dataset/cbd45e54-e6e2-4a38-99f1-8de6fd96d7c1/resource/17becbab-e3e8-473f-b303-3806f43a6a10/download/tec-register-10-october-2026.csv</t>
        </is>
      </c>
      <c r="S2724" t="inlineStr">
        <is>
          <t>2026-10-10</t>
        </is>
      </c>
      <c r="T2724" t="inlineStr">
        <is>
          <t>SOURCED</t>
        </is>
      </c>
      <c r="U2724" t="inlineStr">
        <is>
          <t>TEC contracted connection, project status 'Scoping', site Sheirdrim 132kV Substation, plant type Wind Onshore; QUEUE = signed connection agreement, not a construction decision</t>
        </is>
      </c>
      <c r="V2724" t="inlineStr">
        <is>
          <t>35e95dac5d12</t>
        </is>
      </c>
      <c r="W2724" t="inlineStr">
        <is>
          <t>United Kingdom|Wind_Onshore|sheirdrim pro 001066</t>
        </is>
      </c>
      <c r="X2724" t="inlineStr">
        <is>
          <t>UK_REPD_CFD</t>
        </is>
      </c>
      <c r="Y2724" t="inlineStr">
        <is>
          <t>Y</t>
        </is>
      </c>
      <c r="Z2724" t="inlineStr">
        <is>
          <t>UK_TEC</t>
        </is>
      </c>
    </row>
    <row r="2725">
      <c r="A2725" t="inlineStr">
        <is>
          <t>Europe</t>
        </is>
      </c>
      <c r="B2725" t="inlineStr">
        <is>
          <t>United Kingdom</t>
        </is>
      </c>
      <c r="C2725" t="inlineStr">
        <is>
          <t>power_plant</t>
        </is>
      </c>
      <c r="D2725" t="inlineStr">
        <is>
          <t>Scawd Law Wind Farm (PRO-005865)</t>
        </is>
      </c>
      <c r="E2725" t="inlineStr">
        <is>
          <t>FRED OLSEN RENEWABLES LIMITED</t>
        </is>
      </c>
      <c r="F2725" t="inlineStr">
        <is>
          <t>Wind_Onshore</t>
        </is>
      </c>
      <c r="G2725" t="n">
        <v>64</v>
      </c>
      <c r="H2725" t="inlineStr">
        <is>
          <t>MW</t>
        </is>
      </c>
      <c r="I2725" t="n">
        <v>64</v>
      </c>
      <c r="K2725" t="inlineStr">
        <is>
          <t>QUEUE</t>
        </is>
      </c>
      <c r="L2725" t="inlineStr">
        <is>
          <t>2032-04</t>
        </is>
      </c>
      <c r="M2725" t="inlineStr">
        <is>
          <t>SOURCED_MONTH</t>
        </is>
      </c>
      <c r="N2725" t="inlineStr">
        <is>
          <t>2026-10-12</t>
        </is>
      </c>
      <c r="O2725" t="inlineStr">
        <is>
          <t>2026-10-12</t>
        </is>
      </c>
      <c r="P2725" t="inlineStr">
        <is>
          <t>NESO</t>
        </is>
      </c>
      <c r="Q2725" t="inlineStr">
        <is>
          <t>NESO Transmission Entry Capacity (TEC) register tec-register-10-october-2026.csv</t>
        </is>
      </c>
      <c r="R2725" t="inlineStr">
        <is>
          <t>https://api.neso.energy/dataset/cbd45e54-e6e2-4a38-99f1-8de6fd96d7c1/resource/17becbab-e3e8-473f-b303-3806f43a6a10/download/tec-register-10-october-2026.csv</t>
        </is>
      </c>
      <c r="S2725" t="inlineStr">
        <is>
          <t>2026-10-10</t>
        </is>
      </c>
      <c r="T2725" t="inlineStr">
        <is>
          <t>SOURCED</t>
        </is>
      </c>
      <c r="U2725" t="inlineStr">
        <is>
          <t>TEC contracted connection, project status 'Scoping', site Gala North 400/132kV Substation, plant type Energy Storage System;Wind Onshore; hybrid site: MW is the whole TEC increment, shown under its generating technology; QUEUE = signed connection agreement, not a construction decision</t>
        </is>
      </c>
      <c r="V2725" t="inlineStr">
        <is>
          <t>eba341c02e50</t>
        </is>
      </c>
      <c r="W2725" t="inlineStr">
        <is>
          <t>United Kingdom|Wind_Onshore|scawd law pro 005865</t>
        </is>
      </c>
      <c r="X2725" t="inlineStr">
        <is>
          <t>UK_REPD_CFD</t>
        </is>
      </c>
      <c r="Y2725" t="inlineStr">
        <is>
          <t>Y</t>
        </is>
      </c>
      <c r="Z2725" t="inlineStr">
        <is>
          <t>UK_TEC</t>
        </is>
      </c>
    </row>
    <row r="2726">
      <c r="A2726" t="inlineStr">
        <is>
          <t>Europe</t>
        </is>
      </c>
      <c r="B2726" t="inlineStr">
        <is>
          <t>United Kingdom</t>
        </is>
      </c>
      <c r="C2726" t="inlineStr">
        <is>
          <t>power_plant</t>
        </is>
      </c>
      <c r="D2726" t="inlineStr">
        <is>
          <t>Nant Y Maen Wind Farm (PRO-001158)</t>
        </is>
      </c>
      <c r="E2726" t="inlineStr">
        <is>
          <t>EDF ENERGY RENEWABLES LIMITED</t>
        </is>
      </c>
      <c r="F2726" t="inlineStr">
        <is>
          <t>Wind_Onshore</t>
        </is>
      </c>
      <c r="G2726" t="n">
        <v>150</v>
      </c>
      <c r="H2726" t="inlineStr">
        <is>
          <t>MW</t>
        </is>
      </c>
      <c r="I2726" t="n">
        <v>150</v>
      </c>
      <c r="K2726" t="inlineStr">
        <is>
          <t>QUEUE</t>
        </is>
      </c>
      <c r="L2726" t="inlineStr">
        <is>
          <t>2032-05</t>
        </is>
      </c>
      <c r="M2726" t="inlineStr">
        <is>
          <t>SOURCED_MONTH</t>
        </is>
      </c>
      <c r="N2726" t="inlineStr">
        <is>
          <t>2026-10-12</t>
        </is>
      </c>
      <c r="O2726" t="inlineStr">
        <is>
          <t>2026-10-12</t>
        </is>
      </c>
      <c r="P2726" t="inlineStr">
        <is>
          <t>NESO</t>
        </is>
      </c>
      <c r="Q2726" t="inlineStr">
        <is>
          <t>NESO Transmission Entry Capacity (TEC) register tec-register-10-october-2026.csv</t>
        </is>
      </c>
      <c r="R2726" t="inlineStr">
        <is>
          <t>https://api.neso.energy/dataset/cbd45e54-e6e2-4a38-99f1-8de6fd96d7c1/resource/17becbab-e3e8-473f-b303-3806f43a6a10/download/tec-register-10-october-2026.csv</t>
        </is>
      </c>
      <c r="S2726" t="inlineStr">
        <is>
          <t>2026-10-10</t>
        </is>
      </c>
      <c r="T2726" t="inlineStr">
        <is>
          <t>SOURCED</t>
        </is>
      </c>
      <c r="U2726" t="inlineStr">
        <is>
          <t>TEC contracted connection, project status 'Scoping', site Nant Y Maen 132KV Substation, plant type Wind Onshore; QUEUE = signed connection agreement, not a construction decision</t>
        </is>
      </c>
      <c r="V2726" t="inlineStr">
        <is>
          <t>acf95ceef087</t>
        </is>
      </c>
      <c r="W2726" t="inlineStr">
        <is>
          <t>United Kingdom|Wind_Onshore|nant y maen pro 001158</t>
        </is>
      </c>
      <c r="X2726" t="inlineStr">
        <is>
          <t>UK_REPD_CFD</t>
        </is>
      </c>
      <c r="Y2726" t="inlineStr">
        <is>
          <t>Y</t>
        </is>
      </c>
      <c r="Z2726" t="inlineStr">
        <is>
          <t>UK_TEC</t>
        </is>
      </c>
    </row>
    <row r="2727">
      <c r="A2727" t="inlineStr">
        <is>
          <t>Europe</t>
        </is>
      </c>
      <c r="B2727" t="inlineStr">
        <is>
          <t>United Kingdom</t>
        </is>
      </c>
      <c r="C2727" t="inlineStr">
        <is>
          <t>power_plant</t>
        </is>
      </c>
      <c r="D2727" t="inlineStr">
        <is>
          <t>Arecleoch (PRO-000012-2)</t>
        </is>
      </c>
      <c r="E2727" t="inlineStr">
        <is>
          <t>SCOTTISHPOWER RENEWABLES (UK) LIMITED</t>
        </is>
      </c>
      <c r="F2727" t="inlineStr">
        <is>
          <t>Wind_Onshore</t>
        </is>
      </c>
      <c r="G2727" t="n">
        <v>216</v>
      </c>
      <c r="H2727" t="inlineStr">
        <is>
          <t>MW</t>
        </is>
      </c>
      <c r="I2727" t="n">
        <v>216</v>
      </c>
      <c r="K2727" t="inlineStr">
        <is>
          <t>QUEUE</t>
        </is>
      </c>
      <c r="L2727" t="inlineStr">
        <is>
          <t>2032-06</t>
        </is>
      </c>
      <c r="M2727" t="inlineStr">
        <is>
          <t>SOURCED_MONTH</t>
        </is>
      </c>
      <c r="N2727" t="inlineStr">
        <is>
          <t>2026-10-12</t>
        </is>
      </c>
      <c r="O2727" t="inlineStr">
        <is>
          <t>2026-10-12</t>
        </is>
      </c>
      <c r="P2727" t="inlineStr">
        <is>
          <t>NESO</t>
        </is>
      </c>
      <c r="Q2727" t="inlineStr">
        <is>
          <t>NESO Transmission Entry Capacity (TEC) register tec-register-10-october-2026.csv</t>
        </is>
      </c>
      <c r="R2727" t="inlineStr">
        <is>
          <t>https://api.neso.energy/dataset/cbd45e54-e6e2-4a38-99f1-8de6fd96d7c1/resource/17becbab-e3e8-473f-b303-3806f43a6a10/download/tec-register-10-october-2026.csv</t>
        </is>
      </c>
      <c r="S2727" t="inlineStr">
        <is>
          <t>2026-10-10</t>
        </is>
      </c>
      <c r="T2727" t="inlineStr">
        <is>
          <t>SOURCED</t>
        </is>
      </c>
      <c r="U2727" t="inlineStr">
        <is>
          <t>TEC contracted connection, project status 'Scoping', site Arecleoch 132/33kV, plant type Wind Onshore; QUEUE = signed connection agreement, not a construction decision</t>
        </is>
      </c>
      <c r="V2727" t="inlineStr">
        <is>
          <t>06f238bebae2</t>
        </is>
      </c>
      <c r="W2727" t="inlineStr">
        <is>
          <t>United Kingdom|Wind_Onshore|arecleoch pro 000012 2</t>
        </is>
      </c>
      <c r="X2727" t="inlineStr">
        <is>
          <t>UK_REPD_CFD</t>
        </is>
      </c>
      <c r="Y2727" t="inlineStr">
        <is>
          <t>Y</t>
        </is>
      </c>
      <c r="Z2727" t="inlineStr">
        <is>
          <t>UK_TEC</t>
        </is>
      </c>
    </row>
    <row r="2728">
      <c r="A2728" t="inlineStr">
        <is>
          <t>Europe</t>
        </is>
      </c>
      <c r="B2728" t="inlineStr">
        <is>
          <t>United Kingdom</t>
        </is>
      </c>
      <c r="C2728" t="inlineStr">
        <is>
          <t>power_plant</t>
        </is>
      </c>
      <c r="D2728" t="inlineStr">
        <is>
          <t>Seat Hill Wind Farm (PRO-005850)</t>
        </is>
      </c>
      <c r="E2728" t="inlineStr">
        <is>
          <t>PERIGUS ENERGY UK LIMITED</t>
        </is>
      </c>
      <c r="F2728" t="inlineStr">
        <is>
          <t>Wind_Onshore</t>
        </is>
      </c>
      <c r="G2728" t="n">
        <v>90</v>
      </c>
      <c r="H2728" t="inlineStr">
        <is>
          <t>MW</t>
        </is>
      </c>
      <c r="I2728" t="n">
        <v>90</v>
      </c>
      <c r="K2728" t="inlineStr">
        <is>
          <t>QUEUE</t>
        </is>
      </c>
      <c r="L2728" t="inlineStr">
        <is>
          <t>2032-07</t>
        </is>
      </c>
      <c r="M2728" t="inlineStr">
        <is>
          <t>SOURCED_MONTH</t>
        </is>
      </c>
      <c r="N2728" t="inlineStr">
        <is>
          <t>2026-10-12</t>
        </is>
      </c>
      <c r="O2728" t="inlineStr">
        <is>
          <t>2026-10-12</t>
        </is>
      </c>
      <c r="P2728" t="inlineStr">
        <is>
          <t>NESO</t>
        </is>
      </c>
      <c r="Q2728" t="inlineStr">
        <is>
          <t>NESO Transmission Entry Capacity (TEC) register tec-register-10-october-2026.csv</t>
        </is>
      </c>
      <c r="R2728" t="inlineStr">
        <is>
          <t>https://api.neso.energy/dataset/cbd45e54-e6e2-4a38-99f1-8de6fd96d7c1/resource/17becbab-e3e8-473f-b303-3806f43a6a10/download/tec-register-10-october-2026.csv</t>
        </is>
      </c>
      <c r="S2728" t="inlineStr">
        <is>
          <t>2026-10-10</t>
        </is>
      </c>
      <c r="T2728" t="inlineStr">
        <is>
          <t>SOURCED</t>
        </is>
      </c>
      <c r="U2728" t="inlineStr">
        <is>
          <t>TEC contracted connection, project status 'Scoping', site Seat Hill 132kV Substation, plant type Energy Storage System;Wind Onshore; hybrid site: MW is the whole TEC increment, shown under its generating technology; QUEUE = signed connection agreement, not a construction decision</t>
        </is>
      </c>
      <c r="V2728" t="inlineStr">
        <is>
          <t>d3910297ab1d</t>
        </is>
      </c>
      <c r="W2728" t="inlineStr">
        <is>
          <t>United Kingdom|Wind_Onshore|seat hill pro 005850</t>
        </is>
      </c>
      <c r="X2728" t="inlineStr">
        <is>
          <t>UK_REPD_CFD</t>
        </is>
      </c>
      <c r="Y2728" t="inlineStr">
        <is>
          <t>Y</t>
        </is>
      </c>
      <c r="Z2728" t="inlineStr">
        <is>
          <t>UK_TEC</t>
        </is>
      </c>
    </row>
    <row r="2729">
      <c r="A2729" t="inlineStr">
        <is>
          <t>Europe</t>
        </is>
      </c>
      <c r="B2729" t="inlineStr">
        <is>
          <t>United Kingdom</t>
        </is>
      </c>
      <c r="C2729" t="inlineStr">
        <is>
          <t>power_plant</t>
        </is>
      </c>
      <c r="D2729" t="inlineStr">
        <is>
          <t>Thorpe Marsh Green Energy Centre (PRO-001724-2)</t>
        </is>
      </c>
      <c r="E2729" t="inlineStr">
        <is>
          <t>THORPE MARSH NG LTD</t>
        </is>
      </c>
      <c r="F2729" t="inlineStr">
        <is>
          <t>Wind_Onshore</t>
        </is>
      </c>
      <c r="G2729" t="n">
        <v>625</v>
      </c>
      <c r="H2729" t="inlineStr">
        <is>
          <t>MW</t>
        </is>
      </c>
      <c r="I2729" t="n">
        <v>625</v>
      </c>
      <c r="K2729" t="inlineStr">
        <is>
          <t>QUEUE</t>
        </is>
      </c>
      <c r="L2729" t="inlineStr">
        <is>
          <t>2032-08</t>
        </is>
      </c>
      <c r="M2729" t="inlineStr">
        <is>
          <t>SOURCED_MONTH</t>
        </is>
      </c>
      <c r="N2729" t="inlineStr">
        <is>
          <t>2026-10-12</t>
        </is>
      </c>
      <c r="O2729" t="inlineStr">
        <is>
          <t>2026-10-12</t>
        </is>
      </c>
      <c r="P2729" t="inlineStr">
        <is>
          <t>NESO</t>
        </is>
      </c>
      <c r="Q2729" t="inlineStr">
        <is>
          <t>NESO Transmission Entry Capacity (TEC) register tec-register-10-october-2026.csv</t>
        </is>
      </c>
      <c r="R2729" t="inlineStr">
        <is>
          <t>https://api.neso.energy/dataset/cbd45e54-e6e2-4a38-99f1-8de6fd96d7c1/resource/17becbab-e3e8-473f-b303-3806f43a6a10/download/tec-register-10-october-2026.csv</t>
        </is>
      </c>
      <c r="S2729" t="inlineStr">
        <is>
          <t>2026-10-10</t>
        </is>
      </c>
      <c r="T2729" t="inlineStr">
        <is>
          <t>SOURCED</t>
        </is>
      </c>
      <c r="U2729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2729" t="inlineStr">
        <is>
          <t>a408b0853b53</t>
        </is>
      </c>
      <c r="W2729" t="inlineStr">
        <is>
          <t>United Kingdom|Wind_Onshore|thorpe marsh green centre pro 001724 2</t>
        </is>
      </c>
      <c r="X2729" t="inlineStr">
        <is>
          <t>UK_REPD_CFD</t>
        </is>
      </c>
      <c r="Y2729" t="inlineStr">
        <is>
          <t>Y</t>
        </is>
      </c>
      <c r="Z2729" t="inlineStr">
        <is>
          <t>UK_TEC</t>
        </is>
      </c>
    </row>
    <row r="2730">
      <c r="A2730" t="inlineStr">
        <is>
          <t>Europe</t>
        </is>
      </c>
      <c r="B2730" t="inlineStr">
        <is>
          <t>United Kingdom</t>
        </is>
      </c>
      <c r="C2730" t="inlineStr">
        <is>
          <t>power_plant</t>
        </is>
      </c>
      <c r="D2730" t="inlineStr">
        <is>
          <t>Harker Green Energy Centre (PRO-001709-2)</t>
        </is>
      </c>
      <c r="E2730" t="inlineStr">
        <is>
          <t>Blackdyke BESS Limited</t>
        </is>
      </c>
      <c r="F2730" t="inlineStr">
        <is>
          <t>Wind_Onshore</t>
        </is>
      </c>
      <c r="G2730" t="n">
        <v>625</v>
      </c>
      <c r="H2730" t="inlineStr">
        <is>
          <t>MW</t>
        </is>
      </c>
      <c r="I2730" t="n">
        <v>625</v>
      </c>
      <c r="K2730" t="inlineStr">
        <is>
          <t>QUEUE</t>
        </is>
      </c>
      <c r="L2730" t="inlineStr">
        <is>
          <t>2032-10</t>
        </is>
      </c>
      <c r="M2730" t="inlineStr">
        <is>
          <t>SOURCED_MONTH</t>
        </is>
      </c>
      <c r="N2730" t="inlineStr">
        <is>
          <t>2026-10-12</t>
        </is>
      </c>
      <c r="O2730" t="inlineStr">
        <is>
          <t>2026-10-12</t>
        </is>
      </c>
      <c r="P2730" t="inlineStr">
        <is>
          <t>NESO</t>
        </is>
      </c>
      <c r="Q2730" t="inlineStr">
        <is>
          <t>NESO Transmission Entry Capacity (TEC) register tec-register-10-october-2026.csv</t>
        </is>
      </c>
      <c r="R2730" t="inlineStr">
        <is>
          <t>https://api.neso.energy/dataset/cbd45e54-e6e2-4a38-99f1-8de6fd96d7c1/resource/17becbab-e3e8-473f-b303-3806f43a6a10/download/tec-register-10-october-2026.csv</t>
        </is>
      </c>
      <c r="S2730" t="inlineStr">
        <is>
          <t>2026-10-10</t>
        </is>
      </c>
      <c r="T2730" t="inlineStr">
        <is>
          <t>SOURCED</t>
        </is>
      </c>
      <c r="U2730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30" t="inlineStr">
        <is>
          <t>afff86a6a53b</t>
        </is>
      </c>
      <c r="W2730" t="inlineStr">
        <is>
          <t>United Kingdom|Wind_Onshore|harker green centre pro 001709 2</t>
        </is>
      </c>
      <c r="X2730" t="inlineStr">
        <is>
          <t>UK_REPD_CFD</t>
        </is>
      </c>
      <c r="Y2730" t="inlineStr">
        <is>
          <t>Y</t>
        </is>
      </c>
      <c r="Z2730" t="inlineStr">
        <is>
          <t>UK_TEC</t>
        </is>
      </c>
    </row>
    <row r="2731">
      <c r="A2731" t="inlineStr">
        <is>
          <t>Europe</t>
        </is>
      </c>
      <c r="B2731" t="inlineStr">
        <is>
          <t>United Kingdom</t>
        </is>
      </c>
      <c r="C2731" t="inlineStr">
        <is>
          <t>power_plant</t>
        </is>
      </c>
      <c r="D2731" t="inlineStr">
        <is>
          <t>Bradwell Energy Park (PRO-004004-1)</t>
        </is>
      </c>
      <c r="E2731" t="inlineStr">
        <is>
          <t>LOW CARBON SOLAR PARK 28 LIMITED</t>
        </is>
      </c>
      <c r="F2731" t="inlineStr">
        <is>
          <t>Wind_Onshore</t>
        </is>
      </c>
      <c r="G2731" t="n">
        <v>499</v>
      </c>
      <c r="H2731" t="inlineStr">
        <is>
          <t>MW</t>
        </is>
      </c>
      <c r="I2731" t="n">
        <v>499</v>
      </c>
      <c r="K2731" t="inlineStr">
        <is>
          <t>QUEUE</t>
        </is>
      </c>
      <c r="L2731" t="inlineStr">
        <is>
          <t>2032-10</t>
        </is>
      </c>
      <c r="M2731" t="inlineStr">
        <is>
          <t>SOURCED_MONTH</t>
        </is>
      </c>
      <c r="N2731" t="inlineStr">
        <is>
          <t>2026-10-12</t>
        </is>
      </c>
      <c r="O2731" t="inlineStr">
        <is>
          <t>2026-10-12</t>
        </is>
      </c>
      <c r="P2731" t="inlineStr">
        <is>
          <t>NESO</t>
        </is>
      </c>
      <c r="Q2731" t="inlineStr">
        <is>
          <t>NESO Transmission Entry Capacity (TEC) register tec-register-10-october-2026.csv</t>
        </is>
      </c>
      <c r="R2731" t="inlineStr">
        <is>
          <t>https://api.neso.energy/dataset/cbd45e54-e6e2-4a38-99f1-8de6fd96d7c1/resource/17becbab-e3e8-473f-b303-3806f43a6a10/download/tec-register-10-october-2026.csv</t>
        </is>
      </c>
      <c r="S2731" t="inlineStr">
        <is>
          <t>2026-10-10</t>
        </is>
      </c>
      <c r="T2731" t="inlineStr">
        <is>
          <t>SOURCED</t>
        </is>
      </c>
      <c r="U2731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31" t="inlineStr">
        <is>
          <t>6bc225bdea12</t>
        </is>
      </c>
      <c r="W2731" t="inlineStr">
        <is>
          <t>United Kingdom|Wind_Onshore|bradwell pro 004004 1</t>
        </is>
      </c>
      <c r="X2731" t="inlineStr">
        <is>
          <t>UK_REPD_CFD</t>
        </is>
      </c>
      <c r="Y2731" t="inlineStr">
        <is>
          <t>Y</t>
        </is>
      </c>
      <c r="Z2731" t="inlineStr">
        <is>
          <t>UK_TEC</t>
        </is>
      </c>
    </row>
    <row r="2732">
      <c r="A2732" t="inlineStr">
        <is>
          <t>Europe</t>
        </is>
      </c>
      <c r="B2732" t="inlineStr">
        <is>
          <t>United Kingdom</t>
        </is>
      </c>
      <c r="C2732" t="inlineStr">
        <is>
          <t>power_plant</t>
        </is>
      </c>
      <c r="D2732" t="inlineStr">
        <is>
          <t>Blacklaw (PRO-000036-2)</t>
        </is>
      </c>
      <c r="E2732" t="inlineStr">
        <is>
          <t>SCOTTISHPOWER RENEWABLES (UK) LIMITED</t>
        </is>
      </c>
      <c r="F2732" t="inlineStr">
        <is>
          <t>Wind_Onshore</t>
        </is>
      </c>
      <c r="G2732" t="n">
        <v>222</v>
      </c>
      <c r="H2732" t="inlineStr">
        <is>
          <t>MW</t>
        </is>
      </c>
      <c r="I2732" t="n">
        <v>222</v>
      </c>
      <c r="K2732" t="inlineStr">
        <is>
          <t>QUEUE</t>
        </is>
      </c>
      <c r="L2732" t="inlineStr">
        <is>
          <t>2032-10</t>
        </is>
      </c>
      <c r="M2732" t="inlineStr">
        <is>
          <t>SOURCED_MONTH</t>
        </is>
      </c>
      <c r="N2732" t="inlineStr">
        <is>
          <t>2026-10-12</t>
        </is>
      </c>
      <c r="O2732" t="inlineStr">
        <is>
          <t>2026-10-12</t>
        </is>
      </c>
      <c r="P2732" t="inlineStr">
        <is>
          <t>NESO</t>
        </is>
      </c>
      <c r="Q2732" t="inlineStr">
        <is>
          <t>NESO Transmission Entry Capacity (TEC) register tec-register-10-october-2026.csv</t>
        </is>
      </c>
      <c r="R2732" t="inlineStr">
        <is>
          <t>https://api.neso.energy/dataset/cbd45e54-e6e2-4a38-99f1-8de6fd96d7c1/resource/17becbab-e3e8-473f-b303-3806f43a6a10/download/tec-register-10-october-2026.csv</t>
        </is>
      </c>
      <c r="S2732" t="inlineStr">
        <is>
          <t>2026-10-10</t>
        </is>
      </c>
      <c r="T2732" t="inlineStr">
        <is>
          <t>SOURCED</t>
        </is>
      </c>
      <c r="U2732" t="inlineStr">
        <is>
          <t>TEC contracted connection, project status 'Scoping', site Blacklaw 132/33kV, plant type Energy Storage System;Wind Onshore; hybrid site: MW is the whole TEC increment, shown under its generating technology; QUEUE = signed connection agreement, not a construction decision</t>
        </is>
      </c>
      <c r="V2732" t="inlineStr">
        <is>
          <t>89a41daa64be</t>
        </is>
      </c>
      <c r="W2732" t="inlineStr">
        <is>
          <t>United Kingdom|Wind_Onshore|blacklaw pro 000036 2</t>
        </is>
      </c>
      <c r="X2732" t="inlineStr">
        <is>
          <t>UK_REPD_CFD</t>
        </is>
      </c>
      <c r="Y2732" t="inlineStr">
        <is>
          <t>Y</t>
        </is>
      </c>
      <c r="Z2732" t="inlineStr">
        <is>
          <t>UK_TEC</t>
        </is>
      </c>
    </row>
    <row r="2733">
      <c r="A2733" t="inlineStr">
        <is>
          <t>Europe</t>
        </is>
      </c>
      <c r="B2733" t="inlineStr">
        <is>
          <t>United Kingdom</t>
        </is>
      </c>
      <c r="C2733" t="inlineStr">
        <is>
          <t>power_plant</t>
        </is>
      </c>
      <c r="D2733" t="inlineStr">
        <is>
          <t>Galileo 07 Limited (PRO-005029)</t>
        </is>
      </c>
      <c r="E2733" t="inlineStr">
        <is>
          <t>GALILEO 07 LIMITED</t>
        </is>
      </c>
      <c r="F2733" t="inlineStr">
        <is>
          <t>Wind_Onshore</t>
        </is>
      </c>
      <c r="G2733" t="n">
        <v>150</v>
      </c>
      <c r="H2733" t="inlineStr">
        <is>
          <t>MW</t>
        </is>
      </c>
      <c r="I2733" t="n">
        <v>150</v>
      </c>
      <c r="K2733" t="inlineStr">
        <is>
          <t>QUEUE</t>
        </is>
      </c>
      <c r="L2733" t="inlineStr">
        <is>
          <t>2032-10</t>
        </is>
      </c>
      <c r="M2733" t="inlineStr">
        <is>
          <t>SOURCED_MONTH</t>
        </is>
      </c>
      <c r="N2733" t="inlineStr">
        <is>
          <t>2026-10-12</t>
        </is>
      </c>
      <c r="O2733" t="inlineStr">
        <is>
          <t>2026-10-12</t>
        </is>
      </c>
      <c r="P2733" t="inlineStr">
        <is>
          <t>NESO</t>
        </is>
      </c>
      <c r="Q2733" t="inlineStr">
        <is>
          <t>NESO Transmission Entry Capacity (TEC) register tec-register-10-october-2026.csv</t>
        </is>
      </c>
      <c r="R2733" t="inlineStr">
        <is>
          <t>https://api.neso.energy/dataset/cbd45e54-e6e2-4a38-99f1-8de6fd96d7c1/resource/17becbab-e3e8-473f-b303-3806f43a6a10/download/tec-register-10-october-2026.csv</t>
        </is>
      </c>
      <c r="S2733" t="inlineStr">
        <is>
          <t>2026-10-10</t>
        </is>
      </c>
      <c r="T2733" t="inlineStr">
        <is>
          <t>SOURCED</t>
        </is>
      </c>
      <c r="U2733" t="inlineStr">
        <is>
          <t>TEC contracted connection, project status 'Scoping', site GALILEO 07 LIMITED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33" t="inlineStr">
        <is>
          <t>c2858d1dc91c</t>
        </is>
      </c>
      <c r="W2733" t="inlineStr">
        <is>
          <t>United Kingdom|Wind_Onshore|galileo 07 pro 005029</t>
        </is>
      </c>
      <c r="X2733" t="inlineStr">
        <is>
          <t>UK_REPD_CFD</t>
        </is>
      </c>
      <c r="Y2733" t="inlineStr">
        <is>
          <t>Y</t>
        </is>
      </c>
      <c r="Z2733" t="inlineStr">
        <is>
          <t>UK_TEC</t>
        </is>
      </c>
    </row>
    <row r="2734">
      <c r="A2734" t="inlineStr">
        <is>
          <t>Europe</t>
        </is>
      </c>
      <c r="B2734" t="inlineStr">
        <is>
          <t>United Kingdom</t>
        </is>
      </c>
      <c r="C2734" t="inlineStr">
        <is>
          <t>power_plant</t>
        </is>
      </c>
      <c r="D2734" t="inlineStr">
        <is>
          <t>Altnabreac Windfarm (PRO-004941)</t>
        </is>
      </c>
      <c r="E2734" t="inlineStr">
        <is>
          <t>ALTNABREAC WIND FARM LIMITED</t>
        </is>
      </c>
      <c r="F2734" t="inlineStr">
        <is>
          <t>Wind_Onshore</t>
        </is>
      </c>
      <c r="G2734" t="n">
        <v>130</v>
      </c>
      <c r="H2734" t="inlineStr">
        <is>
          <t>MW</t>
        </is>
      </c>
      <c r="I2734" t="n">
        <v>130</v>
      </c>
      <c r="K2734" t="inlineStr">
        <is>
          <t>QUEUE</t>
        </is>
      </c>
      <c r="L2734" t="inlineStr">
        <is>
          <t>2032-10</t>
        </is>
      </c>
      <c r="M2734" t="inlineStr">
        <is>
          <t>SOURCED_MONTH</t>
        </is>
      </c>
      <c r="N2734" t="inlineStr">
        <is>
          <t>2026-10-12</t>
        </is>
      </c>
      <c r="O2734" t="inlineStr">
        <is>
          <t>2026-10-12</t>
        </is>
      </c>
      <c r="P2734" t="inlineStr">
        <is>
          <t>NESO</t>
        </is>
      </c>
      <c r="Q2734" t="inlineStr">
        <is>
          <t>NESO Transmission Entry Capacity (TEC) register tec-register-10-october-2026.csv</t>
        </is>
      </c>
      <c r="R2734" t="inlineStr">
        <is>
          <t>https://api.neso.energy/dataset/cbd45e54-e6e2-4a38-99f1-8de6fd96d7c1/resource/17becbab-e3e8-473f-b303-3806f43a6a10/download/tec-register-10-october-2026.csv</t>
        </is>
      </c>
      <c r="S2734" t="inlineStr">
        <is>
          <t>2026-10-10</t>
        </is>
      </c>
      <c r="T2734" t="inlineStr">
        <is>
          <t>SOURCED</t>
        </is>
      </c>
      <c r="U2734" t="inlineStr">
        <is>
          <t>TEC contracted connection, project status 'Scoping', site Connagill 275kV Substation, plant type Energy Storage System;Wind Onshore; hybrid site: MW is the whole TEC increment, shown under its generating technology; QUEUE = signed connection agreement, not a construction decision</t>
        </is>
      </c>
      <c r="V2734" t="inlineStr">
        <is>
          <t>13f4d83de793</t>
        </is>
      </c>
      <c r="W2734" t="inlineStr">
        <is>
          <t>United Kingdom|Wind_Onshore|altnabreac pro 004941</t>
        </is>
      </c>
      <c r="X2734" t="inlineStr">
        <is>
          <t>UK_REPD_CFD</t>
        </is>
      </c>
      <c r="Y2734" t="inlineStr">
        <is>
          <t>Y</t>
        </is>
      </c>
      <c r="Z2734" t="inlineStr">
        <is>
          <t>UK_TEC</t>
        </is>
      </c>
    </row>
    <row r="2735">
      <c r="A2735" t="inlineStr">
        <is>
          <t>Europe</t>
        </is>
      </c>
      <c r="B2735" t="inlineStr">
        <is>
          <t>United Kingdom</t>
        </is>
      </c>
      <c r="C2735" t="inlineStr">
        <is>
          <t>power_plant</t>
        </is>
      </c>
      <c r="D2735" t="inlineStr">
        <is>
          <t>GALILEO 16 (PRO-005117)</t>
        </is>
      </c>
      <c r="E2735" t="inlineStr">
        <is>
          <t>GALILEO 16 LIMITED</t>
        </is>
      </c>
      <c r="F2735" t="inlineStr">
        <is>
          <t>Wind_Onshore</t>
        </is>
      </c>
      <c r="G2735" t="n">
        <v>125</v>
      </c>
      <c r="H2735" t="inlineStr">
        <is>
          <t>MW</t>
        </is>
      </c>
      <c r="I2735" t="n">
        <v>125</v>
      </c>
      <c r="K2735" t="inlineStr">
        <is>
          <t>QUEUE</t>
        </is>
      </c>
      <c r="L2735" t="inlineStr">
        <is>
          <t>2032-10</t>
        </is>
      </c>
      <c r="M2735" t="inlineStr">
        <is>
          <t>SOURCED_MONTH</t>
        </is>
      </c>
      <c r="N2735" t="inlineStr">
        <is>
          <t>2026-10-12</t>
        </is>
      </c>
      <c r="O2735" t="inlineStr">
        <is>
          <t>2026-10-12</t>
        </is>
      </c>
      <c r="P2735" t="inlineStr">
        <is>
          <t>NESO</t>
        </is>
      </c>
      <c r="Q2735" t="inlineStr">
        <is>
          <t>NESO Transmission Entry Capacity (TEC) register tec-register-10-october-2026.csv</t>
        </is>
      </c>
      <c r="R2735" t="inlineStr">
        <is>
          <t>https://api.neso.energy/dataset/cbd45e54-e6e2-4a38-99f1-8de6fd96d7c1/resource/17becbab-e3e8-473f-b303-3806f43a6a10/download/tec-register-10-october-2026.csv</t>
        </is>
      </c>
      <c r="S2735" t="inlineStr">
        <is>
          <t>2026-10-10</t>
        </is>
      </c>
      <c r="T2735" t="inlineStr">
        <is>
          <t>SOURCED</t>
        </is>
      </c>
      <c r="U2735" t="inlineStr">
        <is>
          <t>TEC contracted connection, project status 'Scoping', site Galileo 16 132kV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35" t="inlineStr">
        <is>
          <t>1e657414c911</t>
        </is>
      </c>
      <c r="W2735" t="inlineStr">
        <is>
          <t>United Kingdom|Wind_Onshore|galileo 16 pro 005117</t>
        </is>
      </c>
      <c r="X2735" t="inlineStr">
        <is>
          <t>UK_REPD_CFD</t>
        </is>
      </c>
      <c r="Y2735" t="inlineStr">
        <is>
          <t>Y</t>
        </is>
      </c>
      <c r="Z2735" t="inlineStr">
        <is>
          <t>UK_TEC</t>
        </is>
      </c>
    </row>
    <row r="2736">
      <c r="A2736" t="inlineStr">
        <is>
          <t>Europe</t>
        </is>
      </c>
      <c r="B2736" t="inlineStr">
        <is>
          <t>United Kingdom</t>
        </is>
      </c>
      <c r="C2736" t="inlineStr">
        <is>
          <t>power_plant</t>
        </is>
      </c>
      <c r="D2736" t="inlineStr">
        <is>
          <t>Energy Isles (PRO-000447)</t>
        </is>
      </c>
      <c r="E2736" t="inlineStr">
        <is>
          <t>ENERGY ISLES SHETLAND LIMITED</t>
        </is>
      </c>
      <c r="F2736" t="inlineStr">
        <is>
          <t>Wind_Onshore</t>
        </is>
      </c>
      <c r="G2736" t="n">
        <v>120.3</v>
      </c>
      <c r="H2736" t="inlineStr">
        <is>
          <t>MW</t>
        </is>
      </c>
      <c r="I2736" t="n">
        <v>120.3</v>
      </c>
      <c r="K2736" t="inlineStr">
        <is>
          <t>QUEUE</t>
        </is>
      </c>
      <c r="L2736" t="inlineStr">
        <is>
          <t>2032-10</t>
        </is>
      </c>
      <c r="M2736" t="inlineStr">
        <is>
          <t>SOURCED_MONTH</t>
        </is>
      </c>
      <c r="N2736" t="inlineStr">
        <is>
          <t>2026-10-12</t>
        </is>
      </c>
      <c r="O2736" t="inlineStr">
        <is>
          <t>2026-10-12</t>
        </is>
      </c>
      <c r="P2736" t="inlineStr">
        <is>
          <t>NESO</t>
        </is>
      </c>
      <c r="Q2736" t="inlineStr">
        <is>
          <t>NESO Transmission Entry Capacity (TEC) register tec-register-10-october-2026.csv</t>
        </is>
      </c>
      <c r="R2736" t="inlineStr">
        <is>
          <t>https://api.neso.energy/dataset/cbd45e54-e6e2-4a38-99f1-8de6fd96d7c1/resource/17becbab-e3e8-473f-b303-3806f43a6a10/download/tec-register-10-october-2026.csv</t>
        </is>
      </c>
      <c r="S2736" t="inlineStr">
        <is>
          <t>2026-10-10</t>
        </is>
      </c>
      <c r="T2736" t="inlineStr">
        <is>
          <t>SOURCED</t>
        </is>
      </c>
      <c r="U2736" t="inlineStr">
        <is>
          <t>TEC contracted connection, project status 'Consents Approved', site Energy Isles 132kV Substation, plant type Wind Onshore; QUEUE = signed connection agreement, not a construction decision | DUPLICATE of UK_REPD_CFD row 09ea58b51532 (same project name, fuel and size; REPD/CfD row kept); not counted in Summary</t>
        </is>
      </c>
      <c r="V2736" t="inlineStr">
        <is>
          <t>a7181a27c200</t>
        </is>
      </c>
      <c r="W2736" t="inlineStr">
        <is>
          <t>United Kingdom|Wind_Onshore|isles pro 000447</t>
        </is>
      </c>
      <c r="X2736" t="inlineStr">
        <is>
          <t>UK_REPD_CFD</t>
        </is>
      </c>
      <c r="Y2736" t="inlineStr">
        <is>
          <t>N</t>
        </is>
      </c>
      <c r="Z2736" t="inlineStr">
        <is>
          <t>UK_TEC</t>
        </is>
      </c>
    </row>
    <row r="2737">
      <c r="A2737" t="inlineStr">
        <is>
          <t>Europe</t>
        </is>
      </c>
      <c r="B2737" t="inlineStr">
        <is>
          <t>United Kingdom</t>
        </is>
      </c>
      <c r="C2737" t="inlineStr">
        <is>
          <t>power_plant</t>
        </is>
      </c>
      <c r="D2737" t="inlineStr">
        <is>
          <t>Beaw Field Wind Farm (PRO-000026)</t>
        </is>
      </c>
      <c r="E2737" t="inlineStr">
        <is>
          <t>BEAW FIELD SHETLAND LIMITED</t>
        </is>
      </c>
      <c r="F2737" t="inlineStr">
        <is>
          <t>Wind_Onshore</t>
        </is>
      </c>
      <c r="G2737" t="n">
        <v>102</v>
      </c>
      <c r="H2737" t="inlineStr">
        <is>
          <t>MW</t>
        </is>
      </c>
      <c r="I2737" t="n">
        <v>102</v>
      </c>
      <c r="K2737" t="inlineStr">
        <is>
          <t>QUEUE</t>
        </is>
      </c>
      <c r="L2737" t="inlineStr">
        <is>
          <t>2032-10</t>
        </is>
      </c>
      <c r="M2737" t="inlineStr">
        <is>
          <t>SOURCED_MONTH</t>
        </is>
      </c>
      <c r="N2737" t="inlineStr">
        <is>
          <t>2026-10-12</t>
        </is>
      </c>
      <c r="O2737" t="inlineStr">
        <is>
          <t>2026-10-12</t>
        </is>
      </c>
      <c r="P2737" t="inlineStr">
        <is>
          <t>NESO</t>
        </is>
      </c>
      <c r="Q2737" t="inlineStr">
        <is>
          <t>NESO Transmission Entry Capacity (TEC) register tec-register-10-october-2026.csv</t>
        </is>
      </c>
      <c r="R2737" t="inlineStr">
        <is>
          <t>https://api.neso.energy/dataset/cbd45e54-e6e2-4a38-99f1-8de6fd96d7c1/resource/17becbab-e3e8-473f-b303-3806f43a6a10/download/tec-register-10-october-2026.csv</t>
        </is>
      </c>
      <c r="S2737" t="inlineStr">
        <is>
          <t>2026-10-10</t>
        </is>
      </c>
      <c r="T2737" t="inlineStr">
        <is>
          <t>SOURCED</t>
        </is>
      </c>
      <c r="U2737" t="inlineStr">
        <is>
          <t>TEC contracted connection, project status 'Consents Approved', site Beaw Field 132/33kV Substation, plant type Wind Onshore; QUEUE = signed connection agreement, not a construction decision</t>
        </is>
      </c>
      <c r="V2737" t="inlineStr">
        <is>
          <t>05d174c7e689</t>
        </is>
      </c>
      <c r="W2737" t="inlineStr">
        <is>
          <t>United Kingdom|Wind_Onshore|beaw field pro 000026</t>
        </is>
      </c>
      <c r="X2737" t="inlineStr">
        <is>
          <t>UK_REPD_CFD</t>
        </is>
      </c>
      <c r="Y2737" t="inlineStr">
        <is>
          <t>Y</t>
        </is>
      </c>
      <c r="Z2737" t="inlineStr">
        <is>
          <t>UK_TEC</t>
        </is>
      </c>
    </row>
    <row r="2738">
      <c r="A2738" t="inlineStr">
        <is>
          <t>Europe</t>
        </is>
      </c>
      <c r="B2738" t="inlineStr">
        <is>
          <t>United Kingdom</t>
        </is>
      </c>
      <c r="C2738" t="inlineStr">
        <is>
          <t>power_plant</t>
        </is>
      </c>
      <c r="D2738" t="inlineStr">
        <is>
          <t>Woodcock Hill Wind Farm (PRO-004282)</t>
        </is>
      </c>
      <c r="E2738" t="inlineStr">
        <is>
          <t>PERIGUS ENERGY UK LIMITED</t>
        </is>
      </c>
      <c r="F2738" t="inlineStr">
        <is>
          <t>Wind_Onshore</t>
        </is>
      </c>
      <c r="G2738" t="n">
        <v>90</v>
      </c>
      <c r="H2738" t="inlineStr">
        <is>
          <t>MW</t>
        </is>
      </c>
      <c r="I2738" t="n">
        <v>90</v>
      </c>
      <c r="K2738" t="inlineStr">
        <is>
          <t>QUEUE</t>
        </is>
      </c>
      <c r="L2738" t="inlineStr">
        <is>
          <t>2032-10</t>
        </is>
      </c>
      <c r="M2738" t="inlineStr">
        <is>
          <t>SOURCED_MONTH</t>
        </is>
      </c>
      <c r="N2738" t="inlineStr">
        <is>
          <t>2026-10-12</t>
        </is>
      </c>
      <c r="O2738" t="inlineStr">
        <is>
          <t>2026-10-12</t>
        </is>
      </c>
      <c r="P2738" t="inlineStr">
        <is>
          <t>NESO</t>
        </is>
      </c>
      <c r="Q2738" t="inlineStr">
        <is>
          <t>NESO Transmission Entry Capacity (TEC) register tec-register-10-october-2026.csv</t>
        </is>
      </c>
      <c r="R2738" t="inlineStr">
        <is>
          <t>https://api.neso.energy/dataset/cbd45e54-e6e2-4a38-99f1-8de6fd96d7c1/resource/17becbab-e3e8-473f-b303-3806f43a6a10/download/tec-register-10-october-2026.csv</t>
        </is>
      </c>
      <c r="S2738" t="inlineStr">
        <is>
          <t>2026-10-10</t>
        </is>
      </c>
      <c r="T2738" t="inlineStr">
        <is>
          <t>SOURCED</t>
        </is>
      </c>
      <c r="U2738" t="inlineStr">
        <is>
          <t>TEC contracted connection, project status 'Scoping', site Woodcock Hill WF Substation, plant type Energy Storage System;Wind Onshore; hybrid site: MW is the whole TEC increment, shown under its generating technology; QUEUE = signed connection agreement, not a construction decision</t>
        </is>
      </c>
      <c r="V2738" t="inlineStr">
        <is>
          <t>648e067adbe3</t>
        </is>
      </c>
      <c r="W2738" t="inlineStr">
        <is>
          <t>United Kingdom|Wind_Onshore|woodcock hill pro 004282</t>
        </is>
      </c>
      <c r="X2738" t="inlineStr">
        <is>
          <t>UK_REPD_CFD</t>
        </is>
      </c>
      <c r="Y2738" t="inlineStr">
        <is>
          <t>Y</t>
        </is>
      </c>
      <c r="Z2738" t="inlineStr">
        <is>
          <t>UK_TEC</t>
        </is>
      </c>
    </row>
    <row r="2739">
      <c r="A2739" t="inlineStr">
        <is>
          <t>Europe</t>
        </is>
      </c>
      <c r="B2739" t="inlineStr">
        <is>
          <t>United Kingdom</t>
        </is>
      </c>
      <c r="C2739" t="inlineStr">
        <is>
          <t>power_plant</t>
        </is>
      </c>
      <c r="D2739" t="inlineStr">
        <is>
          <t>Assel Valley Extension Wind Farm (PRO-002632-1)</t>
        </is>
      </c>
      <c r="E2739" t="inlineStr">
        <is>
          <t>Renantis UK Limited</t>
        </is>
      </c>
      <c r="F2739" t="inlineStr">
        <is>
          <t>Wind_Onshore</t>
        </is>
      </c>
      <c r="G2739" t="n">
        <v>88</v>
      </c>
      <c r="H2739" t="inlineStr">
        <is>
          <t>MW</t>
        </is>
      </c>
      <c r="I2739" t="n">
        <v>88</v>
      </c>
      <c r="K2739" t="inlineStr">
        <is>
          <t>QUEUE</t>
        </is>
      </c>
      <c r="L2739" t="inlineStr">
        <is>
          <t>2032-10</t>
        </is>
      </c>
      <c r="M2739" t="inlineStr">
        <is>
          <t>SOURCED_MONTH</t>
        </is>
      </c>
      <c r="N2739" t="inlineStr">
        <is>
          <t>2026-10-12</t>
        </is>
      </c>
      <c r="O2739" t="inlineStr">
        <is>
          <t>2026-10-12</t>
        </is>
      </c>
      <c r="P2739" t="inlineStr">
        <is>
          <t>NESO</t>
        </is>
      </c>
      <c r="Q2739" t="inlineStr">
        <is>
          <t>NESO Transmission Entry Capacity (TEC) register tec-register-10-october-2026.csv</t>
        </is>
      </c>
      <c r="R2739" t="inlineStr">
        <is>
          <t>https://api.neso.energy/dataset/cbd45e54-e6e2-4a38-99f1-8de6fd96d7c1/resource/17becbab-e3e8-473f-b303-3806f43a6a10/download/tec-register-10-october-2026.csv</t>
        </is>
      </c>
      <c r="S2739" t="inlineStr">
        <is>
          <t>2026-10-10</t>
        </is>
      </c>
      <c r="T2739" t="inlineStr">
        <is>
          <t>SOURCED</t>
        </is>
      </c>
      <c r="U2739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V2739" t="inlineStr">
        <is>
          <t>d3962bf3b301</t>
        </is>
      </c>
      <c r="W2739" t="inlineStr">
        <is>
          <t>United Kingdom|Wind_Onshore|assel valley pro 002632 1</t>
        </is>
      </c>
      <c r="X2739" t="inlineStr">
        <is>
          <t>UK_REPD_CFD</t>
        </is>
      </c>
      <c r="Y2739" t="inlineStr">
        <is>
          <t>Y</t>
        </is>
      </c>
      <c r="Z2739" t="inlineStr">
        <is>
          <t>UK_TEC</t>
        </is>
      </c>
    </row>
    <row r="2740">
      <c r="A2740" t="inlineStr">
        <is>
          <t>Europe</t>
        </is>
      </c>
      <c r="B2740" t="inlineStr">
        <is>
          <t>United Kingdom</t>
        </is>
      </c>
      <c r="C2740" t="inlineStr">
        <is>
          <t>power_plant</t>
        </is>
      </c>
      <c r="D2740" t="inlineStr">
        <is>
          <t>Coille Beith Wind Farm (PRO-002711)</t>
        </is>
      </c>
      <c r="E2740" t="inlineStr">
        <is>
          <t>COILLE BEITH WIND FARM LIMITED</t>
        </is>
      </c>
      <c r="F2740" t="inlineStr">
        <is>
          <t>Wind_Onshore</t>
        </is>
      </c>
      <c r="G2740" t="n">
        <v>79.2</v>
      </c>
      <c r="H2740" t="inlineStr">
        <is>
          <t>MW</t>
        </is>
      </c>
      <c r="I2740" t="n">
        <v>79.2</v>
      </c>
      <c r="K2740" t="inlineStr">
        <is>
          <t>QUEUE</t>
        </is>
      </c>
      <c r="L2740" t="inlineStr">
        <is>
          <t>2032-10</t>
        </is>
      </c>
      <c r="M2740" t="inlineStr">
        <is>
          <t>SOURCED_MONTH</t>
        </is>
      </c>
      <c r="N2740" t="inlineStr">
        <is>
          <t>2026-10-12</t>
        </is>
      </c>
      <c r="O2740" t="inlineStr">
        <is>
          <t>2026-10-12</t>
        </is>
      </c>
      <c r="P2740" t="inlineStr">
        <is>
          <t>NESO</t>
        </is>
      </c>
      <c r="Q2740" t="inlineStr">
        <is>
          <t>NESO Transmission Entry Capacity (TEC) register tec-register-10-october-2026.csv</t>
        </is>
      </c>
      <c r="R2740" t="inlineStr">
        <is>
          <t>https://api.neso.energy/dataset/cbd45e54-e6e2-4a38-99f1-8de6fd96d7c1/resource/17becbab-e3e8-473f-b303-3806f43a6a10/download/tec-register-10-october-2026.csv</t>
        </is>
      </c>
      <c r="S2740" t="inlineStr">
        <is>
          <t>2026-10-10</t>
        </is>
      </c>
      <c r="T2740" t="inlineStr">
        <is>
          <t>SOURCED</t>
        </is>
      </c>
      <c r="U2740" t="inlineStr">
        <is>
          <t>TEC contracted connection, project status 'Scoping', site Oykel Wind Farm 132kV Substation, plant type Wind Onshore; QUEUE = signed connection agreement, not a construction decision | DUPLICATE of UK_REPD_CFD row 3942dec4e34a (same project name, fuel and size; REPD/CfD row kept); not counted in Summary</t>
        </is>
      </c>
      <c r="V2740" t="inlineStr">
        <is>
          <t>fe60a91fc83b</t>
        </is>
      </c>
      <c r="W2740" t="inlineStr">
        <is>
          <t>United Kingdom|Wind_Onshore|coille beith pro 002711</t>
        </is>
      </c>
      <c r="X2740" t="inlineStr">
        <is>
          <t>UK_REPD_CFD</t>
        </is>
      </c>
      <c r="Y2740" t="inlineStr">
        <is>
          <t>N</t>
        </is>
      </c>
      <c r="Z2740" t="inlineStr">
        <is>
          <t>UK_TEC</t>
        </is>
      </c>
    </row>
    <row r="2741">
      <c r="A2741" t="inlineStr">
        <is>
          <t>Europe</t>
        </is>
      </c>
      <c r="B2741" t="inlineStr">
        <is>
          <t>United Kingdom</t>
        </is>
      </c>
      <c r="C2741" t="inlineStr">
        <is>
          <t>power_plant</t>
        </is>
      </c>
      <c r="D2741" t="inlineStr">
        <is>
          <t>Strath Oykel Wind Farm (PRO-004565)</t>
        </is>
      </c>
      <c r="E2741" t="inlineStr">
        <is>
          <t>ENERGYFARM STRATH OYKEL LLP</t>
        </is>
      </c>
      <c r="F2741" t="inlineStr">
        <is>
          <t>Wind_Onshore</t>
        </is>
      </c>
      <c r="G2741" t="n">
        <v>74</v>
      </c>
      <c r="H2741" t="inlineStr">
        <is>
          <t>MW</t>
        </is>
      </c>
      <c r="I2741" t="n">
        <v>74</v>
      </c>
      <c r="K2741" t="inlineStr">
        <is>
          <t>QUEUE</t>
        </is>
      </c>
      <c r="L2741" t="inlineStr">
        <is>
          <t>2032-10</t>
        </is>
      </c>
      <c r="M2741" t="inlineStr">
        <is>
          <t>SOURCED_MONTH</t>
        </is>
      </c>
      <c r="N2741" t="inlineStr">
        <is>
          <t>2026-10-12</t>
        </is>
      </c>
      <c r="O2741" t="inlineStr">
        <is>
          <t>2026-10-12</t>
        </is>
      </c>
      <c r="P2741" t="inlineStr">
        <is>
          <t>NESO</t>
        </is>
      </c>
      <c r="Q2741" t="inlineStr">
        <is>
          <t>NESO Transmission Entry Capacity (TEC) register tec-register-10-october-2026.csv</t>
        </is>
      </c>
      <c r="R2741" t="inlineStr">
        <is>
          <t>https://api.neso.energy/dataset/cbd45e54-e6e2-4a38-99f1-8de6fd96d7c1/resource/17becbab-e3e8-473f-b303-3806f43a6a10/download/tec-register-10-october-2026.csv</t>
        </is>
      </c>
      <c r="S2741" t="inlineStr">
        <is>
          <t>2026-10-10</t>
        </is>
      </c>
      <c r="T2741" t="inlineStr">
        <is>
          <t>SOURCED</t>
        </is>
      </c>
      <c r="U2741" t="inlineStr">
        <is>
          <t>TEC contracted connection, project status 'Awaiting Consents', site Shin 1 GSP, plant type Energy Storage System;Wind Onshore; hybrid site: MW is the whole TEC increment, shown under its generating technology; QUEUE = signed connection agreement, not a construction decision | DUPLICATE of UK_REPD_CFD row 1ecd814731f8 (same project name, fuel and size; REPD/CfD row kept); not counted in Summary</t>
        </is>
      </c>
      <c r="V2741" t="inlineStr">
        <is>
          <t>864bfba3d3a9</t>
        </is>
      </c>
      <c r="W2741" t="inlineStr">
        <is>
          <t>United Kingdom|Wind_Onshore|strath oykel pro 004565</t>
        </is>
      </c>
      <c r="X2741" t="inlineStr">
        <is>
          <t>UK_REPD_CFD</t>
        </is>
      </c>
      <c r="Y2741" t="inlineStr">
        <is>
          <t>N</t>
        </is>
      </c>
      <c r="Z2741" t="inlineStr">
        <is>
          <t>UK_TEC</t>
        </is>
      </c>
    </row>
    <row r="2742">
      <c r="A2742" t="inlineStr">
        <is>
          <t>Europe</t>
        </is>
      </c>
      <c r="B2742" t="inlineStr">
        <is>
          <t>United Kingdom</t>
        </is>
      </c>
      <c r="C2742" t="inlineStr">
        <is>
          <t>power_plant</t>
        </is>
      </c>
      <c r="D2742" t="inlineStr">
        <is>
          <t>Balnespick Wind Farm (PRO-005066)</t>
        </is>
      </c>
      <c r="E2742" t="inlineStr">
        <is>
          <t>FRED OLSEN RENEWABLES LIMITED</t>
        </is>
      </c>
      <c r="F2742" t="inlineStr">
        <is>
          <t>Wind_Onshore</t>
        </is>
      </c>
      <c r="G2742" t="n">
        <v>58</v>
      </c>
      <c r="H2742" t="inlineStr">
        <is>
          <t>MW</t>
        </is>
      </c>
      <c r="I2742" t="n">
        <v>58</v>
      </c>
      <c r="K2742" t="inlineStr">
        <is>
          <t>QUEUE</t>
        </is>
      </c>
      <c r="L2742" t="inlineStr">
        <is>
          <t>2032-10</t>
        </is>
      </c>
      <c r="M2742" t="inlineStr">
        <is>
          <t>SOURCED_MONTH</t>
        </is>
      </c>
      <c r="N2742" t="inlineStr">
        <is>
          <t>2026-10-12</t>
        </is>
      </c>
      <c r="O2742" t="inlineStr">
        <is>
          <t>2026-10-12</t>
        </is>
      </c>
      <c r="P2742" t="inlineStr">
        <is>
          <t>NESO</t>
        </is>
      </c>
      <c r="Q2742" t="inlineStr">
        <is>
          <t>NESO Transmission Entry Capacity (TEC) register tec-register-10-october-2026.csv</t>
        </is>
      </c>
      <c r="R2742" t="inlineStr">
        <is>
          <t>https://api.neso.energy/dataset/cbd45e54-e6e2-4a38-99f1-8de6fd96d7c1/resource/17becbab-e3e8-473f-b303-3806f43a6a10/download/tec-register-10-october-2026.csv</t>
        </is>
      </c>
      <c r="S2742" t="inlineStr">
        <is>
          <t>2026-10-10</t>
        </is>
      </c>
      <c r="T2742" t="inlineStr">
        <is>
          <t>SOURCED</t>
        </is>
      </c>
      <c r="U2742" t="inlineStr">
        <is>
          <t>TEC contracted connection, project status 'Scoping', site Balnespick Wind Farm 132kV/33kV Substation, plant type Energy Storage System;Wind Onshore; hybrid site: MW is the whole TEC increment, shown under its generating technology; QUEUE = signed connection agreement, not a construction decision | DUPLICATE of UK_REPD_CFD row ad3294eeb715 (same project name, fuel and size; REPD/CfD row kept); not counted in Summary</t>
        </is>
      </c>
      <c r="V2742" t="inlineStr">
        <is>
          <t>b25126b8a5a9</t>
        </is>
      </c>
      <c r="W2742" t="inlineStr">
        <is>
          <t>United Kingdom|Wind_Onshore|balnespick pro 005066</t>
        </is>
      </c>
      <c r="X2742" t="inlineStr">
        <is>
          <t>UK_REPD_CFD</t>
        </is>
      </c>
      <c r="Y2742" t="inlineStr">
        <is>
          <t>N</t>
        </is>
      </c>
      <c r="Z2742" t="inlineStr">
        <is>
          <t>UK_TEC</t>
        </is>
      </c>
    </row>
    <row r="2743">
      <c r="A2743" t="inlineStr">
        <is>
          <t>Europe</t>
        </is>
      </c>
      <c r="B2743" t="inlineStr">
        <is>
          <t>United Kingdom</t>
        </is>
      </c>
      <c r="C2743" t="inlineStr">
        <is>
          <t>power_aggregate</t>
        </is>
      </c>
      <c r="D2743" t="inlineStr">
        <is>
          <t>NESO TEC register entries &lt; 50 MW, queue, connection 2033</t>
        </is>
      </c>
      <c r="F2743" t="inlineStr">
        <is>
          <t>Wind_Onshore</t>
        </is>
      </c>
      <c r="G2743" t="n">
        <v>119.8</v>
      </c>
      <c r="H2743" t="inlineStr">
        <is>
          <t>MW</t>
        </is>
      </c>
      <c r="I2743" t="n">
        <v>119.8</v>
      </c>
      <c r="K2743" t="inlineStr">
        <is>
          <t>QUEUE</t>
        </is>
      </c>
      <c r="L2743" t="inlineStr">
        <is>
          <t>2033</t>
        </is>
      </c>
      <c r="M2743" t="inlineStr">
        <is>
          <t>SOURCED_YEAR</t>
        </is>
      </c>
      <c r="N2743" t="inlineStr">
        <is>
          <t>2026-10-12</t>
        </is>
      </c>
      <c r="O2743" t="inlineStr">
        <is>
          <t>2026-10-12</t>
        </is>
      </c>
      <c r="P2743" t="inlineStr">
        <is>
          <t>NESO</t>
        </is>
      </c>
      <c r="Q2743" t="inlineStr">
        <is>
          <t>NESO Transmission Entry Capacity (TEC) register tec-register-10-october-2026.csv</t>
        </is>
      </c>
      <c r="R2743" t="inlineStr">
        <is>
          <t>https://api.neso.energy/dataset/cbd45e54-e6e2-4a38-99f1-8de6fd96d7c1/resource/17becbab-e3e8-473f-b303-3806f43a6a10/download/tec-register-10-october-2026.csv</t>
        </is>
      </c>
      <c r="S2743" t="inlineStr">
        <is>
          <t>2026-10-10</t>
        </is>
      </c>
      <c r="T2743" t="inlineStr">
        <is>
          <t>DERIVED</t>
        </is>
      </c>
      <c r="U2743" t="inlineStr">
        <is>
          <t>sum of 3 TEC entries below 50 MW (net of decreases) by effective-from year</t>
        </is>
      </c>
      <c r="V2743" t="inlineStr">
        <is>
          <t>7bb49aa5c372</t>
        </is>
      </c>
      <c r="W2743" t="inlineStr">
        <is>
          <t>United Kingdom|Wind_Onshore|neso tec register entries 50 mw queue connection 2033</t>
        </is>
      </c>
      <c r="X2743" t="inlineStr">
        <is>
          <t>UK_REPD_CFD</t>
        </is>
      </c>
      <c r="Y2743" t="inlineStr">
        <is>
          <t>Y</t>
        </is>
      </c>
      <c r="Z2743" t="inlineStr">
        <is>
          <t>UK_TEC</t>
        </is>
      </c>
    </row>
    <row r="2744">
      <c r="A2744" t="inlineStr">
        <is>
          <t>Europe</t>
        </is>
      </c>
      <c r="B2744" t="inlineStr">
        <is>
          <t>United Kingdom</t>
        </is>
      </c>
      <c r="C2744" t="inlineStr">
        <is>
          <t>power_plant</t>
        </is>
      </c>
      <c r="D2744" t="inlineStr">
        <is>
          <t>Whitelee (PRO-000067-3)</t>
        </is>
      </c>
      <c r="E2744" t="inlineStr">
        <is>
          <t>SCOTTISHPOWER RENEWABLES (UK) LIMITED</t>
        </is>
      </c>
      <c r="F2744" t="inlineStr">
        <is>
          <t>Wind_Onshore</t>
        </is>
      </c>
      <c r="G2744" t="n">
        <v>305</v>
      </c>
      <c r="H2744" t="inlineStr">
        <is>
          <t>MW</t>
        </is>
      </c>
      <c r="I2744" t="n">
        <v>305</v>
      </c>
      <c r="K2744" t="inlineStr">
        <is>
          <t>QUEUE</t>
        </is>
      </c>
      <c r="L2744" t="inlineStr">
        <is>
          <t>2033-04</t>
        </is>
      </c>
      <c r="M2744" t="inlineStr">
        <is>
          <t>SOURCED_MONTH</t>
        </is>
      </c>
      <c r="N2744" t="inlineStr">
        <is>
          <t>2026-10-12</t>
        </is>
      </c>
      <c r="O2744" t="inlineStr">
        <is>
          <t>2026-10-12</t>
        </is>
      </c>
      <c r="P2744" t="inlineStr">
        <is>
          <t>NESO</t>
        </is>
      </c>
      <c r="Q2744" t="inlineStr">
        <is>
          <t>NESO Transmission Entry Capacity (TEC) register tec-register-10-october-2026.csv</t>
        </is>
      </c>
      <c r="R2744" t="inlineStr">
        <is>
          <t>https://api.neso.energy/dataset/cbd45e54-e6e2-4a38-99f1-8de6fd96d7c1/resource/17becbab-e3e8-473f-b303-3806f43a6a10/download/tec-register-10-october-2026.csv</t>
        </is>
      </c>
      <c r="S2744" t="inlineStr">
        <is>
          <t>2026-10-10</t>
        </is>
      </c>
      <c r="T2744" t="inlineStr">
        <is>
          <t>SOURCED</t>
        </is>
      </c>
      <c r="U2744" t="inlineStr">
        <is>
          <t>TEC contracted connection, project status 'Scoping', site Whitelee 275/33kV, plant type Wind Onshore; QUEUE = signed connection agreement, not a construction decision</t>
        </is>
      </c>
      <c r="V2744" t="inlineStr">
        <is>
          <t>89299cd41a47</t>
        </is>
      </c>
      <c r="W2744" t="inlineStr">
        <is>
          <t>United Kingdom|Wind_Onshore|whitelee pro 000067 3</t>
        </is>
      </c>
      <c r="X2744" t="inlineStr">
        <is>
          <t>UK_REPD_CFD</t>
        </is>
      </c>
      <c r="Y2744" t="inlineStr">
        <is>
          <t>Y</t>
        </is>
      </c>
      <c r="Z2744" t="inlineStr">
        <is>
          <t>UK_TEC</t>
        </is>
      </c>
    </row>
    <row r="2745">
      <c r="A2745" t="inlineStr">
        <is>
          <t>Europe</t>
        </is>
      </c>
      <c r="B2745" t="inlineStr">
        <is>
          <t>United Kingdom</t>
        </is>
      </c>
      <c r="C2745" t="inlineStr">
        <is>
          <t>power_plant</t>
        </is>
      </c>
      <c r="D2745" t="inlineStr">
        <is>
          <t>Hunterston Wind Farm (PRO-003165)</t>
        </is>
      </c>
      <c r="E2745" t="inlineStr">
        <is>
          <t>GALILEO 01 LIMITED</t>
        </is>
      </c>
      <c r="F2745" t="inlineStr">
        <is>
          <t>Wind_Onshore</t>
        </is>
      </c>
      <c r="G2745" t="n">
        <v>70</v>
      </c>
      <c r="H2745" t="inlineStr">
        <is>
          <t>MW</t>
        </is>
      </c>
      <c r="I2745" t="n">
        <v>70</v>
      </c>
      <c r="K2745" t="inlineStr">
        <is>
          <t>QUEUE</t>
        </is>
      </c>
      <c r="L2745" t="inlineStr">
        <is>
          <t>2033-04</t>
        </is>
      </c>
      <c r="M2745" t="inlineStr">
        <is>
          <t>SOURCED_MONTH</t>
        </is>
      </c>
      <c r="N2745" t="inlineStr">
        <is>
          <t>2026-10-12</t>
        </is>
      </c>
      <c r="O2745" t="inlineStr">
        <is>
          <t>2026-10-12</t>
        </is>
      </c>
      <c r="P2745" t="inlineStr">
        <is>
          <t>NESO</t>
        </is>
      </c>
      <c r="Q2745" t="inlineStr">
        <is>
          <t>NESO Transmission Entry Capacity (TEC) register tec-register-10-october-2026.csv</t>
        </is>
      </c>
      <c r="R2745" t="inlineStr">
        <is>
          <t>https://api.neso.energy/dataset/cbd45e54-e6e2-4a38-99f1-8de6fd96d7c1/resource/17becbab-e3e8-473f-b303-3806f43a6a10/download/tec-register-10-october-2026.csv</t>
        </is>
      </c>
      <c r="S2745" t="inlineStr">
        <is>
          <t>2026-10-10</t>
        </is>
      </c>
      <c r="T2745" t="inlineStr">
        <is>
          <t>SOURCED</t>
        </is>
      </c>
      <c r="U2745" t="inlineStr">
        <is>
          <t>TEC contracted connection, project status 'Scoping', site Hunterston 400/132kV, plant type Energy Storage System;Wind Onshore; hybrid site: MW is the whole TEC increment, shown under its generating technology; QUEUE = signed connection agreement, not a construction decision</t>
        </is>
      </c>
      <c r="V2745" t="inlineStr">
        <is>
          <t>bd91dde2bb14</t>
        </is>
      </c>
      <c r="W2745" t="inlineStr">
        <is>
          <t>United Kingdom|Wind_Onshore|hunterston pro 003165</t>
        </is>
      </c>
      <c r="X2745" t="inlineStr">
        <is>
          <t>UK_REPD_CFD</t>
        </is>
      </c>
      <c r="Y2745" t="inlineStr">
        <is>
          <t>Y</t>
        </is>
      </c>
      <c r="Z2745" t="inlineStr">
        <is>
          <t>UK_TEC</t>
        </is>
      </c>
    </row>
    <row r="2746">
      <c r="A2746" t="inlineStr">
        <is>
          <t>Europe</t>
        </is>
      </c>
      <c r="B2746" t="inlineStr">
        <is>
          <t>United Kingdom</t>
        </is>
      </c>
      <c r="C2746" t="inlineStr">
        <is>
          <t>power_plant</t>
        </is>
      </c>
      <c r="D2746" t="inlineStr">
        <is>
          <t>Lees Hill Renewable Energy Park (PRO-005949)</t>
        </is>
      </c>
      <c r="E2746" t="inlineStr">
        <is>
          <t>FRED OLSEN RENEWABLES LIMITED</t>
        </is>
      </c>
      <c r="F2746" t="inlineStr">
        <is>
          <t>Wind_Onshore</t>
        </is>
      </c>
      <c r="G2746" t="n">
        <v>54</v>
      </c>
      <c r="H2746" t="inlineStr">
        <is>
          <t>MW</t>
        </is>
      </c>
      <c r="I2746" t="n">
        <v>54</v>
      </c>
      <c r="K2746" t="inlineStr">
        <is>
          <t>QUEUE</t>
        </is>
      </c>
      <c r="L2746" t="inlineStr">
        <is>
          <t>2033-04</t>
        </is>
      </c>
      <c r="M2746" t="inlineStr">
        <is>
          <t>SOURCED_MONTH</t>
        </is>
      </c>
      <c r="N2746" t="inlineStr">
        <is>
          <t>2026-10-12</t>
        </is>
      </c>
      <c r="O2746" t="inlineStr">
        <is>
          <t>2026-10-12</t>
        </is>
      </c>
      <c r="P2746" t="inlineStr">
        <is>
          <t>NESO</t>
        </is>
      </c>
      <c r="Q2746" t="inlineStr">
        <is>
          <t>NESO Transmission Entry Capacity (TEC) register tec-register-10-october-2026.csv</t>
        </is>
      </c>
      <c r="R2746" t="inlineStr">
        <is>
          <t>https://api.neso.energy/dataset/cbd45e54-e6e2-4a38-99f1-8de6fd96d7c1/resource/17becbab-e3e8-473f-b303-3806f43a6a10/download/tec-register-10-october-2026.csv</t>
        </is>
      </c>
      <c r="S2746" t="inlineStr">
        <is>
          <t>2026-10-10</t>
        </is>
      </c>
      <c r="T2746" t="inlineStr">
        <is>
          <t>SOURCED</t>
        </is>
      </c>
      <c r="U2746" t="inlineStr">
        <is>
          <t>TEC contracted connection, project status 'Scoping', site Kelloe Mains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46" t="inlineStr">
        <is>
          <t>ae9d947ab050</t>
        </is>
      </c>
      <c r="W2746" t="inlineStr">
        <is>
          <t>United Kingdom|Wind_Onshore|lees hill renewable pro 005949</t>
        </is>
      </c>
      <c r="X2746" t="inlineStr">
        <is>
          <t>UK_REPD_CFD</t>
        </is>
      </c>
      <c r="Y2746" t="inlineStr">
        <is>
          <t>Y</t>
        </is>
      </c>
      <c r="Z2746" t="inlineStr">
        <is>
          <t>UK_TEC</t>
        </is>
      </c>
    </row>
    <row r="2747">
      <c r="A2747" t="inlineStr">
        <is>
          <t>Europe</t>
        </is>
      </c>
      <c r="B2747" t="inlineStr">
        <is>
          <t>United Kingdom</t>
        </is>
      </c>
      <c r="C2747" t="inlineStr">
        <is>
          <t>power_plant</t>
        </is>
      </c>
      <c r="D2747" t="inlineStr">
        <is>
          <t>Teviot Wind Farm (PRO-000855)</t>
        </is>
      </c>
      <c r="E2747" t="inlineStr">
        <is>
          <t>TEVIOT WF LIMITED</t>
        </is>
      </c>
      <c r="F2747" t="inlineStr">
        <is>
          <t>Wind_Onshore</t>
        </is>
      </c>
      <c r="G2747" t="n">
        <v>522.9</v>
      </c>
      <c r="H2747" t="inlineStr">
        <is>
          <t>MW</t>
        </is>
      </c>
      <c r="I2747" t="n">
        <v>522.9</v>
      </c>
      <c r="K2747" t="inlineStr">
        <is>
          <t>QUEUE</t>
        </is>
      </c>
      <c r="L2747" t="inlineStr">
        <is>
          <t>2033-05</t>
        </is>
      </c>
      <c r="M2747" t="inlineStr">
        <is>
          <t>SOURCED_MONTH</t>
        </is>
      </c>
      <c r="N2747" t="inlineStr">
        <is>
          <t>2026-10-12</t>
        </is>
      </c>
      <c r="O2747" t="inlineStr">
        <is>
          <t>2026-10-12</t>
        </is>
      </c>
      <c r="P2747" t="inlineStr">
        <is>
          <t>NESO</t>
        </is>
      </c>
      <c r="Q2747" t="inlineStr">
        <is>
          <t>NESO Transmission Entry Capacity (TEC) register tec-register-10-october-2026.csv</t>
        </is>
      </c>
      <c r="R2747" t="inlineStr">
        <is>
          <t>https://api.neso.energy/dataset/cbd45e54-e6e2-4a38-99f1-8de6fd96d7c1/resource/17becbab-e3e8-473f-b303-3806f43a6a10/download/tec-register-10-october-2026.csv</t>
        </is>
      </c>
      <c r="S2747" t="inlineStr">
        <is>
          <t>2026-10-10</t>
        </is>
      </c>
      <c r="T2747" t="inlineStr">
        <is>
          <t>SOURCED</t>
        </is>
      </c>
      <c r="U2747" t="inlineStr">
        <is>
          <t>TEC contracted connection, project status 'Scoping', site Teviot 400/132kV Substation, plant type Wind Onshore; QUEUE = signed connection agreement, not a construction decision</t>
        </is>
      </c>
      <c r="V2747" t="inlineStr">
        <is>
          <t>bc861d24ebba</t>
        </is>
      </c>
      <c r="W2747" t="inlineStr">
        <is>
          <t>United Kingdom|Wind_Onshore|teviot pro 000855</t>
        </is>
      </c>
      <c r="X2747" t="inlineStr">
        <is>
          <t>UK_REPD_CFD</t>
        </is>
      </c>
      <c r="Y2747" t="inlineStr">
        <is>
          <t>Y</t>
        </is>
      </c>
      <c r="Z2747" t="inlineStr">
        <is>
          <t>UK_TEC</t>
        </is>
      </c>
    </row>
    <row r="2748">
      <c r="A2748" t="inlineStr">
        <is>
          <t>Europe</t>
        </is>
      </c>
      <c r="B2748" t="inlineStr">
        <is>
          <t>United Kingdom</t>
        </is>
      </c>
      <c r="C2748" t="inlineStr">
        <is>
          <t>power_plant</t>
        </is>
      </c>
      <c r="D2748" t="inlineStr">
        <is>
          <t>Borders Wind Farm (PRO-001977)</t>
        </is>
      </c>
      <c r="E2748" t="inlineStr">
        <is>
          <t>EDF ENERGY RENEWABLES LIMITED</t>
        </is>
      </c>
      <c r="F2748" t="inlineStr">
        <is>
          <t>Wind_Onshore</t>
        </is>
      </c>
      <c r="G2748" t="n">
        <v>400</v>
      </c>
      <c r="H2748" t="inlineStr">
        <is>
          <t>MW</t>
        </is>
      </c>
      <c r="I2748" t="n">
        <v>400</v>
      </c>
      <c r="K2748" t="inlineStr">
        <is>
          <t>QUEUE</t>
        </is>
      </c>
      <c r="L2748" t="inlineStr">
        <is>
          <t>2033-05</t>
        </is>
      </c>
      <c r="M2748" t="inlineStr">
        <is>
          <t>SOURCED_MONTH</t>
        </is>
      </c>
      <c r="N2748" t="inlineStr">
        <is>
          <t>2026-10-12</t>
        </is>
      </c>
      <c r="O2748" t="inlineStr">
        <is>
          <t>2026-10-12</t>
        </is>
      </c>
      <c r="P2748" t="inlineStr">
        <is>
          <t>NESO</t>
        </is>
      </c>
      <c r="Q2748" t="inlineStr">
        <is>
          <t>NESO Transmission Entry Capacity (TEC) register tec-register-10-october-2026.csv</t>
        </is>
      </c>
      <c r="R2748" t="inlineStr">
        <is>
          <t>https://api.neso.energy/dataset/cbd45e54-e6e2-4a38-99f1-8de6fd96d7c1/resource/17becbab-e3e8-473f-b303-3806f43a6a10/download/tec-register-10-october-2026.csv</t>
        </is>
      </c>
      <c r="S2748" t="inlineStr">
        <is>
          <t>2026-10-10</t>
        </is>
      </c>
      <c r="T2748" t="inlineStr">
        <is>
          <t>SOURCED</t>
        </is>
      </c>
      <c r="U2748" t="inlineStr">
        <is>
          <t>TEC contracted connection, project status 'Scoping', site Borders Windfarm 132kV, plant type Wind Onshore; QUEUE = signed connection agreement, not a construction decision</t>
        </is>
      </c>
      <c r="V2748" t="inlineStr">
        <is>
          <t>fc648bbfe97a</t>
        </is>
      </c>
      <c r="W2748" t="inlineStr">
        <is>
          <t>United Kingdom|Wind_Onshore|borders pro 001977</t>
        </is>
      </c>
      <c r="X2748" t="inlineStr">
        <is>
          <t>UK_REPD_CFD</t>
        </is>
      </c>
      <c r="Y2748" t="inlineStr">
        <is>
          <t>Y</t>
        </is>
      </c>
      <c r="Z2748" t="inlineStr">
        <is>
          <t>UK_TEC</t>
        </is>
      </c>
    </row>
    <row r="2749">
      <c r="A2749" t="inlineStr">
        <is>
          <t>Europe</t>
        </is>
      </c>
      <c r="B2749" t="inlineStr">
        <is>
          <t>United Kingdom</t>
        </is>
      </c>
      <c r="C2749" t="inlineStr">
        <is>
          <t>power_plant</t>
        </is>
      </c>
      <c r="D2749" t="inlineStr">
        <is>
          <t>Peat Law Renewable Energy Park (PRO-005030)</t>
        </is>
      </c>
      <c r="E2749" t="inlineStr">
        <is>
          <t>VOLTALIA UK LTD</t>
        </is>
      </c>
      <c r="F2749" t="inlineStr">
        <is>
          <t>Wind_Onshore</t>
        </is>
      </c>
      <c r="G2749" t="n">
        <v>253.28</v>
      </c>
      <c r="H2749" t="inlineStr">
        <is>
          <t>MW</t>
        </is>
      </c>
      <c r="I2749" t="n">
        <v>253.28</v>
      </c>
      <c r="K2749" t="inlineStr">
        <is>
          <t>QUEUE</t>
        </is>
      </c>
      <c r="L2749" t="inlineStr">
        <is>
          <t>2033-05</t>
        </is>
      </c>
      <c r="M2749" t="inlineStr">
        <is>
          <t>SOURCED_MONTH</t>
        </is>
      </c>
      <c r="N2749" t="inlineStr">
        <is>
          <t>2026-10-12</t>
        </is>
      </c>
      <c r="O2749" t="inlineStr">
        <is>
          <t>2026-10-12</t>
        </is>
      </c>
      <c r="P2749" t="inlineStr">
        <is>
          <t>NESO</t>
        </is>
      </c>
      <c r="Q2749" t="inlineStr">
        <is>
          <t>NESO Transmission Entry Capacity (TEC) register tec-register-10-october-2026.csv</t>
        </is>
      </c>
      <c r="R2749" t="inlineStr">
        <is>
          <t>https://api.neso.energy/dataset/cbd45e54-e6e2-4a38-99f1-8de6fd96d7c1/resource/17becbab-e3e8-473f-b303-3806f43a6a10/download/tec-register-10-october-2026.csv</t>
        </is>
      </c>
      <c r="S2749" t="inlineStr">
        <is>
          <t>2026-10-10</t>
        </is>
      </c>
      <c r="T2749" t="inlineStr">
        <is>
          <t>SOURCED</t>
        </is>
      </c>
      <c r="U2749" t="inlineStr">
        <is>
          <t>TEC contracted connection, project status 'Scoping', site Peat Law Renewable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49" t="inlineStr">
        <is>
          <t>bb9edbbb1234</t>
        </is>
      </c>
      <c r="W2749" t="inlineStr">
        <is>
          <t>United Kingdom|Wind_Onshore|peat law renewable pro 005030</t>
        </is>
      </c>
      <c r="X2749" t="inlineStr">
        <is>
          <t>UK_REPD_CFD</t>
        </is>
      </c>
      <c r="Y2749" t="inlineStr">
        <is>
          <t>Y</t>
        </is>
      </c>
      <c r="Z2749" t="inlineStr">
        <is>
          <t>UK_TEC</t>
        </is>
      </c>
    </row>
    <row r="2750">
      <c r="A2750" t="inlineStr">
        <is>
          <t>Europe</t>
        </is>
      </c>
      <c r="B2750" t="inlineStr">
        <is>
          <t>United Kingdom</t>
        </is>
      </c>
      <c r="C2750" t="inlineStr">
        <is>
          <t>power_plant</t>
        </is>
      </c>
      <c r="D2750" t="inlineStr">
        <is>
          <t>Sundhope Wind Farm (PRO-002767)</t>
        </is>
      </c>
      <c r="E2750" t="inlineStr">
        <is>
          <t>Black Knowe Energy Limited</t>
        </is>
      </c>
      <c r="F2750" t="inlineStr">
        <is>
          <t>Wind_Onshore</t>
        </is>
      </c>
      <c r="G2750" t="n">
        <v>180</v>
      </c>
      <c r="H2750" t="inlineStr">
        <is>
          <t>MW</t>
        </is>
      </c>
      <c r="I2750" t="n">
        <v>180</v>
      </c>
      <c r="K2750" t="inlineStr">
        <is>
          <t>QUEUE</t>
        </is>
      </c>
      <c r="L2750" t="inlineStr">
        <is>
          <t>2033-05</t>
        </is>
      </c>
      <c r="M2750" t="inlineStr">
        <is>
          <t>SOURCED_MONTH</t>
        </is>
      </c>
      <c r="N2750" t="inlineStr">
        <is>
          <t>2026-10-12</t>
        </is>
      </c>
      <c r="O2750" t="inlineStr">
        <is>
          <t>2026-10-12</t>
        </is>
      </c>
      <c r="P2750" t="inlineStr">
        <is>
          <t>NESO</t>
        </is>
      </c>
      <c r="Q2750" t="inlineStr">
        <is>
          <t>NESO Transmission Entry Capacity (TEC) register tec-register-10-october-2026.csv</t>
        </is>
      </c>
      <c r="R2750" t="inlineStr">
        <is>
          <t>https://api.neso.energy/dataset/cbd45e54-e6e2-4a38-99f1-8de6fd96d7c1/resource/17becbab-e3e8-473f-b303-3806f43a6a10/download/tec-register-10-october-2026.csv</t>
        </is>
      </c>
      <c r="S2750" t="inlineStr">
        <is>
          <t>2026-10-10</t>
        </is>
      </c>
      <c r="T2750" t="inlineStr">
        <is>
          <t>SOURCED</t>
        </is>
      </c>
      <c r="U2750" t="inlineStr">
        <is>
          <t>TEC contracted connection, project status 'Scoping', site Sundhope 132kV Substation, plant type Wind Onshore; QUEUE = signed connection agreement, not a construction decision</t>
        </is>
      </c>
      <c r="V2750" t="inlineStr">
        <is>
          <t>37a24c0e00e3</t>
        </is>
      </c>
      <c r="W2750" t="inlineStr">
        <is>
          <t>United Kingdom|Wind_Onshore|sundhope pro 002767</t>
        </is>
      </c>
      <c r="X2750" t="inlineStr">
        <is>
          <t>UK_REPD_CFD</t>
        </is>
      </c>
      <c r="Y2750" t="inlineStr">
        <is>
          <t>Y</t>
        </is>
      </c>
      <c r="Z2750" t="inlineStr">
        <is>
          <t>UK_TEC</t>
        </is>
      </c>
    </row>
    <row r="2751">
      <c r="A2751" t="inlineStr">
        <is>
          <t>Europe</t>
        </is>
      </c>
      <c r="B2751" t="inlineStr">
        <is>
          <t>United Kingdom</t>
        </is>
      </c>
      <c r="C2751" t="inlineStr">
        <is>
          <t>power_plant</t>
        </is>
      </c>
      <c r="D2751" t="inlineStr">
        <is>
          <t>Philiphaugh Wind Farm (PRO-002708)</t>
        </is>
      </c>
      <c r="E2751" t="inlineStr">
        <is>
          <t>EDF ENERGY RENEWABLES LIMITED</t>
        </is>
      </c>
      <c r="F2751" t="inlineStr">
        <is>
          <t>Wind_Onshore</t>
        </is>
      </c>
      <c r="G2751" t="n">
        <v>175</v>
      </c>
      <c r="H2751" t="inlineStr">
        <is>
          <t>MW</t>
        </is>
      </c>
      <c r="I2751" t="n">
        <v>175</v>
      </c>
      <c r="K2751" t="inlineStr">
        <is>
          <t>QUEUE</t>
        </is>
      </c>
      <c r="L2751" t="inlineStr">
        <is>
          <t>2033-05</t>
        </is>
      </c>
      <c r="M2751" t="inlineStr">
        <is>
          <t>SOURCED_MONTH</t>
        </is>
      </c>
      <c r="N2751" t="inlineStr">
        <is>
          <t>2026-10-12</t>
        </is>
      </c>
      <c r="O2751" t="inlineStr">
        <is>
          <t>2026-10-12</t>
        </is>
      </c>
      <c r="P2751" t="inlineStr">
        <is>
          <t>NESO</t>
        </is>
      </c>
      <c r="Q2751" t="inlineStr">
        <is>
          <t>NESO Transmission Entry Capacity (TEC) register tec-register-10-october-2026.csv</t>
        </is>
      </c>
      <c r="R2751" t="inlineStr">
        <is>
          <t>https://api.neso.energy/dataset/cbd45e54-e6e2-4a38-99f1-8de6fd96d7c1/resource/17becbab-e3e8-473f-b303-3806f43a6a10/download/tec-register-10-october-2026.csv</t>
        </is>
      </c>
      <c r="S2751" t="inlineStr">
        <is>
          <t>2026-10-10</t>
        </is>
      </c>
      <c r="T2751" t="inlineStr">
        <is>
          <t>SOURCED</t>
        </is>
      </c>
      <c r="U2751" t="inlineStr">
        <is>
          <t>TEC contracted connection, project status 'Scoping', site Philipaugh Substation, plant type Wind Onshore; QUEUE = signed connection agreement, not a construction decision</t>
        </is>
      </c>
      <c r="V2751" t="inlineStr">
        <is>
          <t>0bc35ea07753</t>
        </is>
      </c>
      <c r="W2751" t="inlineStr">
        <is>
          <t>United Kingdom|Wind_Onshore|philiphaugh pro 002708</t>
        </is>
      </c>
      <c r="X2751" t="inlineStr">
        <is>
          <t>UK_REPD_CFD</t>
        </is>
      </c>
      <c r="Y2751" t="inlineStr">
        <is>
          <t>Y</t>
        </is>
      </c>
      <c r="Z2751" t="inlineStr">
        <is>
          <t>UK_TEC</t>
        </is>
      </c>
    </row>
    <row r="2752">
      <c r="A2752" t="inlineStr">
        <is>
          <t>Europe</t>
        </is>
      </c>
      <c r="B2752" t="inlineStr">
        <is>
          <t>United Kingdom</t>
        </is>
      </c>
      <c r="C2752" t="inlineStr">
        <is>
          <t>power_plant</t>
        </is>
      </c>
      <c r="D2752" t="inlineStr">
        <is>
          <t>Clauchrie Windfarm (PRO-001021)</t>
        </is>
      </c>
      <c r="E2752" t="inlineStr">
        <is>
          <t>SCOTTISHPOWER RENEWABLES (UK) LIMITED</t>
        </is>
      </c>
      <c r="F2752" t="inlineStr">
        <is>
          <t>Wind_Onshore</t>
        </is>
      </c>
      <c r="G2752" t="n">
        <v>108</v>
      </c>
      <c r="H2752" t="inlineStr">
        <is>
          <t>MW</t>
        </is>
      </c>
      <c r="I2752" t="n">
        <v>108</v>
      </c>
      <c r="K2752" t="inlineStr">
        <is>
          <t>QUEUE</t>
        </is>
      </c>
      <c r="L2752" t="inlineStr">
        <is>
          <t>2033-05</t>
        </is>
      </c>
      <c r="M2752" t="inlineStr">
        <is>
          <t>SOURCED_MONTH</t>
        </is>
      </c>
      <c r="N2752" t="inlineStr">
        <is>
          <t>2026-10-12</t>
        </is>
      </c>
      <c r="O2752" t="inlineStr">
        <is>
          <t>2026-10-12</t>
        </is>
      </c>
      <c r="P2752" t="inlineStr">
        <is>
          <t>NESO</t>
        </is>
      </c>
      <c r="Q2752" t="inlineStr">
        <is>
          <t>NESO Transmission Entry Capacity (TEC) register tec-register-10-october-2026.csv</t>
        </is>
      </c>
      <c r="R2752" t="inlineStr">
        <is>
          <t>https://api.neso.energy/dataset/cbd45e54-e6e2-4a38-99f1-8de6fd96d7c1/resource/17becbab-e3e8-473f-b303-3806f43a6a10/download/tec-register-10-october-2026.csv</t>
        </is>
      </c>
      <c r="S2752" t="inlineStr">
        <is>
          <t>2026-10-10</t>
        </is>
      </c>
      <c r="T2752" t="inlineStr">
        <is>
          <t>SOURCED</t>
        </is>
      </c>
      <c r="U2752" t="inlineStr">
        <is>
          <t>TEC contracted connection, project status 'Scoping', site Clauchrie 132/33KV Substation, plant type Energy Storage System;Wind Onshore; hybrid site: MW is the whole TEC increment, shown under its generating technology; QUEUE = signed connection agreement, not a construction decision</t>
        </is>
      </c>
      <c r="V2752" t="inlineStr">
        <is>
          <t>685a4d833272</t>
        </is>
      </c>
      <c r="W2752" t="inlineStr">
        <is>
          <t>United Kingdom|Wind_Onshore|clauchrie pro 001021</t>
        </is>
      </c>
      <c r="X2752" t="inlineStr">
        <is>
          <t>UK_REPD_CFD</t>
        </is>
      </c>
      <c r="Y2752" t="inlineStr">
        <is>
          <t>Y</t>
        </is>
      </c>
      <c r="Z2752" t="inlineStr">
        <is>
          <t>UK_TEC</t>
        </is>
      </c>
    </row>
    <row r="2753">
      <c r="A2753" t="inlineStr">
        <is>
          <t>Europe</t>
        </is>
      </c>
      <c r="B2753" t="inlineStr">
        <is>
          <t>United Kingdom</t>
        </is>
      </c>
      <c r="C2753" t="inlineStr">
        <is>
          <t>power_plant</t>
        </is>
      </c>
      <c r="D2753" t="inlineStr">
        <is>
          <t>Banc y Celyn Energy Park (PRO-002011)</t>
        </is>
      </c>
      <c r="E2753" t="inlineStr">
        <is>
          <t>Wind 2 Project 2 Limited</t>
        </is>
      </c>
      <c r="F2753" t="inlineStr">
        <is>
          <t>Wind_Onshore</t>
        </is>
      </c>
      <c r="G2753" t="n">
        <v>165</v>
      </c>
      <c r="H2753" t="inlineStr">
        <is>
          <t>MW</t>
        </is>
      </c>
      <c r="I2753" t="n">
        <v>165</v>
      </c>
      <c r="K2753" t="inlineStr">
        <is>
          <t>QUEUE</t>
        </is>
      </c>
      <c r="L2753" t="inlineStr">
        <is>
          <t>2033-07</t>
        </is>
      </c>
      <c r="M2753" t="inlineStr">
        <is>
          <t>SOURCED_MONTH</t>
        </is>
      </c>
      <c r="N2753" t="inlineStr">
        <is>
          <t>2026-10-12</t>
        </is>
      </c>
      <c r="O2753" t="inlineStr">
        <is>
          <t>2026-10-12</t>
        </is>
      </c>
      <c r="P2753" t="inlineStr">
        <is>
          <t>NESO</t>
        </is>
      </c>
      <c r="Q2753" t="inlineStr">
        <is>
          <t>NESO Transmission Entry Capacity (TEC) register tec-register-10-october-2026.csv</t>
        </is>
      </c>
      <c r="R2753" t="inlineStr">
        <is>
          <t>https://api.neso.energy/dataset/cbd45e54-e6e2-4a38-99f1-8de6fd96d7c1/resource/17becbab-e3e8-473f-b303-3806f43a6a10/download/tec-register-10-october-2026.csv</t>
        </is>
      </c>
      <c r="S2753" t="inlineStr">
        <is>
          <t>2026-10-10</t>
        </is>
      </c>
      <c r="T2753" t="inlineStr">
        <is>
          <t>SOURCED</t>
        </is>
      </c>
      <c r="U2753" t="inlineStr">
        <is>
          <t>TEC contracted connection, project status 'Scoping', site Future Swansea North 132kV, plant type Energy Storage System;PV Array (Photo Voltaic/solar);Wind Onshore; hybrid site: MW is the whole TEC increment, shown under its generating technology; QUEUE = signed connection agreement, not a construction decision</t>
        </is>
      </c>
      <c r="V2753" t="inlineStr">
        <is>
          <t>a31ee4972880</t>
        </is>
      </c>
      <c r="W2753" t="inlineStr">
        <is>
          <t>United Kingdom|Wind_Onshore|banc y celyn pro 002011</t>
        </is>
      </c>
      <c r="X2753" t="inlineStr">
        <is>
          <t>UK_REPD_CFD</t>
        </is>
      </c>
      <c r="Y2753" t="inlineStr">
        <is>
          <t>Y</t>
        </is>
      </c>
      <c r="Z2753" t="inlineStr">
        <is>
          <t>UK_TEC</t>
        </is>
      </c>
    </row>
    <row r="2754">
      <c r="A2754" t="inlineStr">
        <is>
          <t>Europe</t>
        </is>
      </c>
      <c r="B2754" t="inlineStr">
        <is>
          <t>United Kingdom</t>
        </is>
      </c>
      <c r="C2754" t="inlineStr">
        <is>
          <t>power_plant</t>
        </is>
      </c>
      <c r="D2754" t="inlineStr">
        <is>
          <t>Eaton Socon High Impact Green Energy Hub (HIGEH) 1 (PRO-002656)</t>
        </is>
      </c>
      <c r="E2754" t="inlineStr">
        <is>
          <t>TELIS ENERGY UK LIMITED</t>
        </is>
      </c>
      <c r="F2754" t="inlineStr">
        <is>
          <t>Wind_Onshore</t>
        </is>
      </c>
      <c r="G2754" t="n">
        <v>1000</v>
      </c>
      <c r="H2754" t="inlineStr">
        <is>
          <t>MW</t>
        </is>
      </c>
      <c r="I2754" t="n">
        <v>1000</v>
      </c>
      <c r="K2754" t="inlineStr">
        <is>
          <t>QUEUE</t>
        </is>
      </c>
      <c r="L2754" t="inlineStr">
        <is>
          <t>2033-10</t>
        </is>
      </c>
      <c r="M2754" t="inlineStr">
        <is>
          <t>SOURCED_MONTH</t>
        </is>
      </c>
      <c r="N2754" t="inlineStr">
        <is>
          <t>2026-10-12</t>
        </is>
      </c>
      <c r="O2754" t="inlineStr">
        <is>
          <t>2026-10-12</t>
        </is>
      </c>
      <c r="P2754" t="inlineStr">
        <is>
          <t>NESO</t>
        </is>
      </c>
      <c r="Q2754" t="inlineStr">
        <is>
          <t>NESO Transmission Entry Capacity (TEC) register tec-register-10-october-2026.csv</t>
        </is>
      </c>
      <c r="R2754" t="inlineStr">
        <is>
          <t>https://api.neso.energy/dataset/cbd45e54-e6e2-4a38-99f1-8de6fd96d7c1/resource/17becbab-e3e8-473f-b303-3806f43a6a10/download/tec-register-10-october-2026.csv</t>
        </is>
      </c>
      <c r="S2754" t="inlineStr">
        <is>
          <t>2026-10-10</t>
        </is>
      </c>
      <c r="T2754" t="inlineStr">
        <is>
          <t>SOURCED</t>
        </is>
      </c>
      <c r="U2754" t="inlineStr">
        <is>
          <t>TEC contracted connection, project status 'Scoping', site Eaton Socon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V2754" t="inlineStr">
        <is>
          <t>a7ec9c501216</t>
        </is>
      </c>
      <c r="W2754" t="inlineStr">
        <is>
          <t>United Kingdom|Wind_Onshore|eaton socon high impact green hub higeh 1 pro 002656</t>
        </is>
      </c>
      <c r="X2754" t="inlineStr">
        <is>
          <t>UK_REPD_CFD</t>
        </is>
      </c>
      <c r="Y2754" t="inlineStr">
        <is>
          <t>Y</t>
        </is>
      </c>
      <c r="Z2754" t="inlineStr">
        <is>
          <t>UK_TEC</t>
        </is>
      </c>
    </row>
    <row r="2755">
      <c r="A2755" t="inlineStr">
        <is>
          <t>Europe</t>
        </is>
      </c>
      <c r="B2755" t="inlineStr">
        <is>
          <t>United Kingdom</t>
        </is>
      </c>
      <c r="C2755" t="inlineStr">
        <is>
          <t>power_plant</t>
        </is>
      </c>
      <c r="D2755" t="inlineStr">
        <is>
          <t>Grendon High Impact Green Energy Hub (HIGEH) 1 (PRO-002651)</t>
        </is>
      </c>
      <c r="E2755" t="inlineStr">
        <is>
          <t>TELIS ENERGY UK LIMITED</t>
        </is>
      </c>
      <c r="F2755" t="inlineStr">
        <is>
          <t>Wind_Onshore</t>
        </is>
      </c>
      <c r="G2755" t="n">
        <v>1000</v>
      </c>
      <c r="H2755" t="inlineStr">
        <is>
          <t>MW</t>
        </is>
      </c>
      <c r="I2755" t="n">
        <v>1000</v>
      </c>
      <c r="K2755" t="inlineStr">
        <is>
          <t>QUEUE</t>
        </is>
      </c>
      <c r="L2755" t="inlineStr">
        <is>
          <t>2033-10</t>
        </is>
      </c>
      <c r="M2755" t="inlineStr">
        <is>
          <t>SOURCED_MONTH</t>
        </is>
      </c>
      <c r="N2755" t="inlineStr">
        <is>
          <t>2026-10-12</t>
        </is>
      </c>
      <c r="O2755" t="inlineStr">
        <is>
          <t>2026-10-12</t>
        </is>
      </c>
      <c r="P2755" t="inlineStr">
        <is>
          <t>NESO</t>
        </is>
      </c>
      <c r="Q2755" t="inlineStr">
        <is>
          <t>NESO Transmission Entry Capacity (TEC) register tec-register-10-october-2026.csv</t>
        </is>
      </c>
      <c r="R2755" t="inlineStr">
        <is>
          <t>https://api.neso.energy/dataset/cbd45e54-e6e2-4a38-99f1-8de6fd96d7c1/resource/17becbab-e3e8-473f-b303-3806f43a6a10/download/tec-register-10-october-2026.csv</t>
        </is>
      </c>
      <c r="S2755" t="inlineStr">
        <is>
          <t>2026-10-10</t>
        </is>
      </c>
      <c r="T2755" t="inlineStr">
        <is>
          <t>SOURCED</t>
        </is>
      </c>
      <c r="U2755" t="inlineStr">
        <is>
          <t>TEC contracted connection, project status 'Awaiting Consents', site LAVENDON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V2755" t="inlineStr">
        <is>
          <t>f2938761f077</t>
        </is>
      </c>
      <c r="W2755" t="inlineStr">
        <is>
          <t>United Kingdom|Wind_Onshore|grendon high impact green hub higeh 1 pro 002651</t>
        </is>
      </c>
      <c r="X2755" t="inlineStr">
        <is>
          <t>UK_REPD_CFD</t>
        </is>
      </c>
      <c r="Y2755" t="inlineStr">
        <is>
          <t>Y</t>
        </is>
      </c>
      <c r="Z2755" t="inlineStr">
        <is>
          <t>UK_TEC</t>
        </is>
      </c>
    </row>
    <row r="2756">
      <c r="A2756" t="inlineStr">
        <is>
          <t>Europe</t>
        </is>
      </c>
      <c r="B2756" t="inlineStr">
        <is>
          <t>United Kingdom</t>
        </is>
      </c>
      <c r="C2756" t="inlineStr">
        <is>
          <t>power_plant</t>
        </is>
      </c>
      <c r="D2756" t="inlineStr">
        <is>
          <t>Wymondley High Impact Green Energy Hub (HIGEH) 1 (PRO-002659)</t>
        </is>
      </c>
      <c r="E2756" t="inlineStr">
        <is>
          <t>TELIS ENERGY UK LIMITED</t>
        </is>
      </c>
      <c r="F2756" t="inlineStr">
        <is>
          <t>Wind_Onshore</t>
        </is>
      </c>
      <c r="G2756" t="n">
        <v>1000</v>
      </c>
      <c r="H2756" t="inlineStr">
        <is>
          <t>MW</t>
        </is>
      </c>
      <c r="I2756" t="n">
        <v>1000</v>
      </c>
      <c r="K2756" t="inlineStr">
        <is>
          <t>QUEUE</t>
        </is>
      </c>
      <c r="L2756" t="inlineStr">
        <is>
          <t>2033-10</t>
        </is>
      </c>
      <c r="M2756" t="inlineStr">
        <is>
          <t>SOURCED_MONTH</t>
        </is>
      </c>
      <c r="N2756" t="inlineStr">
        <is>
          <t>2026-10-12</t>
        </is>
      </c>
      <c r="O2756" t="inlineStr">
        <is>
          <t>2026-10-12</t>
        </is>
      </c>
      <c r="P2756" t="inlineStr">
        <is>
          <t>NESO</t>
        </is>
      </c>
      <c r="Q2756" t="inlineStr">
        <is>
          <t>NESO Transmission Entry Capacity (TEC) register tec-register-10-october-2026.csv</t>
        </is>
      </c>
      <c r="R2756" t="inlineStr">
        <is>
          <t>https://api.neso.energy/dataset/cbd45e54-e6e2-4a38-99f1-8de6fd96d7c1/resource/17becbab-e3e8-473f-b303-3806f43a6a10/download/tec-register-10-october-2026.csv</t>
        </is>
      </c>
      <c r="S2756" t="inlineStr">
        <is>
          <t>2026-10-10</t>
        </is>
      </c>
      <c r="T2756" t="inlineStr">
        <is>
          <t>SOURCED</t>
        </is>
      </c>
      <c r="U2756" t="inlineStr">
        <is>
          <t>TEC contracted connection, project status 'Scoping', site Wymondley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V2756" t="inlineStr">
        <is>
          <t>4f5f9b3df922</t>
        </is>
      </c>
      <c r="W2756" t="inlineStr">
        <is>
          <t>United Kingdom|Wind_Onshore|wymondley high impact green hub higeh 1 pro 002659</t>
        </is>
      </c>
      <c r="X2756" t="inlineStr">
        <is>
          <t>UK_REPD_CFD</t>
        </is>
      </c>
      <c r="Y2756" t="inlineStr">
        <is>
          <t>Y</t>
        </is>
      </c>
      <c r="Z2756" t="inlineStr">
        <is>
          <t>UK_TEC</t>
        </is>
      </c>
    </row>
    <row r="2757">
      <c r="A2757" t="inlineStr">
        <is>
          <t>Europe</t>
        </is>
      </c>
      <c r="B2757" t="inlineStr">
        <is>
          <t>United Kingdom</t>
        </is>
      </c>
      <c r="C2757" t="inlineStr">
        <is>
          <t>power_plant</t>
        </is>
      </c>
      <c r="D2757" t="inlineStr">
        <is>
          <t>Cilfynydd Green Energy Centre (PRO-001663-2)</t>
        </is>
      </c>
      <c r="E2757" t="inlineStr">
        <is>
          <t>CILFYNYDD NG LIMITED</t>
        </is>
      </c>
      <c r="F2757" t="inlineStr">
        <is>
          <t>Wind_Onshore</t>
        </is>
      </c>
      <c r="G2757" t="n">
        <v>625</v>
      </c>
      <c r="H2757" t="inlineStr">
        <is>
          <t>MW</t>
        </is>
      </c>
      <c r="I2757" t="n">
        <v>625</v>
      </c>
      <c r="K2757" t="inlineStr">
        <is>
          <t>QUEUE</t>
        </is>
      </c>
      <c r="L2757" t="inlineStr">
        <is>
          <t>2033-10</t>
        </is>
      </c>
      <c r="M2757" t="inlineStr">
        <is>
          <t>SOURCED_MONTH</t>
        </is>
      </c>
      <c r="N2757" t="inlineStr">
        <is>
          <t>2026-10-12</t>
        </is>
      </c>
      <c r="O2757" t="inlineStr">
        <is>
          <t>2026-10-12</t>
        </is>
      </c>
      <c r="P2757" t="inlineStr">
        <is>
          <t>NESO</t>
        </is>
      </c>
      <c r="Q2757" t="inlineStr">
        <is>
          <t>NESO Transmission Entry Capacity (TEC) register tec-register-10-october-2026.csv</t>
        </is>
      </c>
      <c r="R2757" t="inlineStr">
        <is>
          <t>https://api.neso.energy/dataset/cbd45e54-e6e2-4a38-99f1-8de6fd96d7c1/resource/17becbab-e3e8-473f-b303-3806f43a6a10/download/tec-register-10-october-2026.csv</t>
        </is>
      </c>
      <c r="S2757" t="inlineStr">
        <is>
          <t>2026-10-10</t>
        </is>
      </c>
      <c r="T2757" t="inlineStr">
        <is>
          <t>SOURCED</t>
        </is>
      </c>
      <c r="U2757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V2757" t="inlineStr">
        <is>
          <t>074b793455d4</t>
        </is>
      </c>
      <c r="W2757" t="inlineStr">
        <is>
          <t>United Kingdom|Wind_Onshore|cilfynydd green centre pro 001663 2</t>
        </is>
      </c>
      <c r="X2757" t="inlineStr">
        <is>
          <t>UK_REPD_CFD</t>
        </is>
      </c>
      <c r="Y2757" t="inlineStr">
        <is>
          <t>Y</t>
        </is>
      </c>
      <c r="Z2757" t="inlineStr">
        <is>
          <t>UK_TEC</t>
        </is>
      </c>
    </row>
    <row r="2758">
      <c r="A2758" t="inlineStr">
        <is>
          <t>Europe</t>
        </is>
      </c>
      <c r="B2758" t="inlineStr">
        <is>
          <t>United Kingdom</t>
        </is>
      </c>
      <c r="C2758" t="inlineStr">
        <is>
          <t>power_plant</t>
        </is>
      </c>
      <c r="D2758" t="inlineStr">
        <is>
          <t>Dorenell Windfarm Extension (PRO-002415)</t>
        </is>
      </c>
      <c r="E2758" t="inlineStr">
        <is>
          <t>DORENELL WINDFARM EXTENSION LIMITED</t>
        </is>
      </c>
      <c r="F2758" t="inlineStr">
        <is>
          <t>Wind_Onshore</t>
        </is>
      </c>
      <c r="G2758" t="n">
        <v>610</v>
      </c>
      <c r="H2758" t="inlineStr">
        <is>
          <t>MW</t>
        </is>
      </c>
      <c r="I2758" t="n">
        <v>610</v>
      </c>
      <c r="K2758" t="inlineStr">
        <is>
          <t>QUEUE</t>
        </is>
      </c>
      <c r="L2758" t="inlineStr">
        <is>
          <t>2033-10</t>
        </is>
      </c>
      <c r="M2758" t="inlineStr">
        <is>
          <t>SOURCED_MONTH</t>
        </is>
      </c>
      <c r="N2758" t="inlineStr">
        <is>
          <t>2026-10-12</t>
        </is>
      </c>
      <c r="O2758" t="inlineStr">
        <is>
          <t>2026-10-12</t>
        </is>
      </c>
      <c r="P2758" t="inlineStr">
        <is>
          <t>NESO</t>
        </is>
      </c>
      <c r="Q2758" t="inlineStr">
        <is>
          <t>NESO Transmission Entry Capacity (TEC) register tec-register-10-october-2026.csv</t>
        </is>
      </c>
      <c r="R2758" t="inlineStr">
        <is>
          <t>https://api.neso.energy/dataset/cbd45e54-e6e2-4a38-99f1-8de6fd96d7c1/resource/17becbab-e3e8-473f-b303-3806f43a6a10/download/tec-register-10-october-2026.csv</t>
        </is>
      </c>
      <c r="S2758" t="inlineStr">
        <is>
          <t>2026-10-10</t>
        </is>
      </c>
      <c r="T2758" t="inlineStr">
        <is>
          <t>SOURCED</t>
        </is>
      </c>
      <c r="U2758" t="inlineStr">
        <is>
          <t>TEC contracted connection, project status 'Scoping', site Dorenell Extension Wind Farm 400kV Substation, plant type Wind Onshore; QUEUE = signed connection agreement, not a construction decision | DUPLICATE of UK_REPD_CFD row ab33c61b2687 (same project name, fuel and size; REPD/CfD row kept); not counted in Summary</t>
        </is>
      </c>
      <c r="V2758" t="inlineStr">
        <is>
          <t>98e24f0231c5</t>
        </is>
      </c>
      <c r="W2758" t="inlineStr">
        <is>
          <t>United Kingdom|Wind_Onshore|dorenell pro 002415</t>
        </is>
      </c>
      <c r="X2758" t="inlineStr">
        <is>
          <t>UK_REPD_CFD</t>
        </is>
      </c>
      <c r="Y2758" t="inlineStr">
        <is>
          <t>N</t>
        </is>
      </c>
      <c r="Z2758" t="inlineStr">
        <is>
          <t>UK_TEC</t>
        </is>
      </c>
    </row>
    <row r="2759">
      <c r="A2759" t="inlineStr">
        <is>
          <t>Europe</t>
        </is>
      </c>
      <c r="B2759" t="inlineStr">
        <is>
          <t>United Kingdom</t>
        </is>
      </c>
      <c r="C2759" t="inlineStr">
        <is>
          <t>power_plant</t>
        </is>
      </c>
      <c r="D2759" t="inlineStr">
        <is>
          <t>Ardonald Wind Farm (PRO-003491)</t>
        </is>
      </c>
      <c r="E2759" t="inlineStr">
        <is>
          <t>Ardonald Renewables Limited</t>
        </is>
      </c>
      <c r="F2759" t="inlineStr">
        <is>
          <t>Wind_Onshore</t>
        </is>
      </c>
      <c r="G2759" t="n">
        <v>200</v>
      </c>
      <c r="H2759" t="inlineStr">
        <is>
          <t>MW</t>
        </is>
      </c>
      <c r="I2759" t="n">
        <v>200</v>
      </c>
      <c r="K2759" t="inlineStr">
        <is>
          <t>QUEUE</t>
        </is>
      </c>
      <c r="L2759" t="inlineStr">
        <is>
          <t>2033-10</t>
        </is>
      </c>
      <c r="M2759" t="inlineStr">
        <is>
          <t>SOURCED_MONTH</t>
        </is>
      </c>
      <c r="N2759" t="inlineStr">
        <is>
          <t>2026-10-12</t>
        </is>
      </c>
      <c r="O2759" t="inlineStr">
        <is>
          <t>2026-10-12</t>
        </is>
      </c>
      <c r="P2759" t="inlineStr">
        <is>
          <t>NESO</t>
        </is>
      </c>
      <c r="Q2759" t="inlineStr">
        <is>
          <t>NESO Transmission Entry Capacity (TEC) register tec-register-10-october-2026.csv</t>
        </is>
      </c>
      <c r="R2759" t="inlineStr">
        <is>
          <t>https://api.neso.energy/dataset/cbd45e54-e6e2-4a38-99f1-8de6fd96d7c1/resource/17becbab-e3e8-473f-b303-3806f43a6a10/download/tec-register-10-october-2026.csv</t>
        </is>
      </c>
      <c r="S2759" t="inlineStr">
        <is>
          <t>2026-10-10</t>
        </is>
      </c>
      <c r="T2759" t="inlineStr">
        <is>
          <t>SOURCED</t>
        </is>
      </c>
      <c r="U2759" t="inlineStr">
        <is>
          <t>TEC contracted connection, project status 'Scoping', site New North East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59" t="inlineStr">
        <is>
          <t>38c8a1c69fc4</t>
        </is>
      </c>
      <c r="W2759" t="inlineStr">
        <is>
          <t>United Kingdom|Wind_Onshore|ardonald pro 003491</t>
        </is>
      </c>
      <c r="X2759" t="inlineStr">
        <is>
          <t>UK_REPD_CFD</t>
        </is>
      </c>
      <c r="Y2759" t="inlineStr">
        <is>
          <t>Y</t>
        </is>
      </c>
      <c r="Z2759" t="inlineStr">
        <is>
          <t>UK_TEC</t>
        </is>
      </c>
    </row>
    <row r="2760">
      <c r="A2760" t="inlineStr">
        <is>
          <t>Europe</t>
        </is>
      </c>
      <c r="B2760" t="inlineStr">
        <is>
          <t>United Kingdom</t>
        </is>
      </c>
      <c r="C2760" t="inlineStr">
        <is>
          <t>power_plant</t>
        </is>
      </c>
      <c r="D2760" t="inlineStr">
        <is>
          <t>Creag Dhubh Windfarm (PRO-005014)</t>
        </is>
      </c>
      <c r="E2760" t="inlineStr">
        <is>
          <t>Invenergy Development UK Ltd</t>
        </is>
      </c>
      <c r="F2760" t="inlineStr">
        <is>
          <t>Wind_Onshore</t>
        </is>
      </c>
      <c r="G2760" t="n">
        <v>171</v>
      </c>
      <c r="H2760" t="inlineStr">
        <is>
          <t>MW</t>
        </is>
      </c>
      <c r="I2760" t="n">
        <v>171</v>
      </c>
      <c r="K2760" t="inlineStr">
        <is>
          <t>QUEUE</t>
        </is>
      </c>
      <c r="L2760" t="inlineStr">
        <is>
          <t>2033-10</t>
        </is>
      </c>
      <c r="M2760" t="inlineStr">
        <is>
          <t>SOURCED_MONTH</t>
        </is>
      </c>
      <c r="N2760" t="inlineStr">
        <is>
          <t>2026-10-12</t>
        </is>
      </c>
      <c r="O2760" t="inlineStr">
        <is>
          <t>2026-10-12</t>
        </is>
      </c>
      <c r="P2760" t="inlineStr">
        <is>
          <t>NESO</t>
        </is>
      </c>
      <c r="Q2760" t="inlineStr">
        <is>
          <t>NESO Transmission Entry Capacity (TEC) register tec-register-10-october-2026.csv</t>
        </is>
      </c>
      <c r="R2760" t="inlineStr">
        <is>
          <t>https://api.neso.energy/dataset/cbd45e54-e6e2-4a38-99f1-8de6fd96d7c1/resource/17becbab-e3e8-473f-b303-3806f43a6a10/download/tec-register-10-october-2026.csv</t>
        </is>
      </c>
      <c r="S2760" t="inlineStr">
        <is>
          <t>2026-10-10</t>
        </is>
      </c>
      <c r="T2760" t="inlineStr">
        <is>
          <t>SOURCED</t>
        </is>
      </c>
      <c r="U2760" t="inlineStr">
        <is>
          <t>TEC contracted connection, project status 'Scoping', site Creag Dhubh Wind Farm and BESS 132kV Substation, plant type Energy Storage System;Wind Onshore; hybrid site: MW is the whole TEC increment, shown under its generating technology; QUEUE = signed connection agreement, not a construction decision</t>
        </is>
      </c>
      <c r="V2760" t="inlineStr">
        <is>
          <t>b15f702c047c</t>
        </is>
      </c>
      <c r="W2760" t="inlineStr">
        <is>
          <t>United Kingdom|Wind_Onshore|creag dhubh pro 005014</t>
        </is>
      </c>
      <c r="X2760" t="inlineStr">
        <is>
          <t>UK_REPD_CFD</t>
        </is>
      </c>
      <c r="Y2760" t="inlineStr">
        <is>
          <t>Y</t>
        </is>
      </c>
      <c r="Z2760" t="inlineStr">
        <is>
          <t>UK_TEC</t>
        </is>
      </c>
    </row>
    <row r="2761">
      <c r="A2761" t="inlineStr">
        <is>
          <t>Europe</t>
        </is>
      </c>
      <c r="B2761" t="inlineStr">
        <is>
          <t>United Kingdom</t>
        </is>
      </c>
      <c r="C2761" t="inlineStr">
        <is>
          <t>power_plant</t>
        </is>
      </c>
      <c r="D2761" t="inlineStr">
        <is>
          <t>GALILEO 12 LIMITED (PRO-004804)</t>
        </is>
      </c>
      <c r="E2761" t="inlineStr">
        <is>
          <t>GALILEO 12 LIMITED</t>
        </is>
      </c>
      <c r="F2761" t="inlineStr">
        <is>
          <t>Wind_Onshore</t>
        </is>
      </c>
      <c r="G2761" t="n">
        <v>150.8</v>
      </c>
      <c r="H2761" t="inlineStr">
        <is>
          <t>MW</t>
        </is>
      </c>
      <c r="I2761" t="n">
        <v>150.8</v>
      </c>
      <c r="K2761" t="inlineStr">
        <is>
          <t>QUEUE</t>
        </is>
      </c>
      <c r="L2761" t="inlineStr">
        <is>
          <t>2033-10</t>
        </is>
      </c>
      <c r="M2761" t="inlineStr">
        <is>
          <t>SOURCED_MONTH</t>
        </is>
      </c>
      <c r="N2761" t="inlineStr">
        <is>
          <t>2026-10-12</t>
        </is>
      </c>
      <c r="O2761" t="inlineStr">
        <is>
          <t>2026-10-12</t>
        </is>
      </c>
      <c r="P2761" t="inlineStr">
        <is>
          <t>NESO</t>
        </is>
      </c>
      <c r="Q2761" t="inlineStr">
        <is>
          <t>NESO Transmission Entry Capacity (TEC) register tec-register-10-october-2026.csv</t>
        </is>
      </c>
      <c r="R2761" t="inlineStr">
        <is>
          <t>https://api.neso.energy/dataset/cbd45e54-e6e2-4a38-99f1-8de6fd96d7c1/resource/17becbab-e3e8-473f-b303-3806f43a6a10/download/tec-register-10-october-2026.csv</t>
        </is>
      </c>
      <c r="S2761" t="inlineStr">
        <is>
          <t>2026-10-10</t>
        </is>
      </c>
      <c r="T2761" t="inlineStr">
        <is>
          <t>SOURCED</t>
        </is>
      </c>
      <c r="U2761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61" t="inlineStr">
        <is>
          <t>3b36798a35e2</t>
        </is>
      </c>
      <c r="W2761" t="inlineStr">
        <is>
          <t>United Kingdom|Wind_Onshore|galileo 12 pro 004804</t>
        </is>
      </c>
      <c r="X2761" t="inlineStr">
        <is>
          <t>UK_REPD_CFD</t>
        </is>
      </c>
      <c r="Y2761" t="inlineStr">
        <is>
          <t>Y</t>
        </is>
      </c>
      <c r="Z2761" t="inlineStr">
        <is>
          <t>UK_TEC</t>
        </is>
      </c>
    </row>
    <row r="2762">
      <c r="A2762" t="inlineStr">
        <is>
          <t>Europe</t>
        </is>
      </c>
      <c r="B2762" t="inlineStr">
        <is>
          <t>United Kingdom</t>
        </is>
      </c>
      <c r="C2762" t="inlineStr">
        <is>
          <t>power_plant</t>
        </is>
      </c>
      <c r="D2762" t="inlineStr">
        <is>
          <t>Clashindarroch Windfarm Extension (PRO-004769)</t>
        </is>
      </c>
      <c r="E2762" t="inlineStr">
        <is>
          <t>CLASHINDARROCH WINDFARM EXTENSION LIMITED</t>
        </is>
      </c>
      <c r="F2762" t="inlineStr">
        <is>
          <t>Wind_Onshore</t>
        </is>
      </c>
      <c r="G2762" t="n">
        <v>145.2</v>
      </c>
      <c r="H2762" t="inlineStr">
        <is>
          <t>MW</t>
        </is>
      </c>
      <c r="I2762" t="n">
        <v>145.2</v>
      </c>
      <c r="K2762" t="inlineStr">
        <is>
          <t>QUEUE</t>
        </is>
      </c>
      <c r="L2762" t="inlineStr">
        <is>
          <t>2033-10</t>
        </is>
      </c>
      <c r="M2762" t="inlineStr">
        <is>
          <t>SOURCED_MONTH</t>
        </is>
      </c>
      <c r="N2762" t="inlineStr">
        <is>
          <t>2026-10-12</t>
        </is>
      </c>
      <c r="O2762" t="inlineStr">
        <is>
          <t>2026-10-12</t>
        </is>
      </c>
      <c r="P2762" t="inlineStr">
        <is>
          <t>NESO</t>
        </is>
      </c>
      <c r="Q2762" t="inlineStr">
        <is>
          <t>NESO Transmission Entry Capacity (TEC) register tec-register-10-october-2026.csv</t>
        </is>
      </c>
      <c r="R2762" t="inlineStr">
        <is>
          <t>https://api.neso.energy/dataset/cbd45e54-e6e2-4a38-99f1-8de6fd96d7c1/resource/17becbab-e3e8-473f-b303-3806f43a6a10/download/tec-register-10-october-2026.csv</t>
        </is>
      </c>
      <c r="S2762" t="inlineStr">
        <is>
          <t>2026-10-10</t>
        </is>
      </c>
      <c r="T2762" t="inlineStr">
        <is>
          <t>SOURCED</t>
        </is>
      </c>
      <c r="U2762" t="inlineStr">
        <is>
          <t>TEC contracted connection, project status 'Scoping', site Clashindarroch Windfarm Extension 132kV Substation, plant type Wind Onshore; QUEUE = signed connection agreement, not a construction decision | DUPLICATE of UK_REPD_CFD row 0c3bc5f269bc (same project name, fuel and size; REPD/CfD row kept); not counted in Summary</t>
        </is>
      </c>
      <c r="V2762" t="inlineStr">
        <is>
          <t>a867b61e5245</t>
        </is>
      </c>
      <c r="W2762" t="inlineStr">
        <is>
          <t>United Kingdom|Wind_Onshore|clashindarroch pro 004769</t>
        </is>
      </c>
      <c r="X2762" t="inlineStr">
        <is>
          <t>UK_REPD_CFD</t>
        </is>
      </c>
      <c r="Y2762" t="inlineStr">
        <is>
          <t>N</t>
        </is>
      </c>
      <c r="Z2762" t="inlineStr">
        <is>
          <t>UK_TEC</t>
        </is>
      </c>
    </row>
    <row r="2763">
      <c r="A2763" t="inlineStr">
        <is>
          <t>Europe</t>
        </is>
      </c>
      <c r="B2763" t="inlineStr">
        <is>
          <t>United Kingdom</t>
        </is>
      </c>
      <c r="C2763" t="inlineStr">
        <is>
          <t>power_plant</t>
        </is>
      </c>
      <c r="D2763" t="inlineStr">
        <is>
          <t>Knockton Wind Farm (PRO-003524)</t>
        </is>
      </c>
      <c r="E2763" t="inlineStr">
        <is>
          <t>PERIGUS ENERGY UK LIMITED</t>
        </is>
      </c>
      <c r="F2763" t="inlineStr">
        <is>
          <t>Wind_Onshore</t>
        </is>
      </c>
      <c r="G2763" t="n">
        <v>130.2</v>
      </c>
      <c r="H2763" t="inlineStr">
        <is>
          <t>MW</t>
        </is>
      </c>
      <c r="I2763" t="n">
        <v>130.2</v>
      </c>
      <c r="K2763" t="inlineStr">
        <is>
          <t>QUEUE</t>
        </is>
      </c>
      <c r="L2763" t="inlineStr">
        <is>
          <t>2033-10</t>
        </is>
      </c>
      <c r="M2763" t="inlineStr">
        <is>
          <t>SOURCED_MONTH</t>
        </is>
      </c>
      <c r="N2763" t="inlineStr">
        <is>
          <t>2026-10-12</t>
        </is>
      </c>
      <c r="O2763" t="inlineStr">
        <is>
          <t>2026-10-12</t>
        </is>
      </c>
      <c r="P2763" t="inlineStr">
        <is>
          <t>NESO</t>
        </is>
      </c>
      <c r="Q2763" t="inlineStr">
        <is>
          <t>NESO Transmission Entry Capacity (TEC) register tec-register-10-october-2026.csv</t>
        </is>
      </c>
      <c r="R2763" t="inlineStr">
        <is>
          <t>https://api.neso.energy/dataset/cbd45e54-e6e2-4a38-99f1-8de6fd96d7c1/resource/17becbab-e3e8-473f-b303-3806f43a6a10/download/tec-register-10-october-2026.csv</t>
        </is>
      </c>
      <c r="S2763" t="inlineStr">
        <is>
          <t>2026-10-10</t>
        </is>
      </c>
      <c r="T2763" t="inlineStr">
        <is>
          <t>SOURCED</t>
        </is>
      </c>
      <c r="U2763" t="inlineStr">
        <is>
          <t>TEC contracted connection, project status 'Scoping', site Alyth 400kV Substation, plant type Wind Onshore; QUEUE = signed connection agreement, not a construction decision</t>
        </is>
      </c>
      <c r="V2763" t="inlineStr">
        <is>
          <t>7e7a6277def4</t>
        </is>
      </c>
      <c r="W2763" t="inlineStr">
        <is>
          <t>United Kingdom|Wind_Onshore|knockton pro 003524</t>
        </is>
      </c>
      <c r="X2763" t="inlineStr">
        <is>
          <t>UK_REPD_CFD</t>
        </is>
      </c>
      <c r="Y2763" t="inlineStr">
        <is>
          <t>Y</t>
        </is>
      </c>
      <c r="Z2763" t="inlineStr">
        <is>
          <t>UK_TEC</t>
        </is>
      </c>
    </row>
    <row r="2764">
      <c r="A2764" t="inlineStr">
        <is>
          <t>Europe</t>
        </is>
      </c>
      <c r="B2764" t="inlineStr">
        <is>
          <t>United Kingdom</t>
        </is>
      </c>
      <c r="C2764" t="inlineStr">
        <is>
          <t>power_plant</t>
        </is>
      </c>
      <c r="D2764" t="inlineStr">
        <is>
          <t>Brown Rig Wind Farm (PRO-004083)</t>
        </is>
      </c>
      <c r="E2764" t="inlineStr">
        <is>
          <t>SSE Renewables Services (UK) Limited</t>
        </is>
      </c>
      <c r="F2764" t="inlineStr">
        <is>
          <t>Wind_Onshore</t>
        </is>
      </c>
      <c r="G2764" t="n">
        <v>114</v>
      </c>
      <c r="H2764" t="inlineStr">
        <is>
          <t>MW</t>
        </is>
      </c>
      <c r="I2764" t="n">
        <v>114</v>
      </c>
      <c r="K2764" t="inlineStr">
        <is>
          <t>QUEUE</t>
        </is>
      </c>
      <c r="L2764" t="inlineStr">
        <is>
          <t>2033-10</t>
        </is>
      </c>
      <c r="M2764" t="inlineStr">
        <is>
          <t>SOURCED_MONTH</t>
        </is>
      </c>
      <c r="N2764" t="inlineStr">
        <is>
          <t>2026-10-12</t>
        </is>
      </c>
      <c r="O2764" t="inlineStr">
        <is>
          <t>2026-10-12</t>
        </is>
      </c>
      <c r="P2764" t="inlineStr">
        <is>
          <t>NESO</t>
        </is>
      </c>
      <c r="Q2764" t="inlineStr">
        <is>
          <t>NESO Transmission Entry Capacity (TEC) register tec-register-10-october-2026.csv</t>
        </is>
      </c>
      <c r="R2764" t="inlineStr">
        <is>
          <t>https://api.neso.energy/dataset/cbd45e54-e6e2-4a38-99f1-8de6fd96d7c1/resource/17becbab-e3e8-473f-b303-3806f43a6a10/download/tec-register-10-october-2026.csv</t>
        </is>
      </c>
      <c r="S2764" t="inlineStr">
        <is>
          <t>2026-10-10</t>
        </is>
      </c>
      <c r="T2764" t="inlineStr">
        <is>
          <t>SOURCED</t>
        </is>
      </c>
      <c r="U2764" t="inlineStr">
        <is>
          <t>TEC contracted connection, project status 'Scoping', site Hawick 132kV Substation, plant type Wind Onshore; QUEUE = signed connection agreement, not a construction decision</t>
        </is>
      </c>
      <c r="V2764" t="inlineStr">
        <is>
          <t>d19e1b1cd02f</t>
        </is>
      </c>
      <c r="W2764" t="inlineStr">
        <is>
          <t>United Kingdom|Wind_Onshore|brown rig pro 004083</t>
        </is>
      </c>
      <c r="X2764" t="inlineStr">
        <is>
          <t>UK_REPD_CFD</t>
        </is>
      </c>
      <c r="Y2764" t="inlineStr">
        <is>
          <t>Y</t>
        </is>
      </c>
      <c r="Z2764" t="inlineStr">
        <is>
          <t>UK_TEC</t>
        </is>
      </c>
    </row>
    <row r="2765">
      <c r="A2765" t="inlineStr">
        <is>
          <t>Europe</t>
        </is>
      </c>
      <c r="B2765" t="inlineStr">
        <is>
          <t>United Kingdom</t>
        </is>
      </c>
      <c r="C2765" t="inlineStr">
        <is>
          <t>power_plant</t>
        </is>
      </c>
      <c r="D2765" t="inlineStr">
        <is>
          <t>Statkraft SEWF (PRO-004828)</t>
        </is>
      </c>
      <c r="E2765" t="inlineStr">
        <is>
          <t>Statkraft UK Ltd</t>
        </is>
      </c>
      <c r="F2765" t="inlineStr">
        <is>
          <t>Wind_Onshore</t>
        </is>
      </c>
      <c r="G2765" t="n">
        <v>100.8</v>
      </c>
      <c r="H2765" t="inlineStr">
        <is>
          <t>MW</t>
        </is>
      </c>
      <c r="I2765" t="n">
        <v>100.8</v>
      </c>
      <c r="K2765" t="inlineStr">
        <is>
          <t>QUEUE</t>
        </is>
      </c>
      <c r="L2765" t="inlineStr">
        <is>
          <t>2033-10</t>
        </is>
      </c>
      <c r="M2765" t="inlineStr">
        <is>
          <t>SOURCED_MONTH</t>
        </is>
      </c>
      <c r="N2765" t="inlineStr">
        <is>
          <t>2026-10-12</t>
        </is>
      </c>
      <c r="O2765" t="inlineStr">
        <is>
          <t>2026-10-12</t>
        </is>
      </c>
      <c r="P2765" t="inlineStr">
        <is>
          <t>NESO</t>
        </is>
      </c>
      <c r="Q2765" t="inlineStr">
        <is>
          <t>NESO Transmission Entry Capacity (TEC) register tec-register-10-october-2026.csv</t>
        </is>
      </c>
      <c r="R2765" t="inlineStr">
        <is>
          <t>https://api.neso.energy/dataset/cbd45e54-e6e2-4a38-99f1-8de6fd96d7c1/resource/17becbab-e3e8-473f-b303-3806f43a6a10/download/tec-register-10-october-2026.csv</t>
        </is>
      </c>
      <c r="S2765" t="inlineStr">
        <is>
          <t>2026-10-10</t>
        </is>
      </c>
      <c r="T2765" t="inlineStr">
        <is>
          <t>SOURCED</t>
        </is>
      </c>
      <c r="U2765" t="inlineStr">
        <is>
          <t>TEC contracted connection, project status 'Scoping', site Orrin GSP, plant type Wind Onshore; QUEUE = signed connection agreement, not a construction decision</t>
        </is>
      </c>
      <c r="V2765" t="inlineStr">
        <is>
          <t>574f06f111e5</t>
        </is>
      </c>
      <c r="W2765" t="inlineStr">
        <is>
          <t>United Kingdom|Wind_Onshore|statkraft sewf pro 004828</t>
        </is>
      </c>
      <c r="X2765" t="inlineStr">
        <is>
          <t>UK_REPD_CFD</t>
        </is>
      </c>
      <c r="Y2765" t="inlineStr">
        <is>
          <t>Y</t>
        </is>
      </c>
      <c r="Z2765" t="inlineStr">
        <is>
          <t>UK_TEC</t>
        </is>
      </c>
    </row>
    <row r="2766">
      <c r="A2766" t="inlineStr">
        <is>
          <t>Europe</t>
        </is>
      </c>
      <c r="B2766" t="inlineStr">
        <is>
          <t>United Kingdom</t>
        </is>
      </c>
      <c r="C2766" t="inlineStr">
        <is>
          <t>power_plant</t>
        </is>
      </c>
      <c r="D2766" t="inlineStr">
        <is>
          <t>Acheilidh Wind Farm (PRO-005042)</t>
        </is>
      </c>
      <c r="E2766" t="inlineStr">
        <is>
          <t>ENERGYFARM UK ACHEILIDH LTD</t>
        </is>
      </c>
      <c r="F2766" t="inlineStr">
        <is>
          <t>Wind_Onshore</t>
        </is>
      </c>
      <c r="G2766" t="n">
        <v>84.2</v>
      </c>
      <c r="H2766" t="inlineStr">
        <is>
          <t>MW</t>
        </is>
      </c>
      <c r="I2766" t="n">
        <v>84.2</v>
      </c>
      <c r="K2766" t="inlineStr">
        <is>
          <t>QUEUE</t>
        </is>
      </c>
      <c r="L2766" t="inlineStr">
        <is>
          <t>2033-10</t>
        </is>
      </c>
      <c r="M2766" t="inlineStr">
        <is>
          <t>SOURCED_MONTH</t>
        </is>
      </c>
      <c r="N2766" t="inlineStr">
        <is>
          <t>2026-10-12</t>
        </is>
      </c>
      <c r="O2766" t="inlineStr">
        <is>
          <t>2026-10-12</t>
        </is>
      </c>
      <c r="P2766" t="inlineStr">
        <is>
          <t>NESO</t>
        </is>
      </c>
      <c r="Q2766" t="inlineStr">
        <is>
          <t>NESO Transmission Entry Capacity (TEC) register tec-register-10-october-2026.csv</t>
        </is>
      </c>
      <c r="R2766" t="inlineStr">
        <is>
          <t>https://api.neso.energy/dataset/cbd45e54-e6e2-4a38-99f1-8de6fd96d7c1/resource/17becbab-e3e8-473f-b303-3806f43a6a10/download/tec-register-10-october-2026.csv</t>
        </is>
      </c>
      <c r="S2766" t="inlineStr">
        <is>
          <t>2026-10-10</t>
        </is>
      </c>
      <c r="T2766" t="inlineStr">
        <is>
          <t>SOURCED</t>
        </is>
      </c>
      <c r="U2766" t="inlineStr">
        <is>
          <t>TEC contracted connection, project status 'Scoping', site Acheilidh Wind farm 132kV Substation, plant type Energy Storage System;Wind Onshore; hybrid site: MW is the whole TEC increment, shown under its generating technology; QUEUE = signed connection agreement, not a construction decision | DUPLICATE of UK_REPD_CFD row dfed34447922 (same project name, fuel and size; REPD/CfD row kept); not counted in Summary</t>
        </is>
      </c>
      <c r="V2766" t="inlineStr">
        <is>
          <t>a8c608281bf2</t>
        </is>
      </c>
      <c r="W2766" t="inlineStr">
        <is>
          <t>United Kingdom|Wind_Onshore|acheilidh pro 005042</t>
        </is>
      </c>
      <c r="X2766" t="inlineStr">
        <is>
          <t>UK_REPD_CFD</t>
        </is>
      </c>
      <c r="Y2766" t="inlineStr">
        <is>
          <t>N</t>
        </is>
      </c>
      <c r="Z2766" t="inlineStr">
        <is>
          <t>UK_TEC</t>
        </is>
      </c>
    </row>
    <row r="2767">
      <c r="A2767" t="inlineStr">
        <is>
          <t>Europe</t>
        </is>
      </c>
      <c r="B2767" t="inlineStr">
        <is>
          <t>United Kingdom</t>
        </is>
      </c>
      <c r="C2767" t="inlineStr">
        <is>
          <t>power_plant</t>
        </is>
      </c>
      <c r="D2767" t="inlineStr">
        <is>
          <t>Kirkan Wind Farm (PRO-004401)</t>
        </is>
      </c>
      <c r="E2767" t="inlineStr">
        <is>
          <t>KIRKAN WIND FARM LIMITED</t>
        </is>
      </c>
      <c r="F2767" t="inlineStr">
        <is>
          <t>Wind_Onshore</t>
        </is>
      </c>
      <c r="G2767" t="n">
        <v>81.59999999999999</v>
      </c>
      <c r="H2767" t="inlineStr">
        <is>
          <t>MW</t>
        </is>
      </c>
      <c r="I2767" t="n">
        <v>81.59999999999999</v>
      </c>
      <c r="K2767" t="inlineStr">
        <is>
          <t>QUEUE</t>
        </is>
      </c>
      <c r="L2767" t="inlineStr">
        <is>
          <t>2033-10</t>
        </is>
      </c>
      <c r="M2767" t="inlineStr">
        <is>
          <t>SOURCED_MONTH</t>
        </is>
      </c>
      <c r="N2767" t="inlineStr">
        <is>
          <t>2026-10-12</t>
        </is>
      </c>
      <c r="O2767" t="inlineStr">
        <is>
          <t>2026-10-12</t>
        </is>
      </c>
      <c r="P2767" t="inlineStr">
        <is>
          <t>NESO</t>
        </is>
      </c>
      <c r="Q2767" t="inlineStr">
        <is>
          <t>NESO Transmission Entry Capacity (TEC) register tec-register-10-october-2026.csv</t>
        </is>
      </c>
      <c r="R2767" t="inlineStr">
        <is>
          <t>https://api.neso.energy/dataset/cbd45e54-e6e2-4a38-99f1-8de6fd96d7c1/resource/17becbab-e3e8-473f-b303-3806f43a6a10/download/tec-register-10-october-2026.csv</t>
        </is>
      </c>
      <c r="S2767" t="inlineStr">
        <is>
          <t>2026-10-10</t>
        </is>
      </c>
      <c r="T2767" t="inlineStr">
        <is>
          <t>SOURCED</t>
        </is>
      </c>
      <c r="U2767" t="inlineStr">
        <is>
          <t>TEC contracted connection, project status 'Scoping', site Corriemoillie 2 400/132kV Substation, plant type Energy Storage System;Wind Onshore; hybrid site: MW is the whole TEC increment, shown under its generating technology; QUEUE = signed connection agreement, not a construction decision | DUPLICATE of UK_REPD_CFD row 5f4596c796dc (same project name, fuel and size; REPD/CfD row kept); not counted in Summary</t>
        </is>
      </c>
      <c r="V2767" t="inlineStr">
        <is>
          <t>6f14a7eeb11d</t>
        </is>
      </c>
      <c r="W2767" t="inlineStr">
        <is>
          <t>United Kingdom|Wind_Onshore|kirkan pro 004401</t>
        </is>
      </c>
      <c r="X2767" t="inlineStr">
        <is>
          <t>UK_REPD_CFD</t>
        </is>
      </c>
      <c r="Y2767" t="inlineStr">
        <is>
          <t>N</t>
        </is>
      </c>
      <c r="Z2767" t="inlineStr">
        <is>
          <t>UK_TEC</t>
        </is>
      </c>
    </row>
    <row r="2768">
      <c r="A2768" t="inlineStr">
        <is>
          <t>Europe</t>
        </is>
      </c>
      <c r="B2768" t="inlineStr">
        <is>
          <t>United Kingdom</t>
        </is>
      </c>
      <c r="C2768" t="inlineStr">
        <is>
          <t>power_plant</t>
        </is>
      </c>
      <c r="D2768" t="inlineStr">
        <is>
          <t>Caorach (PRO-005026)</t>
        </is>
      </c>
      <c r="E2768" t="inlineStr">
        <is>
          <t>Invenergy Development UK Ltd</t>
        </is>
      </c>
      <c r="F2768" t="inlineStr">
        <is>
          <t>Wind_Onshore</t>
        </is>
      </c>
      <c r="G2768" t="n">
        <v>81</v>
      </c>
      <c r="H2768" t="inlineStr">
        <is>
          <t>MW</t>
        </is>
      </c>
      <c r="I2768" t="n">
        <v>81</v>
      </c>
      <c r="K2768" t="inlineStr">
        <is>
          <t>QUEUE</t>
        </is>
      </c>
      <c r="L2768" t="inlineStr">
        <is>
          <t>2033-10</t>
        </is>
      </c>
      <c r="M2768" t="inlineStr">
        <is>
          <t>SOURCED_MONTH</t>
        </is>
      </c>
      <c r="N2768" t="inlineStr">
        <is>
          <t>2026-10-12</t>
        </is>
      </c>
      <c r="O2768" t="inlineStr">
        <is>
          <t>2026-10-12</t>
        </is>
      </c>
      <c r="P2768" t="inlineStr">
        <is>
          <t>NESO</t>
        </is>
      </c>
      <c r="Q2768" t="inlineStr">
        <is>
          <t>NESO Transmission Entry Capacity (TEC) register tec-register-10-october-2026.csv</t>
        </is>
      </c>
      <c r="R2768" t="inlineStr">
        <is>
          <t>https://api.neso.energy/dataset/cbd45e54-e6e2-4a38-99f1-8de6fd96d7c1/resource/17becbab-e3e8-473f-b303-3806f43a6a10/download/tec-register-10-october-2026.csv</t>
        </is>
      </c>
      <c r="S2768" t="inlineStr">
        <is>
          <t>2026-10-10</t>
        </is>
      </c>
      <c r="T2768" t="inlineStr">
        <is>
          <t>SOURCED</t>
        </is>
      </c>
      <c r="U2768" t="inlineStr">
        <is>
          <t>TEC contracted connection, project status 'Scoping', site Caorach 132 KV Substation, plant type Energy Storage System;Wind Onshore; hybrid site: MW is the whole TEC increment, shown under its generating technology; QUEUE = signed connection agreement, not a construction decision</t>
        </is>
      </c>
      <c r="V2768" t="inlineStr">
        <is>
          <t>9b5d8884186d</t>
        </is>
      </c>
      <c r="W2768" t="inlineStr">
        <is>
          <t>United Kingdom|Wind_Onshore|caorach pro 005026</t>
        </is>
      </c>
      <c r="X2768" t="inlineStr">
        <is>
          <t>UK_REPD_CFD</t>
        </is>
      </c>
      <c r="Y2768" t="inlineStr">
        <is>
          <t>Y</t>
        </is>
      </c>
      <c r="Z2768" t="inlineStr">
        <is>
          <t>UK_TEC</t>
        </is>
      </c>
    </row>
    <row r="2769">
      <c r="A2769" t="inlineStr">
        <is>
          <t>Europe</t>
        </is>
      </c>
      <c r="B2769" t="inlineStr">
        <is>
          <t>United Kingdom</t>
        </is>
      </c>
      <c r="C2769" t="inlineStr">
        <is>
          <t>power_plant</t>
        </is>
      </c>
      <c r="D2769" t="inlineStr">
        <is>
          <t>Chesters (PRO-004805)</t>
        </is>
      </c>
      <c r="E2769" t="inlineStr">
        <is>
          <t>Queequeg Renewables Ltd</t>
        </is>
      </c>
      <c r="F2769" t="inlineStr">
        <is>
          <t>Wind_Onshore</t>
        </is>
      </c>
      <c r="G2769" t="n">
        <v>80</v>
      </c>
      <c r="H2769" t="inlineStr">
        <is>
          <t>MW</t>
        </is>
      </c>
      <c r="I2769" t="n">
        <v>80</v>
      </c>
      <c r="K2769" t="inlineStr">
        <is>
          <t>QUEUE</t>
        </is>
      </c>
      <c r="L2769" t="inlineStr">
        <is>
          <t>2033-10</t>
        </is>
      </c>
      <c r="M2769" t="inlineStr">
        <is>
          <t>SOURCED_MONTH</t>
        </is>
      </c>
      <c r="N2769" t="inlineStr">
        <is>
          <t>2026-10-12</t>
        </is>
      </c>
      <c r="O2769" t="inlineStr">
        <is>
          <t>2026-10-12</t>
        </is>
      </c>
      <c r="P2769" t="inlineStr">
        <is>
          <t>NESO</t>
        </is>
      </c>
      <c r="Q2769" t="inlineStr">
        <is>
          <t>NESO Transmission Entry Capacity (TEC) register tec-register-10-october-2026.csv</t>
        </is>
      </c>
      <c r="R2769" t="inlineStr">
        <is>
          <t>https://api.neso.energy/dataset/cbd45e54-e6e2-4a38-99f1-8de6fd96d7c1/resource/17becbab-e3e8-473f-b303-3806f43a6a10/download/tec-register-10-october-2026.csv</t>
        </is>
      </c>
      <c r="S2769" t="inlineStr">
        <is>
          <t>2026-10-10</t>
        </is>
      </c>
      <c r="T2769" t="inlineStr">
        <is>
          <t>SOURCED</t>
        </is>
      </c>
      <c r="U2769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 | DUPLICATE of UK_REPD_CFD row 0c9b8ae1f355 (same project name, fuel and size; REPD/CfD row kept); not counted in Summary</t>
        </is>
      </c>
      <c r="V2769" t="inlineStr">
        <is>
          <t>cd14947a891c</t>
        </is>
      </c>
      <c r="W2769" t="inlineStr">
        <is>
          <t>United Kingdom|Wind_Onshore|chesters pro 004805</t>
        </is>
      </c>
      <c r="X2769" t="inlineStr">
        <is>
          <t>UK_REPD_CFD</t>
        </is>
      </c>
      <c r="Y2769" t="inlineStr">
        <is>
          <t>N</t>
        </is>
      </c>
      <c r="Z2769" t="inlineStr">
        <is>
          <t>UK_TEC</t>
        </is>
      </c>
    </row>
    <row r="2770">
      <c r="A2770" t="inlineStr">
        <is>
          <t>Europe</t>
        </is>
      </c>
      <c r="B2770" t="inlineStr">
        <is>
          <t>United Kingdom</t>
        </is>
      </c>
      <c r="C2770" t="inlineStr">
        <is>
          <t>power_plant</t>
        </is>
      </c>
      <c r="D2770" t="inlineStr">
        <is>
          <t>Grimshader Wind Farm (PRO-003258)</t>
        </is>
      </c>
      <c r="E2770" t="inlineStr">
        <is>
          <t>RWE Renewables UK Onshore Wind Limited</t>
        </is>
      </c>
      <c r="F2770" t="inlineStr">
        <is>
          <t>Wind_Onshore</t>
        </is>
      </c>
      <c r="G2770" t="n">
        <v>79.2</v>
      </c>
      <c r="H2770" t="inlineStr">
        <is>
          <t>MW</t>
        </is>
      </c>
      <c r="I2770" t="n">
        <v>79.2</v>
      </c>
      <c r="K2770" t="inlineStr">
        <is>
          <t>QUEUE</t>
        </is>
      </c>
      <c r="L2770" t="inlineStr">
        <is>
          <t>2033-10</t>
        </is>
      </c>
      <c r="M2770" t="inlineStr">
        <is>
          <t>SOURCED_MONTH</t>
        </is>
      </c>
      <c r="N2770" t="inlineStr">
        <is>
          <t>2026-10-12</t>
        </is>
      </c>
      <c r="O2770" t="inlineStr">
        <is>
          <t>2026-10-12</t>
        </is>
      </c>
      <c r="P2770" t="inlineStr">
        <is>
          <t>NESO</t>
        </is>
      </c>
      <c r="Q2770" t="inlineStr">
        <is>
          <t>NESO Transmission Entry Capacity (TEC) register tec-register-10-october-2026.csv</t>
        </is>
      </c>
      <c r="R2770" t="inlineStr">
        <is>
          <t>https://api.neso.energy/dataset/cbd45e54-e6e2-4a38-99f1-8de6fd96d7c1/resource/17becbab-e3e8-473f-b303-3806f43a6a10/download/tec-register-10-october-2026.csv</t>
        </is>
      </c>
      <c r="S2770" t="inlineStr">
        <is>
          <t>2026-10-10</t>
        </is>
      </c>
      <c r="T2770" t="inlineStr">
        <is>
          <t>SOURCED</t>
        </is>
      </c>
      <c r="U2770" t="inlineStr">
        <is>
          <t>TEC contracted connection, project status 'Scoping', site Grimshader Wind Farm Substation132 KV, plant type Wind Onshore; QUEUE = signed connection agreement, not a construction decision</t>
        </is>
      </c>
      <c r="V2770" t="inlineStr">
        <is>
          <t>ffdd6a503250</t>
        </is>
      </c>
      <c r="W2770" t="inlineStr">
        <is>
          <t>United Kingdom|Wind_Onshore|grimshader pro 003258</t>
        </is>
      </c>
      <c r="X2770" t="inlineStr">
        <is>
          <t>UK_REPD_CFD</t>
        </is>
      </c>
      <c r="Y2770" t="inlineStr">
        <is>
          <t>Y</t>
        </is>
      </c>
      <c r="Z2770" t="inlineStr">
        <is>
          <t>UK_TEC</t>
        </is>
      </c>
    </row>
    <row r="2771">
      <c r="A2771" t="inlineStr">
        <is>
          <t>Europe</t>
        </is>
      </c>
      <c r="B2771" t="inlineStr">
        <is>
          <t>United Kingdom</t>
        </is>
      </c>
      <c r="C2771" t="inlineStr">
        <is>
          <t>power_plant</t>
        </is>
      </c>
      <c r="D2771" t="inlineStr">
        <is>
          <t>Tarvie Wind Farm (PRO-005149)</t>
        </is>
      </c>
      <c r="E2771" t="inlineStr">
        <is>
          <t>Koehler Renewable Energy UK Limited</t>
        </is>
      </c>
      <c r="F2771" t="inlineStr">
        <is>
          <t>Wind_Onshore</t>
        </is>
      </c>
      <c r="G2771" t="n">
        <v>77</v>
      </c>
      <c r="H2771" t="inlineStr">
        <is>
          <t>MW</t>
        </is>
      </c>
      <c r="I2771" t="n">
        <v>77</v>
      </c>
      <c r="K2771" t="inlineStr">
        <is>
          <t>QUEUE</t>
        </is>
      </c>
      <c r="L2771" t="inlineStr">
        <is>
          <t>2033-10</t>
        </is>
      </c>
      <c r="M2771" t="inlineStr">
        <is>
          <t>SOURCED_MONTH</t>
        </is>
      </c>
      <c r="N2771" t="inlineStr">
        <is>
          <t>2026-10-12</t>
        </is>
      </c>
      <c r="O2771" t="inlineStr">
        <is>
          <t>2026-10-12</t>
        </is>
      </c>
      <c r="P2771" t="inlineStr">
        <is>
          <t>NESO</t>
        </is>
      </c>
      <c r="Q2771" t="inlineStr">
        <is>
          <t>NESO Transmission Entry Capacity (TEC) register tec-register-10-october-2026.csv</t>
        </is>
      </c>
      <c r="R2771" t="inlineStr">
        <is>
          <t>https://api.neso.energy/dataset/cbd45e54-e6e2-4a38-99f1-8de6fd96d7c1/resource/17becbab-e3e8-473f-b303-3806f43a6a10/download/tec-register-10-october-2026.csv</t>
        </is>
      </c>
      <c r="S2771" t="inlineStr">
        <is>
          <t>2026-10-10</t>
        </is>
      </c>
      <c r="T2771" t="inlineStr">
        <is>
          <t>SOURCED</t>
        </is>
      </c>
      <c r="U2771" t="inlineStr">
        <is>
          <t>TEC contracted connection, project status 'Scoping', site Beauly substation 275KV, plant type Energy Storage System;Wind Onshore; hybrid site: MW is the whole TEC increment, shown under its generating technology; QUEUE = signed connection agreement, not a construction decision</t>
        </is>
      </c>
      <c r="V2771" t="inlineStr">
        <is>
          <t>69a2e92f833d</t>
        </is>
      </c>
      <c r="W2771" t="inlineStr">
        <is>
          <t>United Kingdom|Wind_Onshore|tarvie pro 005149</t>
        </is>
      </c>
      <c r="X2771" t="inlineStr">
        <is>
          <t>UK_REPD_CFD</t>
        </is>
      </c>
      <c r="Y2771" t="inlineStr">
        <is>
          <t>Y</t>
        </is>
      </c>
      <c r="Z2771" t="inlineStr">
        <is>
          <t>UK_TEC</t>
        </is>
      </c>
    </row>
    <row r="2772">
      <c r="A2772" t="inlineStr">
        <is>
          <t>Europe</t>
        </is>
      </c>
      <c r="B2772" t="inlineStr">
        <is>
          <t>United Kingdom</t>
        </is>
      </c>
      <c r="C2772" t="inlineStr">
        <is>
          <t>power_plant</t>
        </is>
      </c>
      <c r="D2772" t="inlineStr">
        <is>
          <t>Vale of Leven Wind Farm (PRO-003214)</t>
        </is>
      </c>
      <c r="E2772" t="inlineStr">
        <is>
          <t>Vale of Leven Wind Farm Limited</t>
        </is>
      </c>
      <c r="F2772" t="inlineStr">
        <is>
          <t>Wind_Onshore</t>
        </is>
      </c>
      <c r="G2772" t="n">
        <v>72</v>
      </c>
      <c r="H2772" t="inlineStr">
        <is>
          <t>MW</t>
        </is>
      </c>
      <c r="I2772" t="n">
        <v>72</v>
      </c>
      <c r="K2772" t="inlineStr">
        <is>
          <t>QUEUE</t>
        </is>
      </c>
      <c r="L2772" t="inlineStr">
        <is>
          <t>2033-10</t>
        </is>
      </c>
      <c r="M2772" t="inlineStr">
        <is>
          <t>SOURCED_MONTH</t>
        </is>
      </c>
      <c r="N2772" t="inlineStr">
        <is>
          <t>2026-10-12</t>
        </is>
      </c>
      <c r="O2772" t="inlineStr">
        <is>
          <t>2026-10-12</t>
        </is>
      </c>
      <c r="P2772" t="inlineStr">
        <is>
          <t>NESO</t>
        </is>
      </c>
      <c r="Q2772" t="inlineStr">
        <is>
          <t>NESO Transmission Entry Capacity (TEC) register tec-register-10-october-2026.csv</t>
        </is>
      </c>
      <c r="R2772" t="inlineStr">
        <is>
          <t>https://api.neso.energy/dataset/cbd45e54-e6e2-4a38-99f1-8de6fd96d7c1/resource/17becbab-e3e8-473f-b303-3806f43a6a10/download/tec-register-10-october-2026.csv</t>
        </is>
      </c>
      <c r="S2772" t="inlineStr">
        <is>
          <t>2026-10-10</t>
        </is>
      </c>
      <c r="T2772" t="inlineStr">
        <is>
          <t>SOURCED</t>
        </is>
      </c>
      <c r="U2772" t="inlineStr">
        <is>
          <t>TEC contracted connection, project status 'Scoping', site Vale of Leven 132kV substation, plant type Wind Onshore; QUEUE = signed connection agreement, not a construction decision | DUPLICATE of UK_REPD_CFD row 698fa787605c (same project name, fuel and size; REPD/CfD row kept); not counted in Summary</t>
        </is>
      </c>
      <c r="V2772" t="inlineStr">
        <is>
          <t>c55fa13731d2</t>
        </is>
      </c>
      <c r="W2772" t="inlineStr">
        <is>
          <t>United Kingdom|Wind_Onshore|vale leven pro 003214</t>
        </is>
      </c>
      <c r="X2772" t="inlineStr">
        <is>
          <t>UK_REPD_CFD</t>
        </is>
      </c>
      <c r="Y2772" t="inlineStr">
        <is>
          <t>N</t>
        </is>
      </c>
      <c r="Z2772" t="inlineStr">
        <is>
          <t>UK_TEC</t>
        </is>
      </c>
    </row>
    <row r="2773">
      <c r="A2773" t="inlineStr">
        <is>
          <t>Europe</t>
        </is>
      </c>
      <c r="B2773" t="inlineStr">
        <is>
          <t>United Kingdom</t>
        </is>
      </c>
      <c r="C2773" t="inlineStr">
        <is>
          <t>power_plant</t>
        </is>
      </c>
      <c r="D2773" t="inlineStr">
        <is>
          <t>Greystone Knowe Windfarm (PRO-002370)</t>
        </is>
      </c>
      <c r="E2773" t="inlineStr">
        <is>
          <t>GREYSTONE KNOWE WINDFARM LIMITED</t>
        </is>
      </c>
      <c r="F2773" t="inlineStr">
        <is>
          <t>Wind_Onshore</t>
        </is>
      </c>
      <c r="G2773" t="n">
        <v>67.2</v>
      </c>
      <c r="H2773" t="inlineStr">
        <is>
          <t>MW</t>
        </is>
      </c>
      <c r="I2773" t="n">
        <v>67.2</v>
      </c>
      <c r="K2773" t="inlineStr">
        <is>
          <t>QUEUE</t>
        </is>
      </c>
      <c r="L2773" t="inlineStr">
        <is>
          <t>2033-10</t>
        </is>
      </c>
      <c r="M2773" t="inlineStr">
        <is>
          <t>SOURCED_MONTH</t>
        </is>
      </c>
      <c r="N2773" t="inlineStr">
        <is>
          <t>2026-10-12</t>
        </is>
      </c>
      <c r="O2773" t="inlineStr">
        <is>
          <t>2026-10-12</t>
        </is>
      </c>
      <c r="P2773" t="inlineStr">
        <is>
          <t>NESO</t>
        </is>
      </c>
      <c r="Q2773" t="inlineStr">
        <is>
          <t>NESO Transmission Entry Capacity (TEC) register tec-register-10-october-2026.csv</t>
        </is>
      </c>
      <c r="R2773" t="inlineStr">
        <is>
          <t>https://api.neso.energy/dataset/cbd45e54-e6e2-4a38-99f1-8de6fd96d7c1/resource/17becbab-e3e8-473f-b303-3806f43a6a10/download/tec-register-10-october-2026.csv</t>
        </is>
      </c>
      <c r="S2773" t="inlineStr">
        <is>
          <t>2026-10-10</t>
        </is>
      </c>
      <c r="T2773" t="inlineStr">
        <is>
          <t>SOURCED</t>
        </is>
      </c>
      <c r="U2773" t="inlineStr">
        <is>
          <t>TEC contracted connection, project status 'Scoping', site GALA NORTH 132KV SUBSTATION, plant type Demand;Energy Storage System;Wind Onshore; hybrid site: MW is the whole TEC increment, shown under its generating technology; QUEUE = signed connection agreement, not a construction decision | DUPLICATE of UK_REPD_CFD row ec0e6e0721de (same project name, fuel and size; REPD/CfD row kept); not counted in Summary</t>
        </is>
      </c>
      <c r="V2773" t="inlineStr">
        <is>
          <t>a874d30771e1</t>
        </is>
      </c>
      <c r="W2773" t="inlineStr">
        <is>
          <t>United Kingdom|Wind_Onshore|greystone knowe pro 002370</t>
        </is>
      </c>
      <c r="X2773" t="inlineStr">
        <is>
          <t>UK_REPD_CFD</t>
        </is>
      </c>
      <c r="Y2773" t="inlineStr">
        <is>
          <t>N</t>
        </is>
      </c>
      <c r="Z2773" t="inlineStr">
        <is>
          <t>UK_TEC</t>
        </is>
      </c>
    </row>
    <row r="2774">
      <c r="A2774" t="inlineStr">
        <is>
          <t>Europe</t>
        </is>
      </c>
      <c r="B2774" t="inlineStr">
        <is>
          <t>United Kingdom</t>
        </is>
      </c>
      <c r="C2774" t="inlineStr">
        <is>
          <t>power_plant</t>
        </is>
      </c>
      <c r="D2774" t="inlineStr">
        <is>
          <t>Heastabhal Wind Farm (PRO-003257)</t>
        </is>
      </c>
      <c r="E2774" t="inlineStr">
        <is>
          <t>RWE Renewables UK Onshore Wind Limited</t>
        </is>
      </c>
      <c r="F2774" t="inlineStr">
        <is>
          <t>Wind_Onshore</t>
        </is>
      </c>
      <c r="G2774" t="n">
        <v>66</v>
      </c>
      <c r="H2774" t="inlineStr">
        <is>
          <t>MW</t>
        </is>
      </c>
      <c r="I2774" t="n">
        <v>66</v>
      </c>
      <c r="K2774" t="inlineStr">
        <is>
          <t>QUEUE</t>
        </is>
      </c>
      <c r="L2774" t="inlineStr">
        <is>
          <t>2033-10</t>
        </is>
      </c>
      <c r="M2774" t="inlineStr">
        <is>
          <t>SOURCED_MONTH</t>
        </is>
      </c>
      <c r="N2774" t="inlineStr">
        <is>
          <t>2026-10-12</t>
        </is>
      </c>
      <c r="O2774" t="inlineStr">
        <is>
          <t>2026-10-12</t>
        </is>
      </c>
      <c r="P2774" t="inlineStr">
        <is>
          <t>NESO</t>
        </is>
      </c>
      <c r="Q2774" t="inlineStr">
        <is>
          <t>NESO Transmission Entry Capacity (TEC) register tec-register-10-october-2026.csv</t>
        </is>
      </c>
      <c r="R2774" t="inlineStr">
        <is>
          <t>https://api.neso.energy/dataset/cbd45e54-e6e2-4a38-99f1-8de6fd96d7c1/resource/17becbab-e3e8-473f-b303-3806f43a6a10/download/tec-register-10-october-2026.csv</t>
        </is>
      </c>
      <c r="S2774" t="inlineStr">
        <is>
          <t>2026-10-10</t>
        </is>
      </c>
      <c r="T2774" t="inlineStr">
        <is>
          <t>SOURCED</t>
        </is>
      </c>
      <c r="U2774" t="inlineStr">
        <is>
          <t>TEC contracted connection, project status 'Scoping', site Heastabhal Wind Farm Substation 132 KV, plant type Wind Onshore; QUEUE = signed connection agreement, not a construction decision</t>
        </is>
      </c>
      <c r="V2774" t="inlineStr">
        <is>
          <t>eef1b399d9a7</t>
        </is>
      </c>
      <c r="W2774" t="inlineStr">
        <is>
          <t>United Kingdom|Wind_Onshore|heastabhal pro 003257</t>
        </is>
      </c>
      <c r="X2774" t="inlineStr">
        <is>
          <t>UK_REPD_CFD</t>
        </is>
      </c>
      <c r="Y2774" t="inlineStr">
        <is>
          <t>Y</t>
        </is>
      </c>
      <c r="Z2774" t="inlineStr">
        <is>
          <t>UK_TEC</t>
        </is>
      </c>
    </row>
    <row r="2775">
      <c r="A2775" t="inlineStr">
        <is>
          <t>Europe</t>
        </is>
      </c>
      <c r="B2775" t="inlineStr">
        <is>
          <t>United Kingdom</t>
        </is>
      </c>
      <c r="C2775" t="inlineStr">
        <is>
          <t>power_plant</t>
        </is>
      </c>
      <c r="D2775" t="inlineStr">
        <is>
          <t>Maesnant Energy Park (PRO-001919)</t>
        </is>
      </c>
      <c r="E2775" t="inlineStr">
        <is>
          <t>Maesnant Energy Park Limited</t>
        </is>
      </c>
      <c r="F2775" t="inlineStr">
        <is>
          <t>Wind_Onshore</t>
        </is>
      </c>
      <c r="G2775" t="n">
        <v>150</v>
      </c>
      <c r="H2775" t="inlineStr">
        <is>
          <t>MW</t>
        </is>
      </c>
      <c r="I2775" t="n">
        <v>150</v>
      </c>
      <c r="K2775" t="inlineStr">
        <is>
          <t>QUEUE</t>
        </is>
      </c>
      <c r="L2775" t="inlineStr">
        <is>
          <t>2033-11</t>
        </is>
      </c>
      <c r="M2775" t="inlineStr">
        <is>
          <t>SOURCED_MONTH</t>
        </is>
      </c>
      <c r="N2775" t="inlineStr">
        <is>
          <t>2026-10-12</t>
        </is>
      </c>
      <c r="O2775" t="inlineStr">
        <is>
          <t>2026-10-12</t>
        </is>
      </c>
      <c r="P2775" t="inlineStr">
        <is>
          <t>NESO</t>
        </is>
      </c>
      <c r="Q2775" t="inlineStr">
        <is>
          <t>NESO Transmission Entry Capacity (TEC) register tec-register-10-october-2026.csv</t>
        </is>
      </c>
      <c r="R2775" t="inlineStr">
        <is>
          <t>https://api.neso.energy/dataset/cbd45e54-e6e2-4a38-99f1-8de6fd96d7c1/resource/17becbab-e3e8-473f-b303-3806f43a6a10/download/tec-register-10-october-2026.csv</t>
        </is>
      </c>
      <c r="S2775" t="inlineStr">
        <is>
          <t>2026-10-10</t>
        </is>
      </c>
      <c r="T2775" t="inlineStr">
        <is>
          <t>SOURCED</t>
        </is>
      </c>
      <c r="U2775" t="inlineStr">
        <is>
          <t>TEC contracted connection, project status 'Scoping', site Chirk GSP, plant type Wind Onshore; QUEUE = signed connection agreement, not a construction decision</t>
        </is>
      </c>
      <c r="V2775" t="inlineStr">
        <is>
          <t>d855cb90f3e7</t>
        </is>
      </c>
      <c r="W2775" t="inlineStr">
        <is>
          <t>United Kingdom|Wind_Onshore|maesnant pro 001919</t>
        </is>
      </c>
      <c r="X2775" t="inlineStr">
        <is>
          <t>UK_REPD_CFD</t>
        </is>
      </c>
      <c r="Y2775" t="inlineStr">
        <is>
          <t>Y</t>
        </is>
      </c>
      <c r="Z2775" t="inlineStr">
        <is>
          <t>UK_TEC</t>
        </is>
      </c>
    </row>
    <row r="2776">
      <c r="A2776" t="inlineStr">
        <is>
          <t>Europe</t>
        </is>
      </c>
      <c r="B2776" t="inlineStr">
        <is>
          <t>United Kingdom</t>
        </is>
      </c>
      <c r="C2776" t="inlineStr">
        <is>
          <t>power_plant</t>
        </is>
      </c>
      <c r="D2776" t="inlineStr">
        <is>
          <t>Lethen Wind Farm (PRO-002307)</t>
        </is>
      </c>
      <c r="E2776" t="inlineStr">
        <is>
          <t>FRED OLSEN RENEWABLES LIMITED</t>
        </is>
      </c>
      <c r="F2776" t="inlineStr">
        <is>
          <t>Wind_Onshore</t>
        </is>
      </c>
      <c r="G2776" t="n">
        <v>114</v>
      </c>
      <c r="H2776" t="inlineStr">
        <is>
          <t>MW</t>
        </is>
      </c>
      <c r="I2776" t="n">
        <v>114</v>
      </c>
      <c r="K2776" t="inlineStr">
        <is>
          <t>QUEUE</t>
        </is>
      </c>
      <c r="L2776" t="inlineStr">
        <is>
          <t>2033-12</t>
        </is>
      </c>
      <c r="M2776" t="inlineStr">
        <is>
          <t>SOURCED_MONTH</t>
        </is>
      </c>
      <c r="N2776" t="inlineStr">
        <is>
          <t>2026-10-12</t>
        </is>
      </c>
      <c r="O2776" t="inlineStr">
        <is>
          <t>2026-10-12</t>
        </is>
      </c>
      <c r="P2776" t="inlineStr">
        <is>
          <t>NESO</t>
        </is>
      </c>
      <c r="Q2776" t="inlineStr">
        <is>
          <t>NESO Transmission Entry Capacity (TEC) register tec-register-10-october-2026.csv</t>
        </is>
      </c>
      <c r="R2776" t="inlineStr">
        <is>
          <t>https://api.neso.energy/dataset/cbd45e54-e6e2-4a38-99f1-8de6fd96d7c1/resource/17becbab-e3e8-473f-b303-3806f43a6a10/download/tec-register-10-october-2026.csv</t>
        </is>
      </c>
      <c r="S2776" t="inlineStr">
        <is>
          <t>2026-10-10</t>
        </is>
      </c>
      <c r="T2776" t="inlineStr">
        <is>
          <t>SOURCED</t>
        </is>
      </c>
      <c r="U2776" t="inlineStr">
        <is>
          <t>TEC contracted connection, project status 'Scoping', site Lethen Wind Farm 132/33kV Substation, plant type Wind Onshore; QUEUE = signed connection agreement, not a construction decision</t>
        </is>
      </c>
      <c r="V2776" t="inlineStr">
        <is>
          <t>f50304454ea9</t>
        </is>
      </c>
      <c r="W2776" t="inlineStr">
        <is>
          <t>United Kingdom|Wind_Onshore|lethen pro 002307</t>
        </is>
      </c>
      <c r="X2776" t="inlineStr">
        <is>
          <t>UK_REPD_CFD</t>
        </is>
      </c>
      <c r="Y2776" t="inlineStr">
        <is>
          <t>Y</t>
        </is>
      </c>
      <c r="Z2776" t="inlineStr">
        <is>
          <t>UK_TEC</t>
        </is>
      </c>
    </row>
    <row r="2777">
      <c r="A2777" t="inlineStr">
        <is>
          <t>Europe</t>
        </is>
      </c>
      <c r="B2777" t="inlineStr">
        <is>
          <t>United Kingdom</t>
        </is>
      </c>
      <c r="C2777" t="inlineStr">
        <is>
          <t>power_aggregate</t>
        </is>
      </c>
      <c r="D2777" t="inlineStr">
        <is>
          <t>NESO TEC register entries &lt; 50 MW, queue, connection 2034</t>
        </is>
      </c>
      <c r="F2777" t="inlineStr">
        <is>
          <t>Wind_Onshore</t>
        </is>
      </c>
      <c r="G2777" t="n">
        <v>191.4</v>
      </c>
      <c r="H2777" t="inlineStr">
        <is>
          <t>MW</t>
        </is>
      </c>
      <c r="I2777" t="n">
        <v>191.4</v>
      </c>
      <c r="K2777" t="inlineStr">
        <is>
          <t>QUEUE</t>
        </is>
      </c>
      <c r="L2777" t="inlineStr">
        <is>
          <t>2034</t>
        </is>
      </c>
      <c r="M2777" t="inlineStr">
        <is>
          <t>SOURCED_YEAR</t>
        </is>
      </c>
      <c r="N2777" t="inlineStr">
        <is>
          <t>2026-10-12</t>
        </is>
      </c>
      <c r="O2777" t="inlineStr">
        <is>
          <t>2026-10-12</t>
        </is>
      </c>
      <c r="P2777" t="inlineStr">
        <is>
          <t>NESO</t>
        </is>
      </c>
      <c r="Q2777" t="inlineStr">
        <is>
          <t>NESO Transmission Entry Capacity (TEC) register tec-register-10-october-2026.csv</t>
        </is>
      </c>
      <c r="R2777" t="inlineStr">
        <is>
          <t>https://api.neso.energy/dataset/cbd45e54-e6e2-4a38-99f1-8de6fd96d7c1/resource/17becbab-e3e8-473f-b303-3806f43a6a10/download/tec-register-10-october-2026.csv</t>
        </is>
      </c>
      <c r="S2777" t="inlineStr">
        <is>
          <t>2026-10-10</t>
        </is>
      </c>
      <c r="T2777" t="inlineStr">
        <is>
          <t>DERIVED</t>
        </is>
      </c>
      <c r="U2777" t="inlineStr">
        <is>
          <t>sum of 5 TEC entries below 50 MW (net of decreases) by effective-from year</t>
        </is>
      </c>
      <c r="V2777" t="inlineStr">
        <is>
          <t>1821ef02420b</t>
        </is>
      </c>
      <c r="W2777" t="inlineStr">
        <is>
          <t>United Kingdom|Wind_Onshore|neso tec register entries 50 mw queue connection 2034</t>
        </is>
      </c>
      <c r="X2777" t="inlineStr">
        <is>
          <t>UK_REPD_CFD</t>
        </is>
      </c>
      <c r="Y2777" t="inlineStr">
        <is>
          <t>Y</t>
        </is>
      </c>
      <c r="Z2777" t="inlineStr">
        <is>
          <t>UK_TEC</t>
        </is>
      </c>
    </row>
    <row r="2778">
      <c r="A2778" t="inlineStr">
        <is>
          <t>Europe</t>
        </is>
      </c>
      <c r="B2778" t="inlineStr">
        <is>
          <t>United Kingdom</t>
        </is>
      </c>
      <c r="C2778" t="inlineStr">
        <is>
          <t>power_plant</t>
        </is>
      </c>
      <c r="D2778" t="inlineStr">
        <is>
          <t>Whitelee (PRO-000067-4)</t>
        </is>
      </c>
      <c r="E2778" t="inlineStr">
        <is>
          <t>SCOTTISHPOWER RENEWABLES (UK) LIMITED</t>
        </is>
      </c>
      <c r="F2778" t="inlineStr">
        <is>
          <t>Wind_Onshore</t>
        </is>
      </c>
      <c r="G2778" t="n">
        <v>158</v>
      </c>
      <c r="H2778" t="inlineStr">
        <is>
          <t>MW</t>
        </is>
      </c>
      <c r="I2778" t="n">
        <v>158</v>
      </c>
      <c r="K2778" t="inlineStr">
        <is>
          <t>QUEUE</t>
        </is>
      </c>
      <c r="L2778" t="inlineStr">
        <is>
          <t>2034-04</t>
        </is>
      </c>
      <c r="M2778" t="inlineStr">
        <is>
          <t>SOURCED_MONTH</t>
        </is>
      </c>
      <c r="N2778" t="inlineStr">
        <is>
          <t>2026-10-12</t>
        </is>
      </c>
      <c r="O2778" t="inlineStr">
        <is>
          <t>2026-10-12</t>
        </is>
      </c>
      <c r="P2778" t="inlineStr">
        <is>
          <t>NESO</t>
        </is>
      </c>
      <c r="Q2778" t="inlineStr">
        <is>
          <t>NESO Transmission Entry Capacity (TEC) register tec-register-10-october-2026.csv</t>
        </is>
      </c>
      <c r="R2778" t="inlineStr">
        <is>
          <t>https://api.neso.energy/dataset/cbd45e54-e6e2-4a38-99f1-8de6fd96d7c1/resource/17becbab-e3e8-473f-b303-3806f43a6a10/download/tec-register-10-october-2026.csv</t>
        </is>
      </c>
      <c r="S2778" t="inlineStr">
        <is>
          <t>2026-10-10</t>
        </is>
      </c>
      <c r="T2778" t="inlineStr">
        <is>
          <t>SOURCED</t>
        </is>
      </c>
      <c r="U2778" t="inlineStr">
        <is>
          <t>TEC contracted connection, project status 'Scoping', site Whitelee 275/33kV, plant type Wind Onshore; QUEUE = signed connection agreement, not a construction decision</t>
        </is>
      </c>
      <c r="V2778" t="inlineStr">
        <is>
          <t>d64d998490fa</t>
        </is>
      </c>
      <c r="W2778" t="inlineStr">
        <is>
          <t>United Kingdom|Wind_Onshore|whitelee pro 000067 4</t>
        </is>
      </c>
      <c r="X2778" t="inlineStr">
        <is>
          <t>UK_REPD_CFD</t>
        </is>
      </c>
      <c r="Y2778" t="inlineStr">
        <is>
          <t>Y</t>
        </is>
      </c>
      <c r="Z2778" t="inlineStr">
        <is>
          <t>UK_TEC</t>
        </is>
      </c>
    </row>
    <row r="2779">
      <c r="A2779" t="inlineStr">
        <is>
          <t>Europe</t>
        </is>
      </c>
      <c r="B2779" t="inlineStr">
        <is>
          <t>United Kingdom</t>
        </is>
      </c>
      <c r="C2779" t="inlineStr">
        <is>
          <t>power_plant</t>
        </is>
      </c>
      <c r="D2779" t="inlineStr">
        <is>
          <t>Woodland Ridge (PRO-005110)</t>
        </is>
      </c>
      <c r="E2779" t="inlineStr">
        <is>
          <t>CUBICO UK DEVELOPMENT LIMITED</t>
        </is>
      </c>
      <c r="F2779" t="inlineStr">
        <is>
          <t>Wind_Onshore</t>
        </is>
      </c>
      <c r="G2779" t="n">
        <v>150</v>
      </c>
      <c r="H2779" t="inlineStr">
        <is>
          <t>MW</t>
        </is>
      </c>
      <c r="I2779" t="n">
        <v>150</v>
      </c>
      <c r="K2779" t="inlineStr">
        <is>
          <t>QUEUE</t>
        </is>
      </c>
      <c r="L2779" t="inlineStr">
        <is>
          <t>2034-07</t>
        </is>
      </c>
      <c r="M2779" t="inlineStr">
        <is>
          <t>SOURCED_MONTH</t>
        </is>
      </c>
      <c r="N2779" t="inlineStr">
        <is>
          <t>2026-10-12</t>
        </is>
      </c>
      <c r="O2779" t="inlineStr">
        <is>
          <t>2026-10-12</t>
        </is>
      </c>
      <c r="P2779" t="inlineStr">
        <is>
          <t>NESO</t>
        </is>
      </c>
      <c r="Q2779" t="inlineStr">
        <is>
          <t>NESO Transmission Entry Capacity (TEC) register tec-register-10-october-2026.csv</t>
        </is>
      </c>
      <c r="R2779" t="inlineStr">
        <is>
          <t>https://api.neso.energy/dataset/cbd45e54-e6e2-4a38-99f1-8de6fd96d7c1/resource/17becbab-e3e8-473f-b303-3806f43a6a10/download/tec-register-10-october-2026.csv</t>
        </is>
      </c>
      <c r="S2779" t="inlineStr">
        <is>
          <t>2026-10-10</t>
        </is>
      </c>
      <c r="T2779" t="inlineStr">
        <is>
          <t>SOURCED</t>
        </is>
      </c>
      <c r="U2779" t="inlineStr">
        <is>
          <t>TEC contracted connection, project status 'Scoping', site Hawick 132kV Substation, plant type Energy Storage System;Wind Onshore; hybrid site: MW is the whole TEC increment, shown under its generating technology; QUEUE = signed connection agreement, not a construction decision</t>
        </is>
      </c>
      <c r="V2779" t="inlineStr">
        <is>
          <t>9881456be238</t>
        </is>
      </c>
      <c r="W2779" t="inlineStr">
        <is>
          <t>United Kingdom|Wind_Onshore|woodland ridge pro 005110</t>
        </is>
      </c>
      <c r="X2779" t="inlineStr">
        <is>
          <t>UK_REPD_CFD</t>
        </is>
      </c>
      <c r="Y2779" t="inlineStr">
        <is>
          <t>Y</t>
        </is>
      </c>
      <c r="Z2779" t="inlineStr">
        <is>
          <t>UK_TEC</t>
        </is>
      </c>
    </row>
    <row r="2780">
      <c r="A2780" t="inlineStr">
        <is>
          <t>Europe</t>
        </is>
      </c>
      <c r="B2780" t="inlineStr">
        <is>
          <t>United Kingdom</t>
        </is>
      </c>
      <c r="C2780" t="inlineStr">
        <is>
          <t>power_plant</t>
        </is>
      </c>
      <c r="D2780" t="inlineStr">
        <is>
          <t>Biggleswade High Impact Green Energy Hub (PRO-004477)</t>
        </is>
      </c>
      <c r="E2780" t="inlineStr">
        <is>
          <t>TELIS ENERGY UK LIMITED</t>
        </is>
      </c>
      <c r="F2780" t="inlineStr">
        <is>
          <t>Wind_Onshore</t>
        </is>
      </c>
      <c r="G2780" t="n">
        <v>1000</v>
      </c>
      <c r="H2780" t="inlineStr">
        <is>
          <t>MW</t>
        </is>
      </c>
      <c r="I2780" t="n">
        <v>1000</v>
      </c>
      <c r="K2780" t="inlineStr">
        <is>
          <t>QUEUE</t>
        </is>
      </c>
      <c r="L2780" t="inlineStr">
        <is>
          <t>2034-10</t>
        </is>
      </c>
      <c r="M2780" t="inlineStr">
        <is>
          <t>SOURCED_MONTH</t>
        </is>
      </c>
      <c r="N2780" t="inlineStr">
        <is>
          <t>2026-10-12</t>
        </is>
      </c>
      <c r="O2780" t="inlineStr">
        <is>
          <t>2026-10-12</t>
        </is>
      </c>
      <c r="P2780" t="inlineStr">
        <is>
          <t>NESO</t>
        </is>
      </c>
      <c r="Q2780" t="inlineStr">
        <is>
          <t>NESO Transmission Entry Capacity (TEC) register tec-register-10-october-2026.csv</t>
        </is>
      </c>
      <c r="R2780" t="inlineStr">
        <is>
          <t>https://api.neso.energy/dataset/cbd45e54-e6e2-4a38-99f1-8de6fd96d7c1/resource/17becbab-e3e8-473f-b303-3806f43a6a10/download/tec-register-10-october-2026.csv</t>
        </is>
      </c>
      <c r="S2780" t="inlineStr">
        <is>
          <t>2026-10-10</t>
        </is>
      </c>
      <c r="T2780" t="inlineStr">
        <is>
          <t>SOURCED</t>
        </is>
      </c>
      <c r="U2780" t="inlineStr">
        <is>
          <t>TEC contracted connection, project status 'Scoping', site Biggleswade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V2780" t="inlineStr">
        <is>
          <t>94958fa57440</t>
        </is>
      </c>
      <c r="W2780" t="inlineStr">
        <is>
          <t>United Kingdom|Wind_Onshore|biggleswade high impact green hub pro 004477</t>
        </is>
      </c>
      <c r="X2780" t="inlineStr">
        <is>
          <t>UK_REPD_CFD</t>
        </is>
      </c>
      <c r="Y2780" t="inlineStr">
        <is>
          <t>Y</t>
        </is>
      </c>
      <c r="Z2780" t="inlineStr">
        <is>
          <t>UK_TEC</t>
        </is>
      </c>
    </row>
    <row r="2781">
      <c r="A2781" t="inlineStr">
        <is>
          <t>Europe</t>
        </is>
      </c>
      <c r="B2781" t="inlineStr">
        <is>
          <t>United Kingdom</t>
        </is>
      </c>
      <c r="C2781" t="inlineStr">
        <is>
          <t>power_plant</t>
        </is>
      </c>
      <c r="D2781" t="inlineStr">
        <is>
          <t>Huntingdon High Impact Energy Hub 1 (PRO-004507)</t>
        </is>
      </c>
      <c r="E2781" t="inlineStr">
        <is>
          <t>TELIS ENERGY UK LIMITED</t>
        </is>
      </c>
      <c r="F2781" t="inlineStr">
        <is>
          <t>Wind_Onshore</t>
        </is>
      </c>
      <c r="G2781" t="n">
        <v>1000</v>
      </c>
      <c r="H2781" t="inlineStr">
        <is>
          <t>MW</t>
        </is>
      </c>
      <c r="I2781" t="n">
        <v>1000</v>
      </c>
      <c r="K2781" t="inlineStr">
        <is>
          <t>QUEUE</t>
        </is>
      </c>
      <c r="L2781" t="inlineStr">
        <is>
          <t>2034-10</t>
        </is>
      </c>
      <c r="M2781" t="inlineStr">
        <is>
          <t>SOURCED_MONTH</t>
        </is>
      </c>
      <c r="N2781" t="inlineStr">
        <is>
          <t>2026-10-12</t>
        </is>
      </c>
      <c r="O2781" t="inlineStr">
        <is>
          <t>2026-10-12</t>
        </is>
      </c>
      <c r="P2781" t="inlineStr">
        <is>
          <t>NESO</t>
        </is>
      </c>
      <c r="Q2781" t="inlineStr">
        <is>
          <t>NESO Transmission Entry Capacity (TEC) register tec-register-10-october-2026.csv</t>
        </is>
      </c>
      <c r="R2781" t="inlineStr">
        <is>
          <t>https://api.neso.energy/dataset/cbd45e54-e6e2-4a38-99f1-8de6fd96d7c1/resource/17becbab-e3e8-473f-b303-3806f43a6a10/download/tec-register-10-october-2026.csv</t>
        </is>
      </c>
      <c r="S2781" t="inlineStr">
        <is>
          <t>2026-10-10</t>
        </is>
      </c>
      <c r="T2781" t="inlineStr">
        <is>
          <t>SOURCED</t>
        </is>
      </c>
      <c r="U2781" t="inlineStr">
        <is>
          <t>TEC contracted connection, project status 'Awaiting Consents',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1" t="inlineStr">
        <is>
          <t>84154102fd5f</t>
        </is>
      </c>
      <c r="W2781" t="inlineStr">
        <is>
          <t>United Kingdom|Wind_Onshore|huntingdon high impact hub 1 pro 004507</t>
        </is>
      </c>
      <c r="X2781" t="inlineStr">
        <is>
          <t>UK_REPD_CFD</t>
        </is>
      </c>
      <c r="Y2781" t="inlineStr">
        <is>
          <t>Y</t>
        </is>
      </c>
      <c r="Z2781" t="inlineStr">
        <is>
          <t>UK_TEC</t>
        </is>
      </c>
    </row>
    <row r="2782">
      <c r="A2782" t="inlineStr">
        <is>
          <t>Europe</t>
        </is>
      </c>
      <c r="B2782" t="inlineStr">
        <is>
          <t>United Kingdom</t>
        </is>
      </c>
      <c r="C2782" t="inlineStr">
        <is>
          <t>power_plant</t>
        </is>
      </c>
      <c r="D2782" t="inlineStr">
        <is>
          <t>Huntingdon High Impact Energy Hub 2 (PRO-004508)</t>
        </is>
      </c>
      <c r="E2782" t="inlineStr">
        <is>
          <t>TELIS ENERGY UK LIMITED</t>
        </is>
      </c>
      <c r="F2782" t="inlineStr">
        <is>
          <t>Wind_Onshore</t>
        </is>
      </c>
      <c r="G2782" t="n">
        <v>1000</v>
      </c>
      <c r="H2782" t="inlineStr">
        <is>
          <t>MW</t>
        </is>
      </c>
      <c r="I2782" t="n">
        <v>1000</v>
      </c>
      <c r="K2782" t="inlineStr">
        <is>
          <t>QUEUE</t>
        </is>
      </c>
      <c r="L2782" t="inlineStr">
        <is>
          <t>2034-10</t>
        </is>
      </c>
      <c r="M2782" t="inlineStr">
        <is>
          <t>SOURCED_MONTH</t>
        </is>
      </c>
      <c r="N2782" t="inlineStr">
        <is>
          <t>2026-10-12</t>
        </is>
      </c>
      <c r="O2782" t="inlineStr">
        <is>
          <t>2026-10-12</t>
        </is>
      </c>
      <c r="P2782" t="inlineStr">
        <is>
          <t>NESO</t>
        </is>
      </c>
      <c r="Q2782" t="inlineStr">
        <is>
          <t>NESO Transmission Entry Capacity (TEC) register tec-register-10-october-2026.csv</t>
        </is>
      </c>
      <c r="R2782" t="inlineStr">
        <is>
          <t>https://api.neso.energy/dataset/cbd45e54-e6e2-4a38-99f1-8de6fd96d7c1/resource/17becbab-e3e8-473f-b303-3806f43a6a10/download/tec-register-10-october-2026.csv</t>
        </is>
      </c>
      <c r="S2782" t="inlineStr">
        <is>
          <t>2026-10-10</t>
        </is>
      </c>
      <c r="T2782" t="inlineStr">
        <is>
          <t>SOURCED</t>
        </is>
      </c>
      <c r="U2782" t="inlineStr">
        <is>
          <t>TEC contracted connection, project status 'Scoping',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2" t="inlineStr">
        <is>
          <t>ab7e3c3cffe5</t>
        </is>
      </c>
      <c r="W2782" t="inlineStr">
        <is>
          <t>United Kingdom|Wind_Onshore|huntingdon high impact hub 2 pro 004508</t>
        </is>
      </c>
      <c r="X2782" t="inlineStr">
        <is>
          <t>UK_REPD_CFD</t>
        </is>
      </c>
      <c r="Y2782" t="inlineStr">
        <is>
          <t>Y</t>
        </is>
      </c>
      <c r="Z2782" t="inlineStr">
        <is>
          <t>UK_TEC</t>
        </is>
      </c>
    </row>
    <row r="2783">
      <c r="A2783" t="inlineStr">
        <is>
          <t>Europe</t>
        </is>
      </c>
      <c r="B2783" t="inlineStr">
        <is>
          <t>United Kingdom</t>
        </is>
      </c>
      <c r="C2783" t="inlineStr">
        <is>
          <t>power_plant</t>
        </is>
      </c>
      <c r="D2783" t="inlineStr">
        <is>
          <t>Leadenham High Impact Green Energy Hub (PRO-003815)</t>
        </is>
      </c>
      <c r="E2783" t="inlineStr">
        <is>
          <t>TELIS ENERGY UK LIMITED</t>
        </is>
      </c>
      <c r="F2783" t="inlineStr">
        <is>
          <t>Wind_Onshore</t>
        </is>
      </c>
      <c r="G2783" t="n">
        <v>1000</v>
      </c>
      <c r="H2783" t="inlineStr">
        <is>
          <t>MW</t>
        </is>
      </c>
      <c r="I2783" t="n">
        <v>1000</v>
      </c>
      <c r="K2783" t="inlineStr">
        <is>
          <t>QUEUE</t>
        </is>
      </c>
      <c r="L2783" t="inlineStr">
        <is>
          <t>2034-10</t>
        </is>
      </c>
      <c r="M2783" t="inlineStr">
        <is>
          <t>SOURCED_MONTH</t>
        </is>
      </c>
      <c r="N2783" t="inlineStr">
        <is>
          <t>2026-10-12</t>
        </is>
      </c>
      <c r="O2783" t="inlineStr">
        <is>
          <t>2026-10-12</t>
        </is>
      </c>
      <c r="P2783" t="inlineStr">
        <is>
          <t>NESO</t>
        </is>
      </c>
      <c r="Q2783" t="inlineStr">
        <is>
          <t>NESO Transmission Entry Capacity (TEC) register tec-register-10-october-2026.csv</t>
        </is>
      </c>
      <c r="R2783" t="inlineStr">
        <is>
          <t>https://api.neso.energy/dataset/cbd45e54-e6e2-4a38-99f1-8de6fd96d7c1/resource/17becbab-e3e8-473f-b303-3806f43a6a10/download/tec-register-10-october-2026.csv</t>
        </is>
      </c>
      <c r="S2783" t="inlineStr">
        <is>
          <t>2026-10-10</t>
        </is>
      </c>
      <c r="T2783" t="inlineStr">
        <is>
          <t>SOURCED</t>
        </is>
      </c>
      <c r="U2783" t="inlineStr">
        <is>
          <t>TEC contracted connection, project status 'Scoping', site Trent Valley South Connection Node A 400kV,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3" t="inlineStr">
        <is>
          <t>ec8c4c7cbb29</t>
        </is>
      </c>
      <c r="W2783" t="inlineStr">
        <is>
          <t>United Kingdom|Wind_Onshore|leadenham high impact green hub pro 003815</t>
        </is>
      </c>
      <c r="X2783" t="inlineStr">
        <is>
          <t>UK_REPD_CFD</t>
        </is>
      </c>
      <c r="Y2783" t="inlineStr">
        <is>
          <t>Y</t>
        </is>
      </c>
      <c r="Z2783" t="inlineStr">
        <is>
          <t>UK_TEC</t>
        </is>
      </c>
    </row>
    <row r="2784">
      <c r="A2784" t="inlineStr">
        <is>
          <t>Europe</t>
        </is>
      </c>
      <c r="B2784" t="inlineStr">
        <is>
          <t>United Kingdom</t>
        </is>
      </c>
      <c r="C2784" t="inlineStr">
        <is>
          <t>power_plant</t>
        </is>
      </c>
      <c r="D2784" t="inlineStr">
        <is>
          <t>Market Harborough Green Energy Hub (PRO-003623)</t>
        </is>
      </c>
      <c r="E2784" t="inlineStr">
        <is>
          <t>TELIS ENERGY UK LIMITED</t>
        </is>
      </c>
      <c r="F2784" t="inlineStr">
        <is>
          <t>Wind_Onshore</t>
        </is>
      </c>
      <c r="G2784" t="n">
        <v>1000</v>
      </c>
      <c r="H2784" t="inlineStr">
        <is>
          <t>MW</t>
        </is>
      </c>
      <c r="I2784" t="n">
        <v>1000</v>
      </c>
      <c r="K2784" t="inlineStr">
        <is>
          <t>QUEUE</t>
        </is>
      </c>
      <c r="L2784" t="inlineStr">
        <is>
          <t>2034-10</t>
        </is>
      </c>
      <c r="M2784" t="inlineStr">
        <is>
          <t>SOURCED_MONTH</t>
        </is>
      </c>
      <c r="N2784" t="inlineStr">
        <is>
          <t>2026-10-12</t>
        </is>
      </c>
      <c r="O2784" t="inlineStr">
        <is>
          <t>2026-10-12</t>
        </is>
      </c>
      <c r="P2784" t="inlineStr">
        <is>
          <t>NESO</t>
        </is>
      </c>
      <c r="Q2784" t="inlineStr">
        <is>
          <t>NESO Transmission Entry Capacity (TEC) register tec-register-10-october-2026.csv</t>
        </is>
      </c>
      <c r="R2784" t="inlineStr">
        <is>
          <t>https://api.neso.energy/dataset/cbd45e54-e6e2-4a38-99f1-8de6fd96d7c1/resource/17becbab-e3e8-473f-b303-3806f43a6a10/download/tec-register-10-october-2026.csv</t>
        </is>
      </c>
      <c r="S2784" t="inlineStr">
        <is>
          <t>2026-10-10</t>
        </is>
      </c>
      <c r="T2784" t="inlineStr">
        <is>
          <t>SOURCED</t>
        </is>
      </c>
      <c r="U2784" t="inlineStr">
        <is>
          <t>TEC contracted connection, project status 'Scoping', site West Anglia Connection Node F 400kV Substation, plant type Energy Storage System;Hydro;Nuclear;PV Array (Photo Voltaic/solar);Wind Onshore; hybrid site: MW is the whole TEC increment, shown under its generating technology; QUEUE = signed connection agreement, not a construction decision</t>
        </is>
      </c>
      <c r="V2784" t="inlineStr">
        <is>
          <t>7f7d0ccb5c6c</t>
        </is>
      </c>
      <c r="W2784" t="inlineStr">
        <is>
          <t>United Kingdom|Wind_Onshore|market harborough green hub pro 003623</t>
        </is>
      </c>
      <c r="X2784" t="inlineStr">
        <is>
          <t>UK_REPD_CFD</t>
        </is>
      </c>
      <c r="Y2784" t="inlineStr">
        <is>
          <t>Y</t>
        </is>
      </c>
      <c r="Z2784" t="inlineStr">
        <is>
          <t>UK_TEC</t>
        </is>
      </c>
    </row>
    <row r="2785">
      <c r="A2785" t="inlineStr">
        <is>
          <t>Europe</t>
        </is>
      </c>
      <c r="B2785" t="inlineStr">
        <is>
          <t>United Kingdom</t>
        </is>
      </c>
      <c r="C2785" t="inlineStr">
        <is>
          <t>power_plant</t>
        </is>
      </c>
      <c r="D2785" t="inlineStr">
        <is>
          <t>Melton Mowbray High Impact Energy Hub 1 (PRO-004509)</t>
        </is>
      </c>
      <c r="E2785" t="inlineStr">
        <is>
          <t>TELIS ENERGY UK LIMITED</t>
        </is>
      </c>
      <c r="F2785" t="inlineStr">
        <is>
          <t>Wind_Onshore</t>
        </is>
      </c>
      <c r="G2785" t="n">
        <v>1000</v>
      </c>
      <c r="H2785" t="inlineStr">
        <is>
          <t>MW</t>
        </is>
      </c>
      <c r="I2785" t="n">
        <v>1000</v>
      </c>
      <c r="K2785" t="inlineStr">
        <is>
          <t>QUEUE</t>
        </is>
      </c>
      <c r="L2785" t="inlineStr">
        <is>
          <t>2034-10</t>
        </is>
      </c>
      <c r="M2785" t="inlineStr">
        <is>
          <t>SOURCED_MONTH</t>
        </is>
      </c>
      <c r="N2785" t="inlineStr">
        <is>
          <t>2026-10-12</t>
        </is>
      </c>
      <c r="O2785" t="inlineStr">
        <is>
          <t>2026-10-12</t>
        </is>
      </c>
      <c r="P2785" t="inlineStr">
        <is>
          <t>NESO</t>
        </is>
      </c>
      <c r="Q2785" t="inlineStr">
        <is>
          <t>NESO Transmission Entry Capacity (TEC) register tec-register-10-october-2026.csv</t>
        </is>
      </c>
      <c r="R2785" t="inlineStr">
        <is>
          <t>https://api.neso.energy/dataset/cbd45e54-e6e2-4a38-99f1-8de6fd96d7c1/resource/17becbab-e3e8-473f-b303-3806f43a6a10/download/tec-register-10-october-2026.csv</t>
        </is>
      </c>
      <c r="S2785" t="inlineStr">
        <is>
          <t>2026-10-10</t>
        </is>
      </c>
      <c r="T2785" t="inlineStr">
        <is>
          <t>SOURCED</t>
        </is>
      </c>
      <c r="U2785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5" t="inlineStr">
        <is>
          <t>db5651c872d5</t>
        </is>
      </c>
      <c r="W2785" t="inlineStr">
        <is>
          <t>United Kingdom|Wind_Onshore|melton mowbray high impact hub 1 pro 004509</t>
        </is>
      </c>
      <c r="X2785" t="inlineStr">
        <is>
          <t>UK_REPD_CFD</t>
        </is>
      </c>
      <c r="Y2785" t="inlineStr">
        <is>
          <t>Y</t>
        </is>
      </c>
      <c r="Z2785" t="inlineStr">
        <is>
          <t>UK_TEC</t>
        </is>
      </c>
    </row>
    <row r="2786">
      <c r="A2786" t="inlineStr">
        <is>
          <t>Europe</t>
        </is>
      </c>
      <c r="B2786" t="inlineStr">
        <is>
          <t>United Kingdom</t>
        </is>
      </c>
      <c r="C2786" t="inlineStr">
        <is>
          <t>power_plant</t>
        </is>
      </c>
      <c r="D2786" t="inlineStr">
        <is>
          <t>Melton Mowbray High Impact Energy Hub 2 (PRO-004510)</t>
        </is>
      </c>
      <c r="E2786" t="inlineStr">
        <is>
          <t>TELIS ENERGY UK LIMITED</t>
        </is>
      </c>
      <c r="F2786" t="inlineStr">
        <is>
          <t>Wind_Onshore</t>
        </is>
      </c>
      <c r="G2786" t="n">
        <v>1000</v>
      </c>
      <c r="H2786" t="inlineStr">
        <is>
          <t>MW</t>
        </is>
      </c>
      <c r="I2786" t="n">
        <v>1000</v>
      </c>
      <c r="K2786" t="inlineStr">
        <is>
          <t>QUEUE</t>
        </is>
      </c>
      <c r="L2786" t="inlineStr">
        <is>
          <t>2034-10</t>
        </is>
      </c>
      <c r="M2786" t="inlineStr">
        <is>
          <t>SOURCED_MONTH</t>
        </is>
      </c>
      <c r="N2786" t="inlineStr">
        <is>
          <t>2026-10-12</t>
        </is>
      </c>
      <c r="O2786" t="inlineStr">
        <is>
          <t>2026-10-12</t>
        </is>
      </c>
      <c r="P2786" t="inlineStr">
        <is>
          <t>NESO</t>
        </is>
      </c>
      <c r="Q2786" t="inlineStr">
        <is>
          <t>NESO Transmission Entry Capacity (TEC) register tec-register-10-october-2026.csv</t>
        </is>
      </c>
      <c r="R2786" t="inlineStr">
        <is>
          <t>https://api.neso.energy/dataset/cbd45e54-e6e2-4a38-99f1-8de6fd96d7c1/resource/17becbab-e3e8-473f-b303-3806f43a6a10/download/tec-register-10-october-2026.csv</t>
        </is>
      </c>
      <c r="S2786" t="inlineStr">
        <is>
          <t>2026-10-10</t>
        </is>
      </c>
      <c r="T2786" t="inlineStr">
        <is>
          <t>SOURCED</t>
        </is>
      </c>
      <c r="U2786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6" t="inlineStr">
        <is>
          <t>34855fde69e6</t>
        </is>
      </c>
      <c r="W2786" t="inlineStr">
        <is>
          <t>United Kingdom|Wind_Onshore|melton mowbray high impact hub 2 pro 004510</t>
        </is>
      </c>
      <c r="X2786" t="inlineStr">
        <is>
          <t>UK_REPD_CFD</t>
        </is>
      </c>
      <c r="Y2786" t="inlineStr">
        <is>
          <t>Y</t>
        </is>
      </c>
      <c r="Z2786" t="inlineStr">
        <is>
          <t>UK_TEC</t>
        </is>
      </c>
    </row>
    <row r="2787">
      <c r="A2787" t="inlineStr">
        <is>
          <t>Europe</t>
        </is>
      </c>
      <c r="B2787" t="inlineStr">
        <is>
          <t>United Kingdom</t>
        </is>
      </c>
      <c r="C2787" t="inlineStr">
        <is>
          <t>power_plant</t>
        </is>
      </c>
      <c r="D2787" t="inlineStr">
        <is>
          <t>Necton High Impact Energy Hub (PRO-004524)</t>
        </is>
      </c>
      <c r="E2787" t="inlineStr">
        <is>
          <t>TELIS ENERGY UK LIMITED</t>
        </is>
      </c>
      <c r="F2787" t="inlineStr">
        <is>
          <t>Wind_Onshore</t>
        </is>
      </c>
      <c r="G2787" t="n">
        <v>1000</v>
      </c>
      <c r="H2787" t="inlineStr">
        <is>
          <t>MW</t>
        </is>
      </c>
      <c r="I2787" t="n">
        <v>1000</v>
      </c>
      <c r="K2787" t="inlineStr">
        <is>
          <t>QUEUE</t>
        </is>
      </c>
      <c r="L2787" t="inlineStr">
        <is>
          <t>2034-10</t>
        </is>
      </c>
      <c r="M2787" t="inlineStr">
        <is>
          <t>SOURCED_MONTH</t>
        </is>
      </c>
      <c r="N2787" t="inlineStr">
        <is>
          <t>2026-10-12</t>
        </is>
      </c>
      <c r="O2787" t="inlineStr">
        <is>
          <t>2026-10-12</t>
        </is>
      </c>
      <c r="P2787" t="inlineStr">
        <is>
          <t>NESO</t>
        </is>
      </c>
      <c r="Q2787" t="inlineStr">
        <is>
          <t>NESO Transmission Entry Capacity (TEC) register tec-register-10-october-2026.csv</t>
        </is>
      </c>
      <c r="R2787" t="inlineStr">
        <is>
          <t>https://api.neso.energy/dataset/cbd45e54-e6e2-4a38-99f1-8de6fd96d7c1/resource/17becbab-e3e8-473f-b303-3806f43a6a10/download/tec-register-10-october-2026.csv</t>
        </is>
      </c>
      <c r="S2787" t="inlineStr">
        <is>
          <t>2026-10-10</t>
        </is>
      </c>
      <c r="T2787" t="inlineStr">
        <is>
          <t>SOURCED</t>
        </is>
      </c>
      <c r="U2787" t="inlineStr">
        <is>
          <t>TEC contracted connection, project status 'Scoping', site North Anglia Connection Node B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7" t="inlineStr">
        <is>
          <t>a09526bbd01c</t>
        </is>
      </c>
      <c r="W2787" t="inlineStr">
        <is>
          <t>United Kingdom|Wind_Onshore|necton high impact hub pro 004524</t>
        </is>
      </c>
      <c r="X2787" t="inlineStr">
        <is>
          <t>UK_REPD_CFD</t>
        </is>
      </c>
      <c r="Y2787" t="inlineStr">
        <is>
          <t>Y</t>
        </is>
      </c>
      <c r="Z2787" t="inlineStr">
        <is>
          <t>UK_TEC</t>
        </is>
      </c>
    </row>
    <row r="2788">
      <c r="A2788" t="inlineStr">
        <is>
          <t>Europe</t>
        </is>
      </c>
      <c r="B2788" t="inlineStr">
        <is>
          <t>United Kingdom</t>
        </is>
      </c>
      <c r="C2788" t="inlineStr">
        <is>
          <t>power_plant</t>
        </is>
      </c>
      <c r="D2788" t="inlineStr">
        <is>
          <t>Spalding High Impact Energy Hub (PRO-004517)</t>
        </is>
      </c>
      <c r="E2788" t="inlineStr">
        <is>
          <t>TELIS ENERGY UK LIMITED</t>
        </is>
      </c>
      <c r="F2788" t="inlineStr">
        <is>
          <t>Wind_Onshore</t>
        </is>
      </c>
      <c r="G2788" t="n">
        <v>1000</v>
      </c>
      <c r="H2788" t="inlineStr">
        <is>
          <t>MW</t>
        </is>
      </c>
      <c r="I2788" t="n">
        <v>1000</v>
      </c>
      <c r="K2788" t="inlineStr">
        <is>
          <t>QUEUE</t>
        </is>
      </c>
      <c r="L2788" t="inlineStr">
        <is>
          <t>2034-10</t>
        </is>
      </c>
      <c r="M2788" t="inlineStr">
        <is>
          <t>SOURCED_MONTH</t>
        </is>
      </c>
      <c r="N2788" t="inlineStr">
        <is>
          <t>2026-10-12</t>
        </is>
      </c>
      <c r="O2788" t="inlineStr">
        <is>
          <t>2026-10-12</t>
        </is>
      </c>
      <c r="P2788" t="inlineStr">
        <is>
          <t>NESO</t>
        </is>
      </c>
      <c r="Q2788" t="inlineStr">
        <is>
          <t>NESO Transmission Entry Capacity (TEC) register tec-register-10-october-2026.csv</t>
        </is>
      </c>
      <c r="R2788" t="inlineStr">
        <is>
          <t>https://api.neso.energy/dataset/cbd45e54-e6e2-4a38-99f1-8de6fd96d7c1/resource/17becbab-e3e8-473f-b303-3806f43a6a10/download/tec-register-10-october-2026.csv</t>
        </is>
      </c>
      <c r="S2788" t="inlineStr">
        <is>
          <t>2026-10-10</t>
        </is>
      </c>
      <c r="T2788" t="inlineStr">
        <is>
          <t>SOURCED</t>
        </is>
      </c>
      <c r="U2788" t="inlineStr">
        <is>
          <t>TEC contracted connection, project status 'Scoping', site West Anglia Connection Node G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788" t="inlineStr">
        <is>
          <t>bf1ae9c38fdb</t>
        </is>
      </c>
      <c r="W2788" t="inlineStr">
        <is>
          <t>United Kingdom|Wind_Onshore|spalding high impact hub pro 004517</t>
        </is>
      </c>
      <c r="X2788" t="inlineStr">
        <is>
          <t>UK_REPD_CFD</t>
        </is>
      </c>
      <c r="Y2788" t="inlineStr">
        <is>
          <t>Y</t>
        </is>
      </c>
      <c r="Z2788" t="inlineStr">
        <is>
          <t>UK_TEC</t>
        </is>
      </c>
    </row>
    <row r="2789">
      <c r="A2789" t="inlineStr">
        <is>
          <t>Europe</t>
        </is>
      </c>
      <c r="B2789" t="inlineStr">
        <is>
          <t>United Kingdom</t>
        </is>
      </c>
      <c r="C2789" t="inlineStr">
        <is>
          <t>power_plant</t>
        </is>
      </c>
      <c r="D2789" t="inlineStr">
        <is>
          <t>Bradwell Energy Park (PRO-004004-2)</t>
        </is>
      </c>
      <c r="E2789" t="inlineStr">
        <is>
          <t>LOW CARBON SOLAR PARK 28 LIMITED</t>
        </is>
      </c>
      <c r="F2789" t="inlineStr">
        <is>
          <t>Wind_Onshore</t>
        </is>
      </c>
      <c r="G2789" t="n">
        <v>551</v>
      </c>
      <c r="H2789" t="inlineStr">
        <is>
          <t>MW</t>
        </is>
      </c>
      <c r="I2789" t="n">
        <v>551</v>
      </c>
      <c r="K2789" t="inlineStr">
        <is>
          <t>QUEUE</t>
        </is>
      </c>
      <c r="L2789" t="inlineStr">
        <is>
          <t>2034-10</t>
        </is>
      </c>
      <c r="M2789" t="inlineStr">
        <is>
          <t>SOURCED_MONTH</t>
        </is>
      </c>
      <c r="N2789" t="inlineStr">
        <is>
          <t>2026-10-12</t>
        </is>
      </c>
      <c r="O2789" t="inlineStr">
        <is>
          <t>2026-10-12</t>
        </is>
      </c>
      <c r="P2789" t="inlineStr">
        <is>
          <t>NESO</t>
        </is>
      </c>
      <c r="Q2789" t="inlineStr">
        <is>
          <t>NESO Transmission Entry Capacity (TEC) register tec-register-10-october-2026.csv</t>
        </is>
      </c>
      <c r="R2789" t="inlineStr">
        <is>
          <t>https://api.neso.energy/dataset/cbd45e54-e6e2-4a38-99f1-8de6fd96d7c1/resource/17becbab-e3e8-473f-b303-3806f43a6a10/download/tec-register-10-october-2026.csv</t>
        </is>
      </c>
      <c r="S2789" t="inlineStr">
        <is>
          <t>2026-10-10</t>
        </is>
      </c>
      <c r="T2789" t="inlineStr">
        <is>
          <t>SOURCED</t>
        </is>
      </c>
      <c r="U2789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89" t="inlineStr">
        <is>
          <t>1f54504e0591</t>
        </is>
      </c>
      <c r="W2789" t="inlineStr">
        <is>
          <t>United Kingdom|Wind_Onshore|bradwell pro 004004 2</t>
        </is>
      </c>
      <c r="X2789" t="inlineStr">
        <is>
          <t>UK_REPD_CFD</t>
        </is>
      </c>
      <c r="Y2789" t="inlineStr">
        <is>
          <t>Y</t>
        </is>
      </c>
      <c r="Z2789" t="inlineStr">
        <is>
          <t>UK_TEC</t>
        </is>
      </c>
    </row>
    <row r="2790">
      <c r="A2790" t="inlineStr">
        <is>
          <t>Europe</t>
        </is>
      </c>
      <c r="B2790" t="inlineStr">
        <is>
          <t>United Kingdom</t>
        </is>
      </c>
      <c r="C2790" t="inlineStr">
        <is>
          <t>power_plant</t>
        </is>
      </c>
      <c r="D2790" t="inlineStr">
        <is>
          <t>Lightsource Jubilee Farm (PRO-004815)</t>
        </is>
      </c>
      <c r="E2790" t="inlineStr">
        <is>
          <t>Lightsource Renewable UK Development Limited</t>
        </is>
      </c>
      <c r="F2790" t="inlineStr">
        <is>
          <t>Wind_Onshore</t>
        </is>
      </c>
      <c r="G2790" t="n">
        <v>240</v>
      </c>
      <c r="H2790" t="inlineStr">
        <is>
          <t>MW</t>
        </is>
      </c>
      <c r="I2790" t="n">
        <v>240</v>
      </c>
      <c r="K2790" t="inlineStr">
        <is>
          <t>QUEUE</t>
        </is>
      </c>
      <c r="L2790" t="inlineStr">
        <is>
          <t>2034-10</t>
        </is>
      </c>
      <c r="M2790" t="inlineStr">
        <is>
          <t>SOURCED_MONTH</t>
        </is>
      </c>
      <c r="N2790" t="inlineStr">
        <is>
          <t>2026-10-12</t>
        </is>
      </c>
      <c r="O2790" t="inlineStr">
        <is>
          <t>2026-10-12</t>
        </is>
      </c>
      <c r="P2790" t="inlineStr">
        <is>
          <t>NESO</t>
        </is>
      </c>
      <c r="Q2790" t="inlineStr">
        <is>
          <t>NESO Transmission Entry Capacity (TEC) register tec-register-10-october-2026.csv</t>
        </is>
      </c>
      <c r="R2790" t="inlineStr">
        <is>
          <t>https://api.neso.energy/dataset/cbd45e54-e6e2-4a38-99f1-8de6fd96d7c1/resource/17becbab-e3e8-473f-b303-3806f43a6a10/download/tec-register-10-october-2026.csv</t>
        </is>
      </c>
      <c r="S2790" t="inlineStr">
        <is>
          <t>2026-10-10</t>
        </is>
      </c>
      <c r="T2790" t="inlineStr">
        <is>
          <t>SOURCED</t>
        </is>
      </c>
      <c r="U2790" t="inlineStr">
        <is>
          <t>TEC contracted connection, project status 'Scoping', site Jubilee Farm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790" t="inlineStr">
        <is>
          <t>e9365701ed2b</t>
        </is>
      </c>
      <c r="W2790" t="inlineStr">
        <is>
          <t>United Kingdom|Wind_Onshore|lightsource jubilee pro 004815</t>
        </is>
      </c>
      <c r="X2790" t="inlineStr">
        <is>
          <t>UK_REPD_CFD</t>
        </is>
      </c>
      <c r="Y2790" t="inlineStr">
        <is>
          <t>Y</t>
        </is>
      </c>
      <c r="Z2790" t="inlineStr">
        <is>
          <t>UK_TEC</t>
        </is>
      </c>
    </row>
    <row r="2791">
      <c r="A2791" t="inlineStr">
        <is>
          <t>Europe</t>
        </is>
      </c>
      <c r="B2791" t="inlineStr">
        <is>
          <t>United Kingdom</t>
        </is>
      </c>
      <c r="C2791" t="inlineStr">
        <is>
          <t>power_plant</t>
        </is>
      </c>
      <c r="D2791" t="inlineStr">
        <is>
          <t>Mid Hill (PRO-005000)</t>
        </is>
      </c>
      <c r="E2791" t="inlineStr">
        <is>
          <t>Invenergy Development UK Ltd</t>
        </is>
      </c>
      <c r="F2791" t="inlineStr">
        <is>
          <t>Wind_Onshore</t>
        </is>
      </c>
      <c r="G2791" t="n">
        <v>228</v>
      </c>
      <c r="H2791" t="inlineStr">
        <is>
          <t>MW</t>
        </is>
      </c>
      <c r="I2791" t="n">
        <v>228</v>
      </c>
      <c r="K2791" t="inlineStr">
        <is>
          <t>QUEUE</t>
        </is>
      </c>
      <c r="L2791" t="inlineStr">
        <is>
          <t>2034-10</t>
        </is>
      </c>
      <c r="M2791" t="inlineStr">
        <is>
          <t>SOURCED_MONTH</t>
        </is>
      </c>
      <c r="N2791" t="inlineStr">
        <is>
          <t>2026-10-12</t>
        </is>
      </c>
      <c r="O2791" t="inlineStr">
        <is>
          <t>2026-10-12</t>
        </is>
      </c>
      <c r="P2791" t="inlineStr">
        <is>
          <t>NESO</t>
        </is>
      </c>
      <c r="Q2791" t="inlineStr">
        <is>
          <t>NESO Transmission Entry Capacity (TEC) register tec-register-10-october-2026.csv</t>
        </is>
      </c>
      <c r="R2791" t="inlineStr">
        <is>
          <t>https://api.neso.energy/dataset/cbd45e54-e6e2-4a38-99f1-8de6fd96d7c1/resource/17becbab-e3e8-473f-b303-3806f43a6a10/download/tec-register-10-october-2026.csv</t>
        </is>
      </c>
      <c r="S2791" t="inlineStr">
        <is>
          <t>2026-10-10</t>
        </is>
      </c>
      <c r="T2791" t="inlineStr">
        <is>
          <t>SOURCED</t>
        </is>
      </c>
      <c r="U2791" t="inlineStr">
        <is>
          <t>TEC contracted connection, project status 'Scoping', site Mid Hill 132kV Substation, plant type Energy Storage System;Wind Onshore; hybrid site: MW is the whole TEC increment, shown under its generating technology; QUEUE = signed connection agreement, not a construction decision</t>
        </is>
      </c>
      <c r="V2791" t="inlineStr">
        <is>
          <t>98154353dd67</t>
        </is>
      </c>
      <c r="W2791" t="inlineStr">
        <is>
          <t>United Kingdom|Wind_Onshore|mid hill pro 005000</t>
        </is>
      </c>
      <c r="X2791" t="inlineStr">
        <is>
          <t>UK_REPD_CFD</t>
        </is>
      </c>
      <c r="Y2791" t="inlineStr">
        <is>
          <t>Y</t>
        </is>
      </c>
      <c r="Z2791" t="inlineStr">
        <is>
          <t>UK_TEC</t>
        </is>
      </c>
    </row>
    <row r="2792">
      <c r="A2792" t="inlineStr">
        <is>
          <t>Europe</t>
        </is>
      </c>
      <c r="B2792" t="inlineStr">
        <is>
          <t>United Kingdom</t>
        </is>
      </c>
      <c r="C2792" t="inlineStr">
        <is>
          <t>power_plant</t>
        </is>
      </c>
      <c r="D2792" t="inlineStr">
        <is>
          <t>Cliffhope (PRO-006052)</t>
        </is>
      </c>
      <c r="E2792" t="inlineStr">
        <is>
          <t>Invenergy Development UK Ltd</t>
        </is>
      </c>
      <c r="F2792" t="inlineStr">
        <is>
          <t>Wind_Onshore</t>
        </is>
      </c>
      <c r="G2792" t="n">
        <v>205</v>
      </c>
      <c r="H2792" t="inlineStr">
        <is>
          <t>MW</t>
        </is>
      </c>
      <c r="I2792" t="n">
        <v>205</v>
      </c>
      <c r="K2792" t="inlineStr">
        <is>
          <t>QUEUE</t>
        </is>
      </c>
      <c r="L2792" t="inlineStr">
        <is>
          <t>2034-10</t>
        </is>
      </c>
      <c r="M2792" t="inlineStr">
        <is>
          <t>SOURCED_MONTH</t>
        </is>
      </c>
      <c r="N2792" t="inlineStr">
        <is>
          <t>2026-10-12</t>
        </is>
      </c>
      <c r="O2792" t="inlineStr">
        <is>
          <t>2026-10-12</t>
        </is>
      </c>
      <c r="P2792" t="inlineStr">
        <is>
          <t>NESO</t>
        </is>
      </c>
      <c r="Q2792" t="inlineStr">
        <is>
          <t>NESO Transmission Entry Capacity (TEC) register tec-register-10-october-2026.csv</t>
        </is>
      </c>
      <c r="R2792" t="inlineStr">
        <is>
          <t>https://api.neso.energy/dataset/cbd45e54-e6e2-4a38-99f1-8de6fd96d7c1/resource/17becbab-e3e8-473f-b303-3806f43a6a10/download/tec-register-10-october-2026.csv</t>
        </is>
      </c>
      <c r="S2792" t="inlineStr">
        <is>
          <t>2026-10-10</t>
        </is>
      </c>
      <c r="T2792" t="inlineStr">
        <is>
          <t>SOURCED</t>
        </is>
      </c>
      <c r="U2792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</t>
        </is>
      </c>
      <c r="V2792" t="inlineStr">
        <is>
          <t>46f4abeeef47</t>
        </is>
      </c>
      <c r="W2792" t="inlineStr">
        <is>
          <t>United Kingdom|Wind_Onshore|cliffhope pro 006052</t>
        </is>
      </c>
      <c r="X2792" t="inlineStr">
        <is>
          <t>UK_REPD_CFD</t>
        </is>
      </c>
      <c r="Y2792" t="inlineStr">
        <is>
          <t>Y</t>
        </is>
      </c>
      <c r="Z2792" t="inlineStr">
        <is>
          <t>UK_TEC</t>
        </is>
      </c>
    </row>
    <row r="2793">
      <c r="A2793" t="inlineStr">
        <is>
          <t>Europe</t>
        </is>
      </c>
      <c r="B2793" t="inlineStr">
        <is>
          <t>United Kingdom</t>
        </is>
      </c>
      <c r="C2793" t="inlineStr">
        <is>
          <t>power_plant</t>
        </is>
      </c>
      <c r="D2793" t="inlineStr">
        <is>
          <t>Balinoe Wind Farm (PRO-004776)</t>
        </is>
      </c>
      <c r="E2793" t="inlineStr">
        <is>
          <t>RWE Renewables UK Onshore Wind Limited</t>
        </is>
      </c>
      <c r="F2793" t="inlineStr">
        <is>
          <t>Wind_Onshore</t>
        </is>
      </c>
      <c r="G2793" t="n">
        <v>160.6</v>
      </c>
      <c r="H2793" t="inlineStr">
        <is>
          <t>MW</t>
        </is>
      </c>
      <c r="I2793" t="n">
        <v>160.6</v>
      </c>
      <c r="K2793" t="inlineStr">
        <is>
          <t>QUEUE</t>
        </is>
      </c>
      <c r="L2793" t="inlineStr">
        <is>
          <t>2034-10</t>
        </is>
      </c>
      <c r="M2793" t="inlineStr">
        <is>
          <t>SOURCED_MONTH</t>
        </is>
      </c>
      <c r="N2793" t="inlineStr">
        <is>
          <t>2026-10-12</t>
        </is>
      </c>
      <c r="O2793" t="inlineStr">
        <is>
          <t>2026-10-12</t>
        </is>
      </c>
      <c r="P2793" t="inlineStr">
        <is>
          <t>NESO</t>
        </is>
      </c>
      <c r="Q2793" t="inlineStr">
        <is>
          <t>NESO Transmission Entry Capacity (TEC) register tec-register-10-october-2026.csv</t>
        </is>
      </c>
      <c r="R2793" t="inlineStr">
        <is>
          <t>https://api.neso.energy/dataset/cbd45e54-e6e2-4a38-99f1-8de6fd96d7c1/resource/17becbab-e3e8-473f-b303-3806f43a6a10/download/tec-register-10-october-2026.csv</t>
        </is>
      </c>
      <c r="S2793" t="inlineStr">
        <is>
          <t>2026-10-10</t>
        </is>
      </c>
      <c r="T2793" t="inlineStr">
        <is>
          <t>SOURCED</t>
        </is>
      </c>
      <c r="U2793" t="inlineStr">
        <is>
          <t>TEC contracted connection, project status 'Scoping', site Balinoe 132kV substation, plant type Energy Storage System;Wind Onshore; hybrid site: MW is the whole TEC increment, shown under its generating technology; QUEUE = signed connection agreement, not a construction decision</t>
        </is>
      </c>
      <c r="V2793" t="inlineStr">
        <is>
          <t>c62ecaa2c826</t>
        </is>
      </c>
      <c r="W2793" t="inlineStr">
        <is>
          <t>United Kingdom|Wind_Onshore|balinoe pro 004776</t>
        </is>
      </c>
      <c r="X2793" t="inlineStr">
        <is>
          <t>UK_REPD_CFD</t>
        </is>
      </c>
      <c r="Y2793" t="inlineStr">
        <is>
          <t>Y</t>
        </is>
      </c>
      <c r="Z2793" t="inlineStr">
        <is>
          <t>UK_TEC</t>
        </is>
      </c>
    </row>
    <row r="2794">
      <c r="A2794" t="inlineStr">
        <is>
          <t>Europe</t>
        </is>
      </c>
      <c r="B2794" t="inlineStr">
        <is>
          <t>United Kingdom</t>
        </is>
      </c>
      <c r="C2794" t="inlineStr">
        <is>
          <t>power_plant</t>
        </is>
      </c>
      <c r="D2794" t="inlineStr">
        <is>
          <t>Middlewick Wind (PRO-004940)</t>
        </is>
      </c>
      <c r="E2794" t="inlineStr">
        <is>
          <t>DENGIE MARSHES WIND FARM LIMITED</t>
        </is>
      </c>
      <c r="F2794" t="inlineStr">
        <is>
          <t>Wind_Onshore</t>
        </is>
      </c>
      <c r="G2794" t="n">
        <v>120</v>
      </c>
      <c r="H2794" t="inlineStr">
        <is>
          <t>MW</t>
        </is>
      </c>
      <c r="I2794" t="n">
        <v>120</v>
      </c>
      <c r="K2794" t="inlineStr">
        <is>
          <t>QUEUE</t>
        </is>
      </c>
      <c r="L2794" t="inlineStr">
        <is>
          <t>2034-10</t>
        </is>
      </c>
      <c r="M2794" t="inlineStr">
        <is>
          <t>SOURCED_MONTH</t>
        </is>
      </c>
      <c r="N2794" t="inlineStr">
        <is>
          <t>2026-10-12</t>
        </is>
      </c>
      <c r="O2794" t="inlineStr">
        <is>
          <t>2026-10-12</t>
        </is>
      </c>
      <c r="P2794" t="inlineStr">
        <is>
          <t>NESO</t>
        </is>
      </c>
      <c r="Q2794" t="inlineStr">
        <is>
          <t>NESO Transmission Entry Capacity (TEC) register tec-register-10-october-2026.csv</t>
        </is>
      </c>
      <c r="R2794" t="inlineStr">
        <is>
          <t>https://api.neso.energy/dataset/cbd45e54-e6e2-4a38-99f1-8de6fd96d7c1/resource/17becbab-e3e8-473f-b303-3806f43a6a10/download/tec-register-10-october-2026.csv</t>
        </is>
      </c>
      <c r="S2794" t="inlineStr">
        <is>
          <t>2026-10-10</t>
        </is>
      </c>
      <c r="T2794" t="inlineStr">
        <is>
          <t>SOURCED</t>
        </is>
      </c>
      <c r="U2794" t="inlineStr">
        <is>
          <t>TEC contracted connection, project status 'Scoping', site Rayleigh Main GSP, plant type Wind Onshore; QUEUE = signed connection agreement, not a construction decision</t>
        </is>
      </c>
      <c r="V2794" t="inlineStr">
        <is>
          <t>16c2a0c7b5a1</t>
        </is>
      </c>
      <c r="W2794" t="inlineStr">
        <is>
          <t>United Kingdom|Wind_Onshore|middlewick pro 004940</t>
        </is>
      </c>
      <c r="X2794" t="inlineStr">
        <is>
          <t>UK_REPD_CFD</t>
        </is>
      </c>
      <c r="Y2794" t="inlineStr">
        <is>
          <t>Y</t>
        </is>
      </c>
      <c r="Z2794" t="inlineStr">
        <is>
          <t>UK_TEC</t>
        </is>
      </c>
    </row>
    <row r="2795">
      <c r="A2795" t="inlineStr">
        <is>
          <t>Europe</t>
        </is>
      </c>
      <c r="B2795" t="inlineStr">
        <is>
          <t>United Kingdom</t>
        </is>
      </c>
      <c r="C2795" t="inlineStr">
        <is>
          <t>power_plant</t>
        </is>
      </c>
      <c r="D2795" t="inlineStr">
        <is>
          <t>Cruach Bhreac Wind Farm (PRO-003879)</t>
        </is>
      </c>
      <c r="E2795" t="inlineStr">
        <is>
          <t>Statkraft UK Ltd</t>
        </is>
      </c>
      <c r="F2795" t="inlineStr">
        <is>
          <t>Wind_Onshore</t>
        </is>
      </c>
      <c r="G2795" t="n">
        <v>100.8</v>
      </c>
      <c r="H2795" t="inlineStr">
        <is>
          <t>MW</t>
        </is>
      </c>
      <c r="I2795" t="n">
        <v>100.8</v>
      </c>
      <c r="K2795" t="inlineStr">
        <is>
          <t>QUEUE</t>
        </is>
      </c>
      <c r="L2795" t="inlineStr">
        <is>
          <t>2034-10</t>
        </is>
      </c>
      <c r="M2795" t="inlineStr">
        <is>
          <t>SOURCED_MONTH</t>
        </is>
      </c>
      <c r="N2795" t="inlineStr">
        <is>
          <t>2026-10-12</t>
        </is>
      </c>
      <c r="O2795" t="inlineStr">
        <is>
          <t>2026-10-12</t>
        </is>
      </c>
      <c r="P2795" t="inlineStr">
        <is>
          <t>NESO</t>
        </is>
      </c>
      <c r="Q2795" t="inlineStr">
        <is>
          <t>NESO Transmission Entry Capacity (TEC) register tec-register-10-october-2026.csv</t>
        </is>
      </c>
      <c r="R2795" t="inlineStr">
        <is>
          <t>https://api.neso.energy/dataset/cbd45e54-e6e2-4a38-99f1-8de6fd96d7c1/resource/17becbab-e3e8-473f-b303-3806f43a6a10/download/tec-register-10-october-2026.csv</t>
        </is>
      </c>
      <c r="S2795" t="inlineStr">
        <is>
          <t>2026-10-10</t>
        </is>
      </c>
      <c r="T2795" t="inlineStr">
        <is>
          <t>SOURCED</t>
        </is>
      </c>
      <c r="U2795" t="inlineStr">
        <is>
          <t>TEC contracted connection, project status 'Scoping', site Craig Murrail 275kV Substation, plant type Wind Onshore; QUEUE = signed connection agreement, not a construction decision</t>
        </is>
      </c>
      <c r="V2795" t="inlineStr">
        <is>
          <t>95406dd547a9</t>
        </is>
      </c>
      <c r="W2795" t="inlineStr">
        <is>
          <t>United Kingdom|Wind_Onshore|cruach bhreac pro 003879</t>
        </is>
      </c>
      <c r="X2795" t="inlineStr">
        <is>
          <t>UK_REPD_CFD</t>
        </is>
      </c>
      <c r="Y2795" t="inlineStr">
        <is>
          <t>Y</t>
        </is>
      </c>
      <c r="Z2795" t="inlineStr">
        <is>
          <t>UK_TEC</t>
        </is>
      </c>
    </row>
    <row r="2796">
      <c r="A2796" t="inlineStr">
        <is>
          <t>Europe</t>
        </is>
      </c>
      <c r="B2796" t="inlineStr">
        <is>
          <t>United Kingdom</t>
        </is>
      </c>
      <c r="C2796" t="inlineStr">
        <is>
          <t>power_plant</t>
        </is>
      </c>
      <c r="D2796" t="inlineStr">
        <is>
          <t>Dunach Wind Farm (PRO-002754)</t>
        </is>
      </c>
      <c r="E2796" t="inlineStr">
        <is>
          <t>GALILEO 04 LIMITED</t>
        </is>
      </c>
      <c r="F2796" t="inlineStr">
        <is>
          <t>Wind_Onshore</t>
        </is>
      </c>
      <c r="G2796" t="n">
        <v>100.8</v>
      </c>
      <c r="H2796" t="inlineStr">
        <is>
          <t>MW</t>
        </is>
      </c>
      <c r="I2796" t="n">
        <v>100.8</v>
      </c>
      <c r="K2796" t="inlineStr">
        <is>
          <t>QUEUE</t>
        </is>
      </c>
      <c r="L2796" t="inlineStr">
        <is>
          <t>2034-10</t>
        </is>
      </c>
      <c r="M2796" t="inlineStr">
        <is>
          <t>SOURCED_MONTH</t>
        </is>
      </c>
      <c r="N2796" t="inlineStr">
        <is>
          <t>2026-10-12</t>
        </is>
      </c>
      <c r="O2796" t="inlineStr">
        <is>
          <t>2026-10-12</t>
        </is>
      </c>
      <c r="P2796" t="inlineStr">
        <is>
          <t>NESO</t>
        </is>
      </c>
      <c r="Q2796" t="inlineStr">
        <is>
          <t>NESO Transmission Entry Capacity (TEC) register tec-register-10-october-2026.csv</t>
        </is>
      </c>
      <c r="R2796" t="inlineStr">
        <is>
          <t>https://api.neso.energy/dataset/cbd45e54-e6e2-4a38-99f1-8de6fd96d7c1/resource/17becbab-e3e8-473f-b303-3806f43a6a10/download/tec-register-10-october-2026.csv</t>
        </is>
      </c>
      <c r="S2796" t="inlineStr">
        <is>
          <t>2026-10-10</t>
        </is>
      </c>
      <c r="T2796" t="inlineStr">
        <is>
          <t>SOURCED</t>
        </is>
      </c>
      <c r="U2796" t="inlineStr">
        <is>
          <t>TEC contracted connection, project status 'Scoping', site DUNACH WIND 132KV SUBSTATION, plant type Wind Onshore; QUEUE = signed connection agreement, not a construction decision</t>
        </is>
      </c>
      <c r="V2796" t="inlineStr">
        <is>
          <t>8bb5700e64e0</t>
        </is>
      </c>
      <c r="W2796" t="inlineStr">
        <is>
          <t>United Kingdom|Wind_Onshore|dunach pro 002754</t>
        </is>
      </c>
      <c r="X2796" t="inlineStr">
        <is>
          <t>UK_REPD_CFD</t>
        </is>
      </c>
      <c r="Y2796" t="inlineStr">
        <is>
          <t>Y</t>
        </is>
      </c>
      <c r="Z2796" t="inlineStr">
        <is>
          <t>UK_TEC</t>
        </is>
      </c>
    </row>
    <row r="2797">
      <c r="A2797" t="inlineStr">
        <is>
          <t>Europe</t>
        </is>
      </c>
      <c r="B2797" t="inlineStr">
        <is>
          <t>United Kingdom</t>
        </is>
      </c>
      <c r="C2797" t="inlineStr">
        <is>
          <t>power_plant</t>
        </is>
      </c>
      <c r="D2797" t="inlineStr">
        <is>
          <t>Sleat Hybrid (PRO-004014)</t>
        </is>
      </c>
      <c r="E2797" t="inlineStr">
        <is>
          <t>GALILEO 13 LIMITED</t>
        </is>
      </c>
      <c r="F2797" t="inlineStr">
        <is>
          <t>Wind_Onshore</t>
        </is>
      </c>
      <c r="G2797" t="n">
        <v>100</v>
      </c>
      <c r="H2797" t="inlineStr">
        <is>
          <t>MW</t>
        </is>
      </c>
      <c r="I2797" t="n">
        <v>100</v>
      </c>
      <c r="K2797" t="inlineStr">
        <is>
          <t>QUEUE</t>
        </is>
      </c>
      <c r="L2797" t="inlineStr">
        <is>
          <t>2034-10</t>
        </is>
      </c>
      <c r="M2797" t="inlineStr">
        <is>
          <t>SOURCED_MONTH</t>
        </is>
      </c>
      <c r="N2797" t="inlineStr">
        <is>
          <t>2026-10-12</t>
        </is>
      </c>
      <c r="O2797" t="inlineStr">
        <is>
          <t>2026-10-12</t>
        </is>
      </c>
      <c r="P2797" t="inlineStr">
        <is>
          <t>NESO</t>
        </is>
      </c>
      <c r="Q2797" t="inlineStr">
        <is>
          <t>NESO Transmission Entry Capacity (TEC) register tec-register-10-october-2026.csv</t>
        </is>
      </c>
      <c r="R2797" t="inlineStr">
        <is>
          <t>https://api.neso.energy/dataset/cbd45e54-e6e2-4a38-99f1-8de6fd96d7c1/resource/17becbab-e3e8-473f-b303-3806f43a6a10/download/tec-register-10-october-2026.csv</t>
        </is>
      </c>
      <c r="S2797" t="inlineStr">
        <is>
          <t>2026-10-10</t>
        </is>
      </c>
      <c r="T2797" t="inlineStr">
        <is>
          <t>SOURCED</t>
        </is>
      </c>
      <c r="U2797" t="inlineStr">
        <is>
          <t>TEC contracted connection, project status 'Scoping', site Broadford GSP, plant type Energy Storage System;Wind Onshore; hybrid site: MW is the whole TEC increment, shown under its generating technology; QUEUE = signed connection agreement, not a construction decision</t>
        </is>
      </c>
      <c r="V2797" t="inlineStr">
        <is>
          <t>579a2fd410f0</t>
        </is>
      </c>
      <c r="W2797" t="inlineStr">
        <is>
          <t>United Kingdom|Wind_Onshore|sleat hybrid pro 004014</t>
        </is>
      </c>
      <c r="X2797" t="inlineStr">
        <is>
          <t>UK_REPD_CFD</t>
        </is>
      </c>
      <c r="Y2797" t="inlineStr">
        <is>
          <t>Y</t>
        </is>
      </c>
      <c r="Z2797" t="inlineStr">
        <is>
          <t>UK_TEC</t>
        </is>
      </c>
    </row>
    <row r="2798">
      <c r="A2798" t="inlineStr">
        <is>
          <t>Europe</t>
        </is>
      </c>
      <c r="B2798" t="inlineStr">
        <is>
          <t>United Kingdom</t>
        </is>
      </c>
      <c r="C2798" t="inlineStr">
        <is>
          <t>power_plant</t>
        </is>
      </c>
      <c r="D2798" t="inlineStr">
        <is>
          <t>Car Duibh Wind Farm (PRO-002342)</t>
        </is>
      </c>
      <c r="E2798" t="inlineStr">
        <is>
          <t>CAR DUIBH WIND FARM LIMITED</t>
        </is>
      </c>
      <c r="F2798" t="inlineStr">
        <is>
          <t>Wind_Onshore</t>
        </is>
      </c>
      <c r="G2798" t="n">
        <v>99</v>
      </c>
      <c r="H2798" t="inlineStr">
        <is>
          <t>MW</t>
        </is>
      </c>
      <c r="I2798" t="n">
        <v>99</v>
      </c>
      <c r="K2798" t="inlineStr">
        <is>
          <t>QUEUE</t>
        </is>
      </c>
      <c r="L2798" t="inlineStr">
        <is>
          <t>2034-10</t>
        </is>
      </c>
      <c r="M2798" t="inlineStr">
        <is>
          <t>SOURCED_MONTH</t>
        </is>
      </c>
      <c r="N2798" t="inlineStr">
        <is>
          <t>2026-10-12</t>
        </is>
      </c>
      <c r="O2798" t="inlineStr">
        <is>
          <t>2026-10-12</t>
        </is>
      </c>
      <c r="P2798" t="inlineStr">
        <is>
          <t>NESO</t>
        </is>
      </c>
      <c r="Q2798" t="inlineStr">
        <is>
          <t>NESO Transmission Entry Capacity (TEC) register tec-register-10-october-2026.csv</t>
        </is>
      </c>
      <c r="R2798" t="inlineStr">
        <is>
          <t>https://api.neso.energy/dataset/cbd45e54-e6e2-4a38-99f1-8de6fd96d7c1/resource/17becbab-e3e8-473f-b303-3806f43a6a10/download/tec-register-10-october-2026.csv</t>
        </is>
      </c>
      <c r="S2798" t="inlineStr">
        <is>
          <t>2026-10-10</t>
        </is>
      </c>
      <c r="T2798" t="inlineStr">
        <is>
          <t>SOURCED</t>
        </is>
      </c>
      <c r="U2798" t="inlineStr">
        <is>
          <t>TEC contracted connection, project status 'Awaiting Consents', site Car Duibh 275kV Substation, plant type Wind Onshore; QUEUE = signed connection agreement, not a construction decision</t>
        </is>
      </c>
      <c r="V2798" t="inlineStr">
        <is>
          <t>cc057edfbaf7</t>
        </is>
      </c>
      <c r="W2798" t="inlineStr">
        <is>
          <t>United Kingdom|Wind_Onshore|car duibh pro 002342</t>
        </is>
      </c>
      <c r="X2798" t="inlineStr">
        <is>
          <t>UK_REPD_CFD</t>
        </is>
      </c>
      <c r="Y2798" t="inlineStr">
        <is>
          <t>Y</t>
        </is>
      </c>
      <c r="Z2798" t="inlineStr">
        <is>
          <t>UK_TEC</t>
        </is>
      </c>
    </row>
    <row r="2799">
      <c r="A2799" t="inlineStr">
        <is>
          <t>Europe</t>
        </is>
      </c>
      <c r="B2799" t="inlineStr">
        <is>
          <t>United Kingdom</t>
        </is>
      </c>
      <c r="C2799" t="inlineStr">
        <is>
          <t>power_plant</t>
        </is>
      </c>
      <c r="D2799" t="inlineStr">
        <is>
          <t>Ballygroggan Wind Farm (PRO-003733)</t>
        </is>
      </c>
      <c r="E2799" t="inlineStr">
        <is>
          <t>DALRIADA RENEWABLES LIMITED</t>
        </is>
      </c>
      <c r="F2799" t="inlineStr">
        <is>
          <t>Wind_Onshore</t>
        </is>
      </c>
      <c r="G2799" t="n">
        <v>96</v>
      </c>
      <c r="H2799" t="inlineStr">
        <is>
          <t>MW</t>
        </is>
      </c>
      <c r="I2799" t="n">
        <v>96</v>
      </c>
      <c r="K2799" t="inlineStr">
        <is>
          <t>QUEUE</t>
        </is>
      </c>
      <c r="L2799" t="inlineStr">
        <is>
          <t>2034-10</t>
        </is>
      </c>
      <c r="M2799" t="inlineStr">
        <is>
          <t>SOURCED_MONTH</t>
        </is>
      </c>
      <c r="N2799" t="inlineStr">
        <is>
          <t>2026-10-12</t>
        </is>
      </c>
      <c r="O2799" t="inlineStr">
        <is>
          <t>2026-10-12</t>
        </is>
      </c>
      <c r="P2799" t="inlineStr">
        <is>
          <t>NESO</t>
        </is>
      </c>
      <c r="Q2799" t="inlineStr">
        <is>
          <t>NESO Transmission Entry Capacity (TEC) register tec-register-10-october-2026.csv</t>
        </is>
      </c>
      <c r="R2799" t="inlineStr">
        <is>
          <t>https://api.neso.energy/dataset/cbd45e54-e6e2-4a38-99f1-8de6fd96d7c1/resource/17becbab-e3e8-473f-b303-3806f43a6a10/download/tec-register-10-october-2026.csv</t>
        </is>
      </c>
      <c r="S2799" t="inlineStr">
        <is>
          <t>2026-10-10</t>
        </is>
      </c>
      <c r="T2799" t="inlineStr">
        <is>
          <t>SOURCED</t>
        </is>
      </c>
      <c r="U2799" t="inlineStr">
        <is>
          <t>TEC contracted connection, project status 'Scoping', site BALLYGROGGAN 132/33KV SUBSTATION, plant type Wind Onshore; QUEUE = signed connection agreement, not a construction decision</t>
        </is>
      </c>
      <c r="V2799" t="inlineStr">
        <is>
          <t>836a04a394bb</t>
        </is>
      </c>
      <c r="W2799" t="inlineStr">
        <is>
          <t>United Kingdom|Wind_Onshore|ballygroggan pro 003733</t>
        </is>
      </c>
      <c r="X2799" t="inlineStr">
        <is>
          <t>UK_REPD_CFD</t>
        </is>
      </c>
      <c r="Y2799" t="inlineStr">
        <is>
          <t>Y</t>
        </is>
      </c>
      <c r="Z2799" t="inlineStr">
        <is>
          <t>UK_TEC</t>
        </is>
      </c>
    </row>
    <row r="2800">
      <c r="A2800" t="inlineStr">
        <is>
          <t>Europe</t>
        </is>
      </c>
      <c r="B2800" t="inlineStr">
        <is>
          <t>United Kingdom</t>
        </is>
      </c>
      <c r="C2800" t="inlineStr">
        <is>
          <t>power_plant</t>
        </is>
      </c>
      <c r="D2800" t="inlineStr">
        <is>
          <t>Beinn an Tuirc 1 (PRO-003918)</t>
        </is>
      </c>
      <c r="E2800" t="inlineStr">
        <is>
          <t>SCOTTISHPOWER RENEWABLES (UK) LIMITED</t>
        </is>
      </c>
      <c r="F2800" t="inlineStr">
        <is>
          <t>Wind_Onshore</t>
        </is>
      </c>
      <c r="G2800" t="n">
        <v>95.2</v>
      </c>
      <c r="H2800" t="inlineStr">
        <is>
          <t>MW</t>
        </is>
      </c>
      <c r="I2800" t="n">
        <v>95.2</v>
      </c>
      <c r="K2800" t="inlineStr">
        <is>
          <t>QUEUE</t>
        </is>
      </c>
      <c r="L2800" t="inlineStr">
        <is>
          <t>2034-10</t>
        </is>
      </c>
      <c r="M2800" t="inlineStr">
        <is>
          <t>SOURCED_MONTH</t>
        </is>
      </c>
      <c r="N2800" t="inlineStr">
        <is>
          <t>2026-10-12</t>
        </is>
      </c>
      <c r="O2800" t="inlineStr">
        <is>
          <t>2026-10-12</t>
        </is>
      </c>
      <c r="P2800" t="inlineStr">
        <is>
          <t>NESO</t>
        </is>
      </c>
      <c r="Q2800" t="inlineStr">
        <is>
          <t>NESO Transmission Entry Capacity (TEC) register tec-register-10-october-2026.csv</t>
        </is>
      </c>
      <c r="R2800" t="inlineStr">
        <is>
          <t>https://api.neso.energy/dataset/cbd45e54-e6e2-4a38-99f1-8de6fd96d7c1/resource/17becbab-e3e8-473f-b303-3806f43a6a10/download/tec-register-10-october-2026.csv</t>
        </is>
      </c>
      <c r="S2800" t="inlineStr">
        <is>
          <t>2026-10-10</t>
        </is>
      </c>
      <c r="T2800" t="inlineStr">
        <is>
          <t>SOURCED</t>
        </is>
      </c>
      <c r="U2800" t="inlineStr">
        <is>
          <t>TEC contracted connection, project status 'Scoping', site Beinn an Tuirc Substation, plant type Wind Onshore; QUEUE = signed connection agreement, not a construction decision</t>
        </is>
      </c>
      <c r="V2800" t="inlineStr">
        <is>
          <t>6efe09da6095</t>
        </is>
      </c>
      <c r="W2800" t="inlineStr">
        <is>
          <t>United Kingdom|Wind_Onshore|beinn an tuirc 1 pro 003918</t>
        </is>
      </c>
      <c r="X2800" t="inlineStr">
        <is>
          <t>UK_REPD_CFD</t>
        </is>
      </c>
      <c r="Y2800" t="inlineStr">
        <is>
          <t>Y</t>
        </is>
      </c>
      <c r="Z2800" t="inlineStr">
        <is>
          <t>UK_TEC</t>
        </is>
      </c>
    </row>
    <row r="2801">
      <c r="A2801" t="inlineStr">
        <is>
          <t>Europe</t>
        </is>
      </c>
      <c r="B2801" t="inlineStr">
        <is>
          <t>United Kingdom</t>
        </is>
      </c>
      <c r="C2801" t="inlineStr">
        <is>
          <t>power_plant</t>
        </is>
      </c>
      <c r="D2801" t="inlineStr">
        <is>
          <t>Rowan Wind Energyfarm (PRO-003823)</t>
        </is>
      </c>
      <c r="E2801" t="inlineStr">
        <is>
          <t>ENERGYFARM ROWAN LLP</t>
        </is>
      </c>
      <c r="F2801" t="inlineStr">
        <is>
          <t>Wind_Onshore</t>
        </is>
      </c>
      <c r="G2801" t="n">
        <v>90.8</v>
      </c>
      <c r="H2801" t="inlineStr">
        <is>
          <t>MW</t>
        </is>
      </c>
      <c r="I2801" t="n">
        <v>90.8</v>
      </c>
      <c r="K2801" t="inlineStr">
        <is>
          <t>QUEUE</t>
        </is>
      </c>
      <c r="L2801" t="inlineStr">
        <is>
          <t>2034-10</t>
        </is>
      </c>
      <c r="M2801" t="inlineStr">
        <is>
          <t>SOURCED_MONTH</t>
        </is>
      </c>
      <c r="N2801" t="inlineStr">
        <is>
          <t>2026-10-12</t>
        </is>
      </c>
      <c r="O2801" t="inlineStr">
        <is>
          <t>2026-10-12</t>
        </is>
      </c>
      <c r="P2801" t="inlineStr">
        <is>
          <t>NESO</t>
        </is>
      </c>
      <c r="Q2801" t="inlineStr">
        <is>
          <t>NESO Transmission Entry Capacity (TEC) register tec-register-10-october-2026.csv</t>
        </is>
      </c>
      <c r="R2801" t="inlineStr">
        <is>
          <t>https://api.neso.energy/dataset/cbd45e54-e6e2-4a38-99f1-8de6fd96d7c1/resource/17becbab-e3e8-473f-b303-3806f43a6a10/download/tec-register-10-october-2026.csv</t>
        </is>
      </c>
      <c r="S2801" t="inlineStr">
        <is>
          <t>2026-10-10</t>
        </is>
      </c>
      <c r="T2801" t="inlineStr">
        <is>
          <t>SOURCED</t>
        </is>
      </c>
      <c r="U2801" t="inlineStr">
        <is>
          <t>TEC contracted connection, project status 'Scoping', site Rowan 275/33kV Substation, plant type Energy Storage System;Wind Onshore; hybrid site: MW is the whole TEC increment, shown under its generating technology; QUEUE = signed connection agreement, not a construction decision</t>
        </is>
      </c>
      <c r="V2801" t="inlineStr">
        <is>
          <t>7359a94f4e98</t>
        </is>
      </c>
      <c r="W2801" t="inlineStr">
        <is>
          <t>United Kingdom|Wind_Onshore|rowan energyfarm pro 003823</t>
        </is>
      </c>
      <c r="X2801" t="inlineStr">
        <is>
          <t>UK_REPD_CFD</t>
        </is>
      </c>
      <c r="Y2801" t="inlineStr">
        <is>
          <t>Y</t>
        </is>
      </c>
      <c r="Z2801" t="inlineStr">
        <is>
          <t>UK_TEC</t>
        </is>
      </c>
    </row>
    <row r="2802">
      <c r="A2802" t="inlineStr">
        <is>
          <t>Europe</t>
        </is>
      </c>
      <c r="B2802" t="inlineStr">
        <is>
          <t>United Kingdom</t>
        </is>
      </c>
      <c r="C2802" t="inlineStr">
        <is>
          <t>power_plant</t>
        </is>
      </c>
      <c r="D2802" t="inlineStr">
        <is>
          <t>Windburn Wind Farm (PRO-006075)</t>
        </is>
      </c>
      <c r="E2802" t="inlineStr">
        <is>
          <t>WINDBURN WIND FARM LIMITED</t>
        </is>
      </c>
      <c r="F2802" t="inlineStr">
        <is>
          <t>Wind_Onshore</t>
        </is>
      </c>
      <c r="G2802" t="n">
        <v>75</v>
      </c>
      <c r="H2802" t="inlineStr">
        <is>
          <t>MW</t>
        </is>
      </c>
      <c r="I2802" t="n">
        <v>75</v>
      </c>
      <c r="K2802" t="inlineStr">
        <is>
          <t>QUEUE</t>
        </is>
      </c>
      <c r="L2802" t="inlineStr">
        <is>
          <t>2034-10</t>
        </is>
      </c>
      <c r="M2802" t="inlineStr">
        <is>
          <t>SOURCED_MONTH</t>
        </is>
      </c>
      <c r="N2802" t="inlineStr">
        <is>
          <t>2026-10-12</t>
        </is>
      </c>
      <c r="O2802" t="inlineStr">
        <is>
          <t>2026-10-12</t>
        </is>
      </c>
      <c r="P2802" t="inlineStr">
        <is>
          <t>NESO</t>
        </is>
      </c>
      <c r="Q2802" t="inlineStr">
        <is>
          <t>NESO Transmission Entry Capacity (TEC) register tec-register-10-october-2026.csv</t>
        </is>
      </c>
      <c r="R2802" t="inlineStr">
        <is>
          <t>https://api.neso.energy/dataset/cbd45e54-e6e2-4a38-99f1-8de6fd96d7c1/resource/17becbab-e3e8-473f-b303-3806f43a6a10/download/tec-register-10-october-2026.csv</t>
        </is>
      </c>
      <c r="S2802" t="inlineStr">
        <is>
          <t>2026-10-10</t>
        </is>
      </c>
      <c r="T2802" t="inlineStr">
        <is>
          <t>SOURCED</t>
        </is>
      </c>
      <c r="U2802" t="inlineStr">
        <is>
          <t>TEC contracted connection, project status 'Scoping', site Devonside 132kV Substation,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</t>
        </is>
      </c>
      <c r="V2802" t="inlineStr">
        <is>
          <t>8754c0d2834f</t>
        </is>
      </c>
      <c r="W2802" t="inlineStr">
        <is>
          <t>United Kingdom|Wind_Onshore|windburn pro 006075</t>
        </is>
      </c>
      <c r="X2802" t="inlineStr">
        <is>
          <t>UK_REPD_CFD</t>
        </is>
      </c>
      <c r="Y2802" t="inlineStr">
        <is>
          <t>N</t>
        </is>
      </c>
      <c r="Z2802" t="inlineStr">
        <is>
          <t>UK_TEC</t>
        </is>
      </c>
    </row>
    <row r="2803">
      <c r="A2803" t="inlineStr">
        <is>
          <t>Europe</t>
        </is>
      </c>
      <c r="B2803" t="inlineStr">
        <is>
          <t>United Kingdom</t>
        </is>
      </c>
      <c r="C2803" t="inlineStr">
        <is>
          <t>power_plant</t>
        </is>
      </c>
      <c r="D2803" t="inlineStr">
        <is>
          <t>Cnoc Buidhe Wind Farm (PRO-001672-2)</t>
        </is>
      </c>
      <c r="E2803" t="inlineStr">
        <is>
          <t>CNOC BUIDHE WIND ENERGY HUB LIMITED</t>
        </is>
      </c>
      <c r="F2803" t="inlineStr">
        <is>
          <t>Wind_Onshore</t>
        </is>
      </c>
      <c r="G2803" t="n">
        <v>70</v>
      </c>
      <c r="H2803" t="inlineStr">
        <is>
          <t>MW</t>
        </is>
      </c>
      <c r="I2803" t="n">
        <v>70</v>
      </c>
      <c r="K2803" t="inlineStr">
        <is>
          <t>QUEUE</t>
        </is>
      </c>
      <c r="L2803" t="inlineStr">
        <is>
          <t>2034-10</t>
        </is>
      </c>
      <c r="M2803" t="inlineStr">
        <is>
          <t>SOURCED_MONTH</t>
        </is>
      </c>
      <c r="N2803" t="inlineStr">
        <is>
          <t>2026-10-12</t>
        </is>
      </c>
      <c r="O2803" t="inlineStr">
        <is>
          <t>2026-10-12</t>
        </is>
      </c>
      <c r="P2803" t="inlineStr">
        <is>
          <t>NESO</t>
        </is>
      </c>
      <c r="Q2803" t="inlineStr">
        <is>
          <t>NESO Transmission Entry Capacity (TEC) register tec-register-10-october-2026.csv</t>
        </is>
      </c>
      <c r="R2803" t="inlineStr">
        <is>
          <t>https://api.neso.energy/dataset/cbd45e54-e6e2-4a38-99f1-8de6fd96d7c1/resource/17becbab-e3e8-473f-b303-3806f43a6a10/download/tec-register-10-october-2026.csv</t>
        </is>
      </c>
      <c r="S2803" t="inlineStr">
        <is>
          <t>2026-10-10</t>
        </is>
      </c>
      <c r="T2803" t="inlineStr">
        <is>
          <t>SOURCED</t>
        </is>
      </c>
      <c r="U2803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V2803" t="inlineStr">
        <is>
          <t>a5bff06a2b8a</t>
        </is>
      </c>
      <c r="W2803" t="inlineStr">
        <is>
          <t>United Kingdom|Wind_Onshore|cnoc buidhe pro 001672 2</t>
        </is>
      </c>
      <c r="X2803" t="inlineStr">
        <is>
          <t>UK_REPD_CFD</t>
        </is>
      </c>
      <c r="Y2803" t="inlineStr">
        <is>
          <t>Y</t>
        </is>
      </c>
      <c r="Z2803" t="inlineStr">
        <is>
          <t>UK_TEC</t>
        </is>
      </c>
    </row>
    <row r="2804">
      <c r="A2804" t="inlineStr">
        <is>
          <t>Europe</t>
        </is>
      </c>
      <c r="B2804" t="inlineStr">
        <is>
          <t>United Kingdom</t>
        </is>
      </c>
      <c r="C2804" t="inlineStr">
        <is>
          <t>power_plant</t>
        </is>
      </c>
      <c r="D2804" t="inlineStr">
        <is>
          <t>Crakaig Wind Energy Hub (PRO-003734)</t>
        </is>
      </c>
      <c r="E2804" t="inlineStr">
        <is>
          <t>CRAKAIG WIND ENERGY HUB LIMITED</t>
        </is>
      </c>
      <c r="F2804" t="inlineStr">
        <is>
          <t>Wind_Onshore</t>
        </is>
      </c>
      <c r="G2804" t="n">
        <v>60</v>
      </c>
      <c r="H2804" t="inlineStr">
        <is>
          <t>MW</t>
        </is>
      </c>
      <c r="I2804" t="n">
        <v>60</v>
      </c>
      <c r="K2804" t="inlineStr">
        <is>
          <t>QUEUE</t>
        </is>
      </c>
      <c r="L2804" t="inlineStr">
        <is>
          <t>2034-10</t>
        </is>
      </c>
      <c r="M2804" t="inlineStr">
        <is>
          <t>SOURCED_MONTH</t>
        </is>
      </c>
      <c r="N2804" t="inlineStr">
        <is>
          <t>2026-10-12</t>
        </is>
      </c>
      <c r="O2804" t="inlineStr">
        <is>
          <t>2026-10-12</t>
        </is>
      </c>
      <c r="P2804" t="inlineStr">
        <is>
          <t>NESO</t>
        </is>
      </c>
      <c r="Q2804" t="inlineStr">
        <is>
          <t>NESO Transmission Entry Capacity (TEC) register tec-register-10-october-2026.csv</t>
        </is>
      </c>
      <c r="R2804" t="inlineStr">
        <is>
          <t>https://api.neso.energy/dataset/cbd45e54-e6e2-4a38-99f1-8de6fd96d7c1/resource/17becbab-e3e8-473f-b303-3806f43a6a10/download/tec-register-10-october-2026.csv</t>
        </is>
      </c>
      <c r="S2804" t="inlineStr">
        <is>
          <t>2026-10-10</t>
        </is>
      </c>
      <c r="T2804" t="inlineStr">
        <is>
          <t>SOURCED</t>
        </is>
      </c>
      <c r="U2804" t="inlineStr">
        <is>
          <t>TEC contracted connection, project status 'Scoping', site BRORA 132/33KV GRID SUPPLY POINT SUBSTATION, plant type Energy Storage System;Wind Onshore; hybrid site: MW is the whole TEC increment, shown under its generating technology; QUEUE = signed connection agreement, not a construction decision</t>
        </is>
      </c>
      <c r="V2804" t="inlineStr">
        <is>
          <t>f355c8c27ef2</t>
        </is>
      </c>
      <c r="W2804" t="inlineStr">
        <is>
          <t>United Kingdom|Wind_Onshore|crakaig hub pro 003734</t>
        </is>
      </c>
      <c r="X2804" t="inlineStr">
        <is>
          <t>UK_REPD_CFD</t>
        </is>
      </c>
      <c r="Y2804" t="inlineStr">
        <is>
          <t>Y</t>
        </is>
      </c>
      <c r="Z2804" t="inlineStr">
        <is>
          <t>UK_TEC</t>
        </is>
      </c>
    </row>
    <row r="2805">
      <c r="A2805" t="inlineStr">
        <is>
          <t>Europe</t>
        </is>
      </c>
      <c r="B2805" t="inlineStr">
        <is>
          <t>United Kingdom</t>
        </is>
      </c>
      <c r="C2805" t="inlineStr">
        <is>
          <t>power_plant</t>
        </is>
      </c>
      <c r="D2805" t="inlineStr">
        <is>
          <t>Killean Wind Farm (PRO-006009)</t>
        </is>
      </c>
      <c r="E2805" t="inlineStr">
        <is>
          <t>Renewable Energy Systems Limited</t>
        </is>
      </c>
      <c r="F2805" t="inlineStr">
        <is>
          <t>Wind_Onshore</t>
        </is>
      </c>
      <c r="G2805" t="n">
        <v>60</v>
      </c>
      <c r="H2805" t="inlineStr">
        <is>
          <t>MW</t>
        </is>
      </c>
      <c r="I2805" t="n">
        <v>60</v>
      </c>
      <c r="K2805" t="inlineStr">
        <is>
          <t>QUEUE</t>
        </is>
      </c>
      <c r="L2805" t="inlineStr">
        <is>
          <t>2034-10</t>
        </is>
      </c>
      <c r="M2805" t="inlineStr">
        <is>
          <t>SOURCED_MONTH</t>
        </is>
      </c>
      <c r="N2805" t="inlineStr">
        <is>
          <t>2026-10-12</t>
        </is>
      </c>
      <c r="O2805" t="inlineStr">
        <is>
          <t>2026-10-12</t>
        </is>
      </c>
      <c r="P2805" t="inlineStr">
        <is>
          <t>NESO</t>
        </is>
      </c>
      <c r="Q2805" t="inlineStr">
        <is>
          <t>NESO Transmission Entry Capacity (TEC) register tec-register-10-october-2026.csv</t>
        </is>
      </c>
      <c r="R2805" t="inlineStr">
        <is>
          <t>https://api.neso.energy/dataset/cbd45e54-e6e2-4a38-99f1-8de6fd96d7c1/resource/17becbab-e3e8-473f-b303-3806f43a6a10/download/tec-register-10-october-2026.csv</t>
        </is>
      </c>
      <c r="S2805" t="inlineStr">
        <is>
          <t>2026-10-10</t>
        </is>
      </c>
      <c r="T2805" t="inlineStr">
        <is>
          <t>SOURCED</t>
        </is>
      </c>
      <c r="U2805" t="inlineStr">
        <is>
          <t>TEC contracted connection, project status 'Scoping', site CARRADALE 3 132/33KV GRID SUPPLY POINT SUBSTATION, plant type Wind Onshore; QUEUE = signed connection agreement, not a construction decision | DUPLICATE of UK_REPD_CFD row 790f2e3b3eaa (same project name, fuel and size; REPD/CfD row kept); not counted in Summary</t>
        </is>
      </c>
      <c r="V2805" t="inlineStr">
        <is>
          <t>1d5580e6e617</t>
        </is>
      </c>
      <c r="W2805" t="inlineStr">
        <is>
          <t>United Kingdom|Wind_Onshore|killean pro 006009</t>
        </is>
      </c>
      <c r="X2805" t="inlineStr">
        <is>
          <t>UK_REPD_CFD</t>
        </is>
      </c>
      <c r="Y2805" t="inlineStr">
        <is>
          <t>N</t>
        </is>
      </c>
      <c r="Z2805" t="inlineStr">
        <is>
          <t>UK_TEC</t>
        </is>
      </c>
    </row>
    <row r="2806">
      <c r="A2806" t="inlineStr">
        <is>
          <t>Europe</t>
        </is>
      </c>
      <c r="B2806" t="inlineStr">
        <is>
          <t>United Kingdom</t>
        </is>
      </c>
      <c r="C2806" t="inlineStr">
        <is>
          <t>power_plant</t>
        </is>
      </c>
      <c r="D2806" t="inlineStr">
        <is>
          <t>Beinn Ghlas (PRO-004073)</t>
        </is>
      </c>
      <c r="E2806" t="inlineStr">
        <is>
          <t>HEADWIND DEVELOPMENT SERVICES LIMITED</t>
        </is>
      </c>
      <c r="F2806" t="inlineStr">
        <is>
          <t>Wind_Onshore</t>
        </is>
      </c>
      <c r="G2806" t="n">
        <v>57.6</v>
      </c>
      <c r="H2806" t="inlineStr">
        <is>
          <t>MW</t>
        </is>
      </c>
      <c r="I2806" t="n">
        <v>57.6</v>
      </c>
      <c r="K2806" t="inlineStr">
        <is>
          <t>QUEUE</t>
        </is>
      </c>
      <c r="L2806" t="inlineStr">
        <is>
          <t>2034-10</t>
        </is>
      </c>
      <c r="M2806" t="inlineStr">
        <is>
          <t>SOURCED_MONTH</t>
        </is>
      </c>
      <c r="N2806" t="inlineStr">
        <is>
          <t>2026-10-12</t>
        </is>
      </c>
      <c r="O2806" t="inlineStr">
        <is>
          <t>2026-10-12</t>
        </is>
      </c>
      <c r="P2806" t="inlineStr">
        <is>
          <t>NESO</t>
        </is>
      </c>
      <c r="Q2806" t="inlineStr">
        <is>
          <t>NESO Transmission Entry Capacity (TEC) register tec-register-10-october-2026.csv</t>
        </is>
      </c>
      <c r="R2806" t="inlineStr">
        <is>
          <t>https://api.neso.energy/dataset/cbd45e54-e6e2-4a38-99f1-8de6fd96d7c1/resource/17becbab-e3e8-473f-b303-3806f43a6a10/download/tec-register-10-october-2026.csv</t>
        </is>
      </c>
      <c r="S2806" t="inlineStr">
        <is>
          <t>2026-10-10</t>
        </is>
      </c>
      <c r="T2806" t="inlineStr">
        <is>
          <t>SOURCED</t>
        </is>
      </c>
      <c r="U2806" t="inlineStr">
        <is>
          <t>TEC contracted connection, project status 'Awaiting Consents', site Taynuilt GSP, plant type Wind Onshore; QUEUE = signed connection agreement, not a construction decision</t>
        </is>
      </c>
      <c r="V2806" t="inlineStr">
        <is>
          <t>4bfe551ead31</t>
        </is>
      </c>
      <c r="W2806" t="inlineStr">
        <is>
          <t>United Kingdom|Wind_Onshore|beinn ghlas pro 004073</t>
        </is>
      </c>
      <c r="X2806" t="inlineStr">
        <is>
          <t>UK_REPD_CFD</t>
        </is>
      </c>
      <c r="Y2806" t="inlineStr">
        <is>
          <t>Y</t>
        </is>
      </c>
      <c r="Z2806" t="inlineStr">
        <is>
          <t>UK_TEC</t>
        </is>
      </c>
    </row>
    <row r="2807">
      <c r="A2807" t="inlineStr">
        <is>
          <t>Europe</t>
        </is>
      </c>
      <c r="B2807" t="inlineStr">
        <is>
          <t>United Kingdom</t>
        </is>
      </c>
      <c r="C2807" t="inlineStr">
        <is>
          <t>power_plant</t>
        </is>
      </c>
      <c r="D2807" t="inlineStr">
        <is>
          <t>High Brenfield 1 (PRO-004875)</t>
        </is>
      </c>
      <c r="E2807" t="inlineStr">
        <is>
          <t>High Brenfield Wind Farm Limited</t>
        </is>
      </c>
      <c r="F2807" t="inlineStr">
        <is>
          <t>Wind_Onshore</t>
        </is>
      </c>
      <c r="G2807" t="n">
        <v>52.8</v>
      </c>
      <c r="H2807" t="inlineStr">
        <is>
          <t>MW</t>
        </is>
      </c>
      <c r="I2807" t="n">
        <v>52.8</v>
      </c>
      <c r="K2807" t="inlineStr">
        <is>
          <t>QUEUE</t>
        </is>
      </c>
      <c r="L2807" t="inlineStr">
        <is>
          <t>2034-10</t>
        </is>
      </c>
      <c r="M2807" t="inlineStr">
        <is>
          <t>SOURCED_MONTH</t>
        </is>
      </c>
      <c r="N2807" t="inlineStr">
        <is>
          <t>2026-10-12</t>
        </is>
      </c>
      <c r="O2807" t="inlineStr">
        <is>
          <t>2026-10-12</t>
        </is>
      </c>
      <c r="P2807" t="inlineStr">
        <is>
          <t>NESO</t>
        </is>
      </c>
      <c r="Q2807" t="inlineStr">
        <is>
          <t>NESO Transmission Entry Capacity (TEC) register tec-register-10-october-2026.csv</t>
        </is>
      </c>
      <c r="R2807" t="inlineStr">
        <is>
          <t>https://api.neso.energy/dataset/cbd45e54-e6e2-4a38-99f1-8de6fd96d7c1/resource/17becbab-e3e8-473f-b303-3806f43a6a10/download/tec-register-10-october-2026.csv</t>
        </is>
      </c>
      <c r="S2807" t="inlineStr">
        <is>
          <t>2026-10-10</t>
        </is>
      </c>
      <c r="T2807" t="inlineStr">
        <is>
          <t>SOURCED</t>
        </is>
      </c>
      <c r="U2807" t="inlineStr">
        <is>
          <t>TEC contracted connection, project status 'Scoping', site Craig Murrail 275/33kV GSP Substation, plant type Wind Onshore; QUEUE = signed connection agreement, not a construction decision</t>
        </is>
      </c>
      <c r="V2807" t="inlineStr">
        <is>
          <t>a85c9e12f0dd</t>
        </is>
      </c>
      <c r="W2807" t="inlineStr">
        <is>
          <t>United Kingdom|Wind_Onshore|high brenfield 1 pro 004875</t>
        </is>
      </c>
      <c r="X2807" t="inlineStr">
        <is>
          <t>UK_REPD_CFD</t>
        </is>
      </c>
      <c r="Y2807" t="inlineStr">
        <is>
          <t>Y</t>
        </is>
      </c>
      <c r="Z2807" t="inlineStr">
        <is>
          <t>UK_TEC</t>
        </is>
      </c>
    </row>
    <row r="2808">
      <c r="A2808" t="inlineStr">
        <is>
          <t>Europe</t>
        </is>
      </c>
      <c r="B2808" t="inlineStr">
        <is>
          <t>United Kingdom</t>
        </is>
      </c>
      <c r="C2808" t="inlineStr">
        <is>
          <t>power_aggregate</t>
        </is>
      </c>
      <c r="D2808" t="inlineStr">
        <is>
          <t>NESO TEC register entries &lt; 50 MW, queue, connection 2035</t>
        </is>
      </c>
      <c r="F2808" t="inlineStr">
        <is>
          <t>Wind_Onshore</t>
        </is>
      </c>
      <c r="G2808" t="n">
        <v>74.90000000000001</v>
      </c>
      <c r="H2808" t="inlineStr">
        <is>
          <t>MW</t>
        </is>
      </c>
      <c r="I2808" t="n">
        <v>74.90000000000001</v>
      </c>
      <c r="K2808" t="inlineStr">
        <is>
          <t>QUEUE</t>
        </is>
      </c>
      <c r="L2808" t="inlineStr">
        <is>
          <t>2035</t>
        </is>
      </c>
      <c r="M2808" t="inlineStr">
        <is>
          <t>SOURCED_YEAR</t>
        </is>
      </c>
      <c r="N2808" t="inlineStr">
        <is>
          <t>2026-10-12</t>
        </is>
      </c>
      <c r="O2808" t="inlineStr">
        <is>
          <t>2026-10-12</t>
        </is>
      </c>
      <c r="P2808" t="inlineStr">
        <is>
          <t>NESO</t>
        </is>
      </c>
      <c r="Q2808" t="inlineStr">
        <is>
          <t>NESO Transmission Entry Capacity (TEC) register tec-register-10-october-2026.csv</t>
        </is>
      </c>
      <c r="R2808" t="inlineStr">
        <is>
          <t>https://api.neso.energy/dataset/cbd45e54-e6e2-4a38-99f1-8de6fd96d7c1/resource/17becbab-e3e8-473f-b303-3806f43a6a10/download/tec-register-10-october-2026.csv</t>
        </is>
      </c>
      <c r="S2808" t="inlineStr">
        <is>
          <t>2026-10-10</t>
        </is>
      </c>
      <c r="T2808" t="inlineStr">
        <is>
          <t>DERIVED</t>
        </is>
      </c>
      <c r="U2808" t="inlineStr">
        <is>
          <t>sum of 2 TEC entries below 50 MW (net of decreases) by effective-from year</t>
        </is>
      </c>
      <c r="V2808" t="inlineStr">
        <is>
          <t>5b2eebf06503</t>
        </is>
      </c>
      <c r="W2808" t="inlineStr">
        <is>
          <t>United Kingdom|Wind_Onshore|neso tec register entries 50 mw queue connection 2035</t>
        </is>
      </c>
      <c r="X2808" t="inlineStr">
        <is>
          <t>UK_REPD_CFD</t>
        </is>
      </c>
      <c r="Y2808" t="inlineStr">
        <is>
          <t>Y</t>
        </is>
      </c>
      <c r="Z2808" t="inlineStr">
        <is>
          <t>UK_TEC</t>
        </is>
      </c>
    </row>
    <row r="2809">
      <c r="A2809" t="inlineStr">
        <is>
          <t>Europe</t>
        </is>
      </c>
      <c r="B2809" t="inlineStr">
        <is>
          <t>United Kingdom</t>
        </is>
      </c>
      <c r="C2809" t="inlineStr">
        <is>
          <t>power_plant</t>
        </is>
      </c>
      <c r="D2809" t="inlineStr">
        <is>
          <t>Drinkstone Hybrid (PRO-004534)</t>
        </is>
      </c>
      <c r="E2809" t="inlineStr">
        <is>
          <t>BUCCLEUCH ESTATES, LTD. (THE)</t>
        </is>
      </c>
      <c r="F2809" t="inlineStr">
        <is>
          <t>Wind_Onshore</t>
        </is>
      </c>
      <c r="G2809" t="n">
        <v>55</v>
      </c>
      <c r="H2809" t="inlineStr">
        <is>
          <t>MW</t>
        </is>
      </c>
      <c r="I2809" t="n">
        <v>55</v>
      </c>
      <c r="K2809" t="inlineStr">
        <is>
          <t>QUEUE</t>
        </is>
      </c>
      <c r="L2809" t="inlineStr">
        <is>
          <t>2035-07</t>
        </is>
      </c>
      <c r="M2809" t="inlineStr">
        <is>
          <t>SOURCED_MONTH</t>
        </is>
      </c>
      <c r="N2809" t="inlineStr">
        <is>
          <t>2026-10-12</t>
        </is>
      </c>
      <c r="O2809" t="inlineStr">
        <is>
          <t>2026-10-12</t>
        </is>
      </c>
      <c r="P2809" t="inlineStr">
        <is>
          <t>NESO</t>
        </is>
      </c>
      <c r="Q2809" t="inlineStr">
        <is>
          <t>NESO Transmission Entry Capacity (TEC) register tec-register-10-october-2026.csv</t>
        </is>
      </c>
      <c r="R2809" t="inlineStr">
        <is>
          <t>https://api.neso.energy/dataset/cbd45e54-e6e2-4a38-99f1-8de6fd96d7c1/resource/17becbab-e3e8-473f-b303-3806f43a6a10/download/tec-register-10-october-2026.csv</t>
        </is>
      </c>
      <c r="S2809" t="inlineStr">
        <is>
          <t>2026-10-10</t>
        </is>
      </c>
      <c r="T2809" t="inlineStr">
        <is>
          <t>SOURCED</t>
        </is>
      </c>
      <c r="U2809" t="inlineStr">
        <is>
          <t>TEC contracted connection, project status 'Scoping', site Drinkstone Hybrid 132/33kV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09" t="inlineStr">
        <is>
          <t>5a27d2b70cc4</t>
        </is>
      </c>
      <c r="W2809" t="inlineStr">
        <is>
          <t>United Kingdom|Wind_Onshore|drinkstone hybrid pro 004534</t>
        </is>
      </c>
      <c r="X2809" t="inlineStr">
        <is>
          <t>UK_REPD_CFD</t>
        </is>
      </c>
      <c r="Y2809" t="inlineStr">
        <is>
          <t>Y</t>
        </is>
      </c>
      <c r="Z2809" t="inlineStr">
        <is>
          <t>UK_TEC</t>
        </is>
      </c>
    </row>
    <row r="2810">
      <c r="A2810" t="inlineStr">
        <is>
          <t>Europe</t>
        </is>
      </c>
      <c r="B2810" t="inlineStr">
        <is>
          <t>United Kingdom</t>
        </is>
      </c>
      <c r="C2810" t="inlineStr">
        <is>
          <t>power_plant</t>
        </is>
      </c>
      <c r="D2810" t="inlineStr">
        <is>
          <t>Brodsworth High Impact Green Energy Hub (Brodsworth HIGEH) (PRO-004506)</t>
        </is>
      </c>
      <c r="E2810" t="inlineStr">
        <is>
          <t>TELIS ENERGY UK LIMITED</t>
        </is>
      </c>
      <c r="F2810" t="inlineStr">
        <is>
          <t>Wind_Onshore</t>
        </is>
      </c>
      <c r="G2810" t="n">
        <v>1000</v>
      </c>
      <c r="H2810" t="inlineStr">
        <is>
          <t>MW</t>
        </is>
      </c>
      <c r="I2810" t="n">
        <v>1000</v>
      </c>
      <c r="K2810" t="inlineStr">
        <is>
          <t>QUEUE</t>
        </is>
      </c>
      <c r="L2810" t="inlineStr">
        <is>
          <t>2035-10</t>
        </is>
      </c>
      <c r="M2810" t="inlineStr">
        <is>
          <t>SOURCED_MONTH</t>
        </is>
      </c>
      <c r="N2810" t="inlineStr">
        <is>
          <t>2026-10-12</t>
        </is>
      </c>
      <c r="O2810" t="inlineStr">
        <is>
          <t>2026-10-12</t>
        </is>
      </c>
      <c r="P2810" t="inlineStr">
        <is>
          <t>NESO</t>
        </is>
      </c>
      <c r="Q2810" t="inlineStr">
        <is>
          <t>NESO Transmission Entry Capacity (TEC) register tec-register-10-october-2026.csv</t>
        </is>
      </c>
      <c r="R2810" t="inlineStr">
        <is>
          <t>https://api.neso.energy/dataset/cbd45e54-e6e2-4a38-99f1-8de6fd96d7c1/resource/17becbab-e3e8-473f-b303-3806f43a6a10/download/tec-register-10-october-2026.csv</t>
        </is>
      </c>
      <c r="S2810" t="inlineStr">
        <is>
          <t>2026-10-10</t>
        </is>
      </c>
      <c r="T2810" t="inlineStr">
        <is>
          <t>SOURCED</t>
        </is>
      </c>
      <c r="U2810" t="inlineStr">
        <is>
          <t>TEC contracted connection, project status 'Scoping', site Leeds North Connection Node C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810" t="inlineStr">
        <is>
          <t>3980d1a7faa3</t>
        </is>
      </c>
      <c r="W2810" t="inlineStr">
        <is>
          <t>United Kingdom|Wind_Onshore|brodsworth high impact green hub brodsworth higeh pro 004506</t>
        </is>
      </c>
      <c r="X2810" t="inlineStr">
        <is>
          <t>UK_REPD_CFD</t>
        </is>
      </c>
      <c r="Y2810" t="inlineStr">
        <is>
          <t>Y</t>
        </is>
      </c>
      <c r="Z2810" t="inlineStr">
        <is>
          <t>UK_TEC</t>
        </is>
      </c>
    </row>
    <row r="2811">
      <c r="A2811" t="inlineStr">
        <is>
          <t>Europe</t>
        </is>
      </c>
      <c r="B2811" t="inlineStr">
        <is>
          <t>United Kingdom</t>
        </is>
      </c>
      <c r="C2811" t="inlineStr">
        <is>
          <t>power_plant</t>
        </is>
      </c>
      <c r="D2811" t="inlineStr">
        <is>
          <t>ER BR Energy (PRO-003724)</t>
        </is>
      </c>
      <c r="E2811" t="inlineStr">
        <is>
          <t>ER PROJECT DEVELOPMENT CO LIMITED</t>
        </is>
      </c>
      <c r="F2811" t="inlineStr">
        <is>
          <t>Wind_Onshore</t>
        </is>
      </c>
      <c r="G2811" t="n">
        <v>1000</v>
      </c>
      <c r="H2811" t="inlineStr">
        <is>
          <t>MW</t>
        </is>
      </c>
      <c r="I2811" t="n">
        <v>1000</v>
      </c>
      <c r="K2811" t="inlineStr">
        <is>
          <t>QUEUE</t>
        </is>
      </c>
      <c r="L2811" t="inlineStr">
        <is>
          <t>2035-10</t>
        </is>
      </c>
      <c r="M2811" t="inlineStr">
        <is>
          <t>SOURCED_MONTH</t>
        </is>
      </c>
      <c r="N2811" t="inlineStr">
        <is>
          <t>2026-10-12</t>
        </is>
      </c>
      <c r="O2811" t="inlineStr">
        <is>
          <t>2026-10-12</t>
        </is>
      </c>
      <c r="P2811" t="inlineStr">
        <is>
          <t>NESO</t>
        </is>
      </c>
      <c r="Q2811" t="inlineStr">
        <is>
          <t>NESO Transmission Entry Capacity (TEC) register tec-register-10-october-2026.csv</t>
        </is>
      </c>
      <c r="R2811" t="inlineStr">
        <is>
          <t>https://api.neso.energy/dataset/cbd45e54-e6e2-4a38-99f1-8de6fd96d7c1/resource/17becbab-e3e8-473f-b303-3806f43a6a10/download/tec-register-10-october-2026.csv</t>
        </is>
      </c>
      <c r="S2811" t="inlineStr">
        <is>
          <t>2026-10-10</t>
        </is>
      </c>
      <c r="T2811" t="inlineStr">
        <is>
          <t>SOURCED</t>
        </is>
      </c>
      <c r="U2811" t="inlineStr">
        <is>
          <t>TEC contracted connection, project status 'Scoping', site Tween Bridge 400kV, plant type Energy Storage System;PV Array (Photo Voltaic/solar);Wind Onshore; hybrid site: MW is the whole TEC increment, shown under its generating technology; QUEUE = signed connection agreement, not a construction decision</t>
        </is>
      </c>
      <c r="V2811" t="inlineStr">
        <is>
          <t>cfdb0babdab1</t>
        </is>
      </c>
      <c r="W2811" t="inlineStr">
        <is>
          <t>United Kingdom|Wind_Onshore|er br pro 003724</t>
        </is>
      </c>
      <c r="X2811" t="inlineStr">
        <is>
          <t>UK_REPD_CFD</t>
        </is>
      </c>
      <c r="Y2811" t="inlineStr">
        <is>
          <t>Y</t>
        </is>
      </c>
      <c r="Z2811" t="inlineStr">
        <is>
          <t>UK_TEC</t>
        </is>
      </c>
    </row>
    <row r="2812">
      <c r="A2812" t="inlineStr">
        <is>
          <t>Europe</t>
        </is>
      </c>
      <c r="B2812" t="inlineStr">
        <is>
          <t>United Kingdom</t>
        </is>
      </c>
      <c r="C2812" t="inlineStr">
        <is>
          <t>power_plant</t>
        </is>
      </c>
      <c r="D2812" t="inlineStr">
        <is>
          <t>Pollington Hybrid (PRO-005049)</t>
        </is>
      </c>
      <c r="E2812" t="inlineStr">
        <is>
          <t>EDF ENERGY RENEWABLES LIMITED</t>
        </is>
      </c>
      <c r="F2812" t="inlineStr">
        <is>
          <t>Wind_Onshore</t>
        </is>
      </c>
      <c r="G2812" t="n">
        <v>440</v>
      </c>
      <c r="H2812" t="inlineStr">
        <is>
          <t>MW</t>
        </is>
      </c>
      <c r="I2812" t="n">
        <v>440</v>
      </c>
      <c r="K2812" t="inlineStr">
        <is>
          <t>QUEUE</t>
        </is>
      </c>
      <c r="L2812" t="inlineStr">
        <is>
          <t>2035-10</t>
        </is>
      </c>
      <c r="M2812" t="inlineStr">
        <is>
          <t>SOURCED_MONTH</t>
        </is>
      </c>
      <c r="N2812" t="inlineStr">
        <is>
          <t>2026-10-12</t>
        </is>
      </c>
      <c r="O2812" t="inlineStr">
        <is>
          <t>2026-10-12</t>
        </is>
      </c>
      <c r="P2812" t="inlineStr">
        <is>
          <t>NESO</t>
        </is>
      </c>
      <c r="Q2812" t="inlineStr">
        <is>
          <t>NESO Transmission Entry Capacity (TEC) register tec-register-10-october-2026.csv</t>
        </is>
      </c>
      <c r="R2812" t="inlineStr">
        <is>
          <t>https://api.neso.energy/dataset/cbd45e54-e6e2-4a38-99f1-8de6fd96d7c1/resource/17becbab-e3e8-473f-b303-3806f43a6a10/download/tec-register-10-october-2026.csv</t>
        </is>
      </c>
      <c r="S2812" t="inlineStr">
        <is>
          <t>2026-10-10</t>
        </is>
      </c>
      <c r="T2812" t="inlineStr">
        <is>
          <t>SOURCED</t>
        </is>
      </c>
      <c r="U2812" t="inlineStr">
        <is>
          <t>TEC contracted connection, project status 'Scoping', site Leeds North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12" t="inlineStr">
        <is>
          <t>e79680bf7bef</t>
        </is>
      </c>
      <c r="W2812" t="inlineStr">
        <is>
          <t>United Kingdom|Wind_Onshore|pollington hybrid pro 005049</t>
        </is>
      </c>
      <c r="X2812" t="inlineStr">
        <is>
          <t>UK_REPD_CFD</t>
        </is>
      </c>
      <c r="Y2812" t="inlineStr">
        <is>
          <t>Y</t>
        </is>
      </c>
      <c r="Z2812" t="inlineStr">
        <is>
          <t>UK_TEC</t>
        </is>
      </c>
    </row>
    <row r="2813">
      <c r="A2813" t="inlineStr">
        <is>
          <t>Europe</t>
        </is>
      </c>
      <c r="B2813" t="inlineStr">
        <is>
          <t>United Kingdom</t>
        </is>
      </c>
      <c r="C2813" t="inlineStr">
        <is>
          <t>power_plant</t>
        </is>
      </c>
      <c r="D2813" t="inlineStr">
        <is>
          <t>Calderdale Wind Farm 312MW (PRO-004714)</t>
        </is>
      </c>
      <c r="E2813" t="inlineStr">
        <is>
          <t>CALDERDALE WIND FARM LTD</t>
        </is>
      </c>
      <c r="F2813" t="inlineStr">
        <is>
          <t>Wind_Onshore</t>
        </is>
      </c>
      <c r="G2813" t="n">
        <v>312</v>
      </c>
      <c r="H2813" t="inlineStr">
        <is>
          <t>MW</t>
        </is>
      </c>
      <c r="I2813" t="n">
        <v>312</v>
      </c>
      <c r="K2813" t="inlineStr">
        <is>
          <t>QUEUE</t>
        </is>
      </c>
      <c r="L2813" t="inlineStr">
        <is>
          <t>2035-10</t>
        </is>
      </c>
      <c r="M2813" t="inlineStr">
        <is>
          <t>SOURCED_MONTH</t>
        </is>
      </c>
      <c r="N2813" t="inlineStr">
        <is>
          <t>2026-10-12</t>
        </is>
      </c>
      <c r="O2813" t="inlineStr">
        <is>
          <t>2026-10-12</t>
        </is>
      </c>
      <c r="P2813" t="inlineStr">
        <is>
          <t>NESO</t>
        </is>
      </c>
      <c r="Q2813" t="inlineStr">
        <is>
          <t>NESO Transmission Entry Capacity (TEC) register tec-register-10-october-2026.csv</t>
        </is>
      </c>
      <c r="R2813" t="inlineStr">
        <is>
          <t>https://api.neso.energy/dataset/cbd45e54-e6e2-4a38-99f1-8de6fd96d7c1/resource/17becbab-e3e8-473f-b303-3806f43a6a10/download/tec-register-10-october-2026.csv</t>
        </is>
      </c>
      <c r="S2813" t="inlineStr">
        <is>
          <t>2026-10-10</t>
        </is>
      </c>
      <c r="T2813" t="inlineStr">
        <is>
          <t>SOURCED</t>
        </is>
      </c>
      <c r="U2813" t="inlineStr">
        <is>
          <t>TEC contracted connection, project status 'Scoping', site Leeds North Connection Node B 400kV Substation, plant type Wind Onshore; QUEUE = signed connection agreement, not a construction decision</t>
        </is>
      </c>
      <c r="V2813" t="inlineStr">
        <is>
          <t>3bbafeecf62d</t>
        </is>
      </c>
      <c r="W2813" t="inlineStr">
        <is>
          <t>United Kingdom|Wind_Onshore|calderdale 312mw pro 004714</t>
        </is>
      </c>
      <c r="X2813" t="inlineStr">
        <is>
          <t>UK_REPD_CFD</t>
        </is>
      </c>
      <c r="Y2813" t="inlineStr">
        <is>
          <t>Y</t>
        </is>
      </c>
      <c r="Z2813" t="inlineStr">
        <is>
          <t>UK_TEC</t>
        </is>
      </c>
    </row>
    <row r="2814">
      <c r="A2814" t="inlineStr">
        <is>
          <t>Europe</t>
        </is>
      </c>
      <c r="B2814" t="inlineStr">
        <is>
          <t>United Kingdom</t>
        </is>
      </c>
      <c r="C2814" t="inlineStr">
        <is>
          <t>power_plant</t>
        </is>
      </c>
      <c r="D2814" t="inlineStr">
        <is>
          <t>Peninsula Energy Park (PRO-004961)</t>
        </is>
      </c>
      <c r="E2814" t="inlineStr">
        <is>
          <t>Renantis UK Limited</t>
        </is>
      </c>
      <c r="F2814" t="inlineStr">
        <is>
          <t>Wind_Onshore</t>
        </is>
      </c>
      <c r="G2814" t="n">
        <v>249.9</v>
      </c>
      <c r="H2814" t="inlineStr">
        <is>
          <t>MW</t>
        </is>
      </c>
      <c r="I2814" t="n">
        <v>249.9</v>
      </c>
      <c r="K2814" t="inlineStr">
        <is>
          <t>QUEUE</t>
        </is>
      </c>
      <c r="L2814" t="inlineStr">
        <is>
          <t>2035-10</t>
        </is>
      </c>
      <c r="M2814" t="inlineStr">
        <is>
          <t>SOURCED_MONTH</t>
        </is>
      </c>
      <c r="N2814" t="inlineStr">
        <is>
          <t>2026-10-12</t>
        </is>
      </c>
      <c r="O2814" t="inlineStr">
        <is>
          <t>2026-10-12</t>
        </is>
      </c>
      <c r="P2814" t="inlineStr">
        <is>
          <t>NESO</t>
        </is>
      </c>
      <c r="Q2814" t="inlineStr">
        <is>
          <t>NESO Transmission Entry Capacity (TEC) register tec-register-10-october-2026.csv</t>
        </is>
      </c>
      <c r="R2814" t="inlineStr">
        <is>
          <t>https://api.neso.energy/dataset/cbd45e54-e6e2-4a38-99f1-8de6fd96d7c1/resource/17becbab-e3e8-473f-b303-3806f43a6a10/download/tec-register-10-october-2026.csv</t>
        </is>
      </c>
      <c r="S2814" t="inlineStr">
        <is>
          <t>2026-10-10</t>
        </is>
      </c>
      <c r="T2814" t="inlineStr">
        <is>
          <t>SOURCED</t>
        </is>
      </c>
      <c r="U2814" t="inlineStr">
        <is>
          <t>TEC contracted connection, project status 'Scoping', site PENINSULA ENERGY PARK 220kV SUBSTATION, plant type Wind Onshore; QUEUE = signed connection agreement, not a construction decision</t>
        </is>
      </c>
      <c r="V2814" t="inlineStr">
        <is>
          <t>67399ad8c1d5</t>
        </is>
      </c>
      <c r="W2814" t="inlineStr">
        <is>
          <t>United Kingdom|Wind_Onshore|peninsula pro 004961</t>
        </is>
      </c>
      <c r="X2814" t="inlineStr">
        <is>
          <t>UK_REPD_CFD</t>
        </is>
      </c>
      <c r="Y2814" t="inlineStr">
        <is>
          <t>Y</t>
        </is>
      </c>
      <c r="Z2814" t="inlineStr">
        <is>
          <t>UK_TEC</t>
        </is>
      </c>
    </row>
    <row r="2815">
      <c r="A2815" t="inlineStr">
        <is>
          <t>Europe</t>
        </is>
      </c>
      <c r="B2815" t="inlineStr">
        <is>
          <t>United Kingdom</t>
        </is>
      </c>
      <c r="C2815" t="inlineStr">
        <is>
          <t>power_plant</t>
        </is>
      </c>
      <c r="D2815" t="inlineStr">
        <is>
          <t>Lightsource New Eggborough (PRO-004821)</t>
        </is>
      </c>
      <c r="E2815" t="inlineStr">
        <is>
          <t>Lightsource Renewable UK Development Limited</t>
        </is>
      </c>
      <c r="F2815" t="inlineStr">
        <is>
          <t>Wind_Onshore</t>
        </is>
      </c>
      <c r="G2815" t="n">
        <v>240</v>
      </c>
      <c r="H2815" t="inlineStr">
        <is>
          <t>MW</t>
        </is>
      </c>
      <c r="I2815" t="n">
        <v>240</v>
      </c>
      <c r="K2815" t="inlineStr">
        <is>
          <t>QUEUE</t>
        </is>
      </c>
      <c r="L2815" t="inlineStr">
        <is>
          <t>2035-10</t>
        </is>
      </c>
      <c r="M2815" t="inlineStr">
        <is>
          <t>SOURCED_MONTH</t>
        </is>
      </c>
      <c r="N2815" t="inlineStr">
        <is>
          <t>2026-10-12</t>
        </is>
      </c>
      <c r="O2815" t="inlineStr">
        <is>
          <t>2026-10-12</t>
        </is>
      </c>
      <c r="P2815" t="inlineStr">
        <is>
          <t>NESO</t>
        </is>
      </c>
      <c r="Q2815" t="inlineStr">
        <is>
          <t>NESO Transmission Entry Capacity (TEC) register tec-register-10-october-2026.csv</t>
        </is>
      </c>
      <c r="R2815" t="inlineStr">
        <is>
          <t>https://api.neso.energy/dataset/cbd45e54-e6e2-4a38-99f1-8de6fd96d7c1/resource/17becbab-e3e8-473f-b303-3806f43a6a10/download/tec-register-10-october-2026.csv</t>
        </is>
      </c>
      <c r="S2815" t="inlineStr">
        <is>
          <t>2026-10-10</t>
        </is>
      </c>
      <c r="T2815" t="inlineStr">
        <is>
          <t>SOURCED</t>
        </is>
      </c>
      <c r="U2815" t="inlineStr">
        <is>
          <t>TEC contracted connection, project status 'Scoping', site Leeds North Connection Node B 400kV Substation, plant type Energy Storage System;Wind Onshore; hybrid site: MW is the whole TEC increment, shown under its generating technology; QUEUE = signed connection agreement, not a construction decision</t>
        </is>
      </c>
      <c r="V2815" t="inlineStr">
        <is>
          <t>ae2e834b0c41</t>
        </is>
      </c>
      <c r="W2815" t="inlineStr">
        <is>
          <t>United Kingdom|Wind_Onshore|lightsource new eggborough pro 004821</t>
        </is>
      </c>
      <c r="X2815" t="inlineStr">
        <is>
          <t>UK_REPD_CFD</t>
        </is>
      </c>
      <c r="Y2815" t="inlineStr">
        <is>
          <t>Y</t>
        </is>
      </c>
      <c r="Z2815" t="inlineStr">
        <is>
          <t>UK_TEC</t>
        </is>
      </c>
    </row>
    <row r="2816">
      <c r="A2816" t="inlineStr">
        <is>
          <t>Europe</t>
        </is>
      </c>
      <c r="B2816" t="inlineStr">
        <is>
          <t>United Kingdom</t>
        </is>
      </c>
      <c r="C2816" t="inlineStr">
        <is>
          <t>power_plant</t>
        </is>
      </c>
      <c r="D2816" t="inlineStr">
        <is>
          <t>Loch Liath Wind Farm (PRO-001671)</t>
        </is>
      </c>
      <c r="E2816" t="inlineStr">
        <is>
          <t>LOCH LIATH WIND FARM LIMITED</t>
        </is>
      </c>
      <c r="F2816" t="inlineStr">
        <is>
          <t>Wind_Onshore</t>
        </is>
      </c>
      <c r="G2816" t="n">
        <v>99</v>
      </c>
      <c r="H2816" t="inlineStr">
        <is>
          <t>MW</t>
        </is>
      </c>
      <c r="I2816" t="n">
        <v>99</v>
      </c>
      <c r="K2816" t="inlineStr">
        <is>
          <t>QUEUE</t>
        </is>
      </c>
      <c r="L2816" t="inlineStr">
        <is>
          <t>2035-10</t>
        </is>
      </c>
      <c r="M2816" t="inlineStr">
        <is>
          <t>SOURCED_MONTH</t>
        </is>
      </c>
      <c r="N2816" t="inlineStr">
        <is>
          <t>2026-10-12</t>
        </is>
      </c>
      <c r="O2816" t="inlineStr">
        <is>
          <t>2026-10-12</t>
        </is>
      </c>
      <c r="P2816" t="inlineStr">
        <is>
          <t>NESO</t>
        </is>
      </c>
      <c r="Q2816" t="inlineStr">
        <is>
          <t>NESO Transmission Entry Capacity (TEC) register tec-register-10-october-2026.csv</t>
        </is>
      </c>
      <c r="R2816" t="inlineStr">
        <is>
          <t>https://api.neso.energy/dataset/cbd45e54-e6e2-4a38-99f1-8de6fd96d7c1/resource/17becbab-e3e8-473f-b303-3806f43a6a10/download/tec-register-10-october-2026.csv</t>
        </is>
      </c>
      <c r="S2816" t="inlineStr">
        <is>
          <t>2026-10-10</t>
        </is>
      </c>
      <c r="T2816" t="inlineStr">
        <is>
          <t>SOURCED</t>
        </is>
      </c>
      <c r="U2816" t="inlineStr">
        <is>
          <t>TEC contracted connection, project status 'Awaiting Consents', site Loch Liath 132/33kV Substation, plant type Wind Onshore; QUEUE = signed connection agreement, not a construction decision | DUPLICATE of UK_REPD_CFD row 02c06af25cdf (same project name, fuel and size; REPD/CfD row kept); not counted in Summary</t>
        </is>
      </c>
      <c r="V2816" t="inlineStr">
        <is>
          <t>a2f7e4c16139</t>
        </is>
      </c>
      <c r="W2816" t="inlineStr">
        <is>
          <t>United Kingdom|Wind_Onshore|loch liath pro 001671</t>
        </is>
      </c>
      <c r="X2816" t="inlineStr">
        <is>
          <t>UK_REPD_CFD</t>
        </is>
      </c>
      <c r="Y2816" t="inlineStr">
        <is>
          <t>N</t>
        </is>
      </c>
      <c r="Z2816" t="inlineStr">
        <is>
          <t>UK_TEC</t>
        </is>
      </c>
    </row>
    <row r="2817">
      <c r="A2817" t="inlineStr">
        <is>
          <t>Europe</t>
        </is>
      </c>
      <c r="B2817" t="inlineStr">
        <is>
          <t>United Kingdom</t>
        </is>
      </c>
      <c r="C2817" t="inlineStr">
        <is>
          <t>power_plant</t>
        </is>
      </c>
      <c r="D2817" t="inlineStr">
        <is>
          <t>Windburn (PRO-004768)</t>
        </is>
      </c>
      <c r="E2817" t="inlineStr">
        <is>
          <t>WINDBURN WIND FARM LIMITED</t>
        </is>
      </c>
      <c r="F2817" t="inlineStr">
        <is>
          <t>Wind_Onshore</t>
        </is>
      </c>
      <c r="G2817" t="n">
        <v>75</v>
      </c>
      <c r="H2817" t="inlineStr">
        <is>
          <t>MW</t>
        </is>
      </c>
      <c r="I2817" t="n">
        <v>75</v>
      </c>
      <c r="K2817" t="inlineStr">
        <is>
          <t>QUEUE</t>
        </is>
      </c>
      <c r="L2817" t="inlineStr">
        <is>
          <t>2035-10</t>
        </is>
      </c>
      <c r="M2817" t="inlineStr">
        <is>
          <t>SOURCED_MONTH</t>
        </is>
      </c>
      <c r="N2817" t="inlineStr">
        <is>
          <t>2026-10-12</t>
        </is>
      </c>
      <c r="O2817" t="inlineStr">
        <is>
          <t>2026-10-12</t>
        </is>
      </c>
      <c r="P2817" t="inlineStr">
        <is>
          <t>NESO</t>
        </is>
      </c>
      <c r="Q2817" t="inlineStr">
        <is>
          <t>NESO Transmission Entry Capacity (TEC) register tec-register-10-october-2026.csv</t>
        </is>
      </c>
      <c r="R2817" t="inlineStr">
        <is>
          <t>https://api.neso.energy/dataset/cbd45e54-e6e2-4a38-99f1-8de6fd96d7c1/resource/17becbab-e3e8-473f-b303-3806f43a6a10/download/tec-register-10-october-2026.csv</t>
        </is>
      </c>
      <c r="S2817" t="inlineStr">
        <is>
          <t>2026-10-10</t>
        </is>
      </c>
      <c r="T2817" t="inlineStr">
        <is>
          <t>SOURCED</t>
        </is>
      </c>
      <c r="U2817" t="inlineStr">
        <is>
          <t>TEC contracted connection, project status 'Scoping', site Braco West GSP,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</t>
        </is>
      </c>
      <c r="V2817" t="inlineStr">
        <is>
          <t>4a79b6878dc6</t>
        </is>
      </c>
      <c r="W2817" t="inlineStr">
        <is>
          <t>United Kingdom|Wind_Onshore|windburn pro 004768</t>
        </is>
      </c>
      <c r="X2817" t="inlineStr">
        <is>
          <t>UK_REPD_CFD</t>
        </is>
      </c>
      <c r="Y2817" t="inlineStr">
        <is>
          <t>N</t>
        </is>
      </c>
      <c r="Z2817" t="inlineStr">
        <is>
          <t>UK_TEC</t>
        </is>
      </c>
    </row>
    <row r="2818">
      <c r="A2818" t="inlineStr">
        <is>
          <t>Europe</t>
        </is>
      </c>
      <c r="B2818" t="inlineStr">
        <is>
          <t>United Kingdom</t>
        </is>
      </c>
      <c r="C2818" t="inlineStr">
        <is>
          <t>power_plant</t>
        </is>
      </c>
      <c r="D2818" t="inlineStr">
        <is>
          <t>Allt Domhain Wind Farm (PRO-006015)</t>
        </is>
      </c>
      <c r="E2818" t="inlineStr">
        <is>
          <t>ENERGYFARM ALLT DOMHAIN LTD</t>
        </is>
      </c>
      <c r="F2818" t="inlineStr">
        <is>
          <t>Wind_Onshore</t>
        </is>
      </c>
      <c r="G2818" t="n">
        <v>64.8</v>
      </c>
      <c r="H2818" t="inlineStr">
        <is>
          <t>MW</t>
        </is>
      </c>
      <c r="I2818" t="n">
        <v>64.8</v>
      </c>
      <c r="K2818" t="inlineStr">
        <is>
          <t>QUEUE</t>
        </is>
      </c>
      <c r="L2818" t="inlineStr">
        <is>
          <t>2035-10</t>
        </is>
      </c>
      <c r="M2818" t="inlineStr">
        <is>
          <t>SOURCED_MONTH</t>
        </is>
      </c>
      <c r="N2818" t="inlineStr">
        <is>
          <t>2026-10-12</t>
        </is>
      </c>
      <c r="O2818" t="inlineStr">
        <is>
          <t>2026-10-12</t>
        </is>
      </c>
      <c r="P2818" t="inlineStr">
        <is>
          <t>NESO</t>
        </is>
      </c>
      <c r="Q2818" t="inlineStr">
        <is>
          <t>NESO Transmission Entry Capacity (TEC) register tec-register-10-october-2026.csv</t>
        </is>
      </c>
      <c r="R2818" t="inlineStr">
        <is>
          <t>https://api.neso.energy/dataset/cbd45e54-e6e2-4a38-99f1-8de6fd96d7c1/resource/17becbab-e3e8-473f-b303-3806f43a6a10/download/tec-register-10-october-2026.csv</t>
        </is>
      </c>
      <c r="S2818" t="inlineStr">
        <is>
          <t>2026-10-10</t>
        </is>
      </c>
      <c r="T2818" t="inlineStr">
        <is>
          <t>SOURCED</t>
        </is>
      </c>
      <c r="U2818" t="inlineStr">
        <is>
          <t>TEC contracted connection, project status 'Scoping', site CARRADALE 3 132/33KV GRID SUPPLY POINT SUBSTATION, plant type Wind Onshore; QUEUE = signed connection agreement, not a construction decision | DUPLICATE of UK_REPD_CFD row 29a10e3ce7ed (same project name, fuel and size; REPD/CfD row kept); not counted in Summary</t>
        </is>
      </c>
      <c r="V2818" t="inlineStr">
        <is>
          <t>21a2b482aea8</t>
        </is>
      </c>
      <c r="W2818" t="inlineStr">
        <is>
          <t>United Kingdom|Wind_Onshore|allt domhain pro 006015</t>
        </is>
      </c>
      <c r="X2818" t="inlineStr">
        <is>
          <t>UK_REPD_CFD</t>
        </is>
      </c>
      <c r="Y2818" t="inlineStr">
        <is>
          <t>N</t>
        </is>
      </c>
      <c r="Z2818" t="inlineStr">
        <is>
          <t>UK_TEC</t>
        </is>
      </c>
    </row>
    <row r="2819">
      <c r="A2819" t="inlineStr">
        <is>
          <t>Europe</t>
        </is>
      </c>
      <c r="B2819" t="inlineStr">
        <is>
          <t>United Kingdom</t>
        </is>
      </c>
      <c r="C2819" t="inlineStr">
        <is>
          <t>power_aggregate</t>
        </is>
      </c>
      <c r="D2819" t="inlineStr">
        <is>
          <t>NESO TEC register entries &lt; 50 MW, queue, connection 2036</t>
        </is>
      </c>
      <c r="F2819" t="inlineStr">
        <is>
          <t>Wind_Onshore</t>
        </is>
      </c>
      <c r="G2819" t="n">
        <v>51.1</v>
      </c>
      <c r="H2819" t="inlineStr">
        <is>
          <t>MW</t>
        </is>
      </c>
      <c r="I2819" t="n">
        <v>51.1</v>
      </c>
      <c r="K2819" t="inlineStr">
        <is>
          <t>QUEUE</t>
        </is>
      </c>
      <c r="L2819" t="inlineStr">
        <is>
          <t>2036</t>
        </is>
      </c>
      <c r="M2819" t="inlineStr">
        <is>
          <t>SOURCED_YEAR</t>
        </is>
      </c>
      <c r="N2819" t="inlineStr">
        <is>
          <t>2026-10-12</t>
        </is>
      </c>
      <c r="O2819" t="inlineStr">
        <is>
          <t>2026-10-12</t>
        </is>
      </c>
      <c r="P2819" t="inlineStr">
        <is>
          <t>NESO</t>
        </is>
      </c>
      <c r="Q2819" t="inlineStr">
        <is>
          <t>NESO Transmission Entry Capacity (TEC) register tec-register-10-october-2026.csv</t>
        </is>
      </c>
      <c r="R2819" t="inlineStr">
        <is>
          <t>https://api.neso.energy/dataset/cbd45e54-e6e2-4a38-99f1-8de6fd96d7c1/resource/17becbab-e3e8-473f-b303-3806f43a6a10/download/tec-register-10-october-2026.csv</t>
        </is>
      </c>
      <c r="S2819" t="inlineStr">
        <is>
          <t>2026-10-10</t>
        </is>
      </c>
      <c r="T2819" t="inlineStr">
        <is>
          <t>DERIVED</t>
        </is>
      </c>
      <c r="U2819" t="inlineStr">
        <is>
          <t>sum of 3 TEC entries below 50 MW (net of decreases) by effective-from year</t>
        </is>
      </c>
      <c r="V2819" t="inlineStr">
        <is>
          <t>206a25c1fef7</t>
        </is>
      </c>
      <c r="W2819" t="inlineStr">
        <is>
          <t>United Kingdom|Wind_Onshore|neso tec register entries 50 mw queue connection 2036</t>
        </is>
      </c>
      <c r="X2819" t="inlineStr">
        <is>
          <t>UK_REPD_CFD</t>
        </is>
      </c>
      <c r="Y2819" t="inlineStr">
        <is>
          <t>Y</t>
        </is>
      </c>
      <c r="Z2819" t="inlineStr">
        <is>
          <t>UK_TEC</t>
        </is>
      </c>
    </row>
    <row r="2820">
      <c r="A2820" t="inlineStr">
        <is>
          <t>Europe</t>
        </is>
      </c>
      <c r="B2820" t="inlineStr">
        <is>
          <t>United Kingdom</t>
        </is>
      </c>
      <c r="C2820" t="inlineStr">
        <is>
          <t>power_plant</t>
        </is>
      </c>
      <c r="D2820" t="inlineStr">
        <is>
          <t>Glenmuir Windfarm (PRO-004058)</t>
        </is>
      </c>
      <c r="E2820" t="inlineStr">
        <is>
          <t>BROCKWELL ENERGY LIMITED</t>
        </is>
      </c>
      <c r="F2820" t="inlineStr">
        <is>
          <t>Wind_Onshore</t>
        </is>
      </c>
      <c r="G2820" t="n">
        <v>80</v>
      </c>
      <c r="H2820" t="inlineStr">
        <is>
          <t>MW</t>
        </is>
      </c>
      <c r="I2820" t="n">
        <v>80</v>
      </c>
      <c r="K2820" t="inlineStr">
        <is>
          <t>QUEUE</t>
        </is>
      </c>
      <c r="L2820" t="inlineStr">
        <is>
          <t>2036-06</t>
        </is>
      </c>
      <c r="M2820" t="inlineStr">
        <is>
          <t>SOURCED_MONTH</t>
        </is>
      </c>
      <c r="N2820" t="inlineStr">
        <is>
          <t>2026-10-12</t>
        </is>
      </c>
      <c r="O2820" t="inlineStr">
        <is>
          <t>2026-10-12</t>
        </is>
      </c>
      <c r="P2820" t="inlineStr">
        <is>
          <t>NESO</t>
        </is>
      </c>
      <c r="Q2820" t="inlineStr">
        <is>
          <t>NESO Transmission Entry Capacity (TEC) register tec-register-10-october-2026.csv</t>
        </is>
      </c>
      <c r="R2820" t="inlineStr">
        <is>
          <t>https://api.neso.energy/dataset/cbd45e54-e6e2-4a38-99f1-8de6fd96d7c1/resource/17becbab-e3e8-473f-b303-3806f43a6a10/download/tec-register-10-october-2026.csv</t>
        </is>
      </c>
      <c r="S2820" t="inlineStr">
        <is>
          <t>2026-10-10</t>
        </is>
      </c>
      <c r="T2820" t="inlineStr">
        <is>
          <t>SOURCED</t>
        </is>
      </c>
      <c r="U2820" t="inlineStr">
        <is>
          <t>TEC contracted connection, project status 'Scoping', site Glenmuir Windfarm 132kV Substation, plant type Wind Onshore; QUEUE = signed connection agreement, not a construction decision</t>
        </is>
      </c>
      <c r="V2820" t="inlineStr">
        <is>
          <t>a6f596df2a25</t>
        </is>
      </c>
      <c r="W2820" t="inlineStr">
        <is>
          <t>United Kingdom|Wind_Onshore|glenmuir pro 004058</t>
        </is>
      </c>
      <c r="X2820" t="inlineStr">
        <is>
          <t>UK_REPD_CFD</t>
        </is>
      </c>
      <c r="Y2820" t="inlineStr">
        <is>
          <t>Y</t>
        </is>
      </c>
      <c r="Z2820" t="inlineStr">
        <is>
          <t>UK_TEC</t>
        </is>
      </c>
    </row>
    <row r="2821">
      <c r="A2821" t="inlineStr">
        <is>
          <t>Europe</t>
        </is>
      </c>
      <c r="B2821" t="inlineStr">
        <is>
          <t>United Kingdom</t>
        </is>
      </c>
      <c r="C2821" t="inlineStr">
        <is>
          <t>power_plant</t>
        </is>
      </c>
      <c r="D2821" t="inlineStr">
        <is>
          <t>Upper Beoch Windfarm (PRO-004068)</t>
        </is>
      </c>
      <c r="E2821" t="inlineStr">
        <is>
          <t>BROCKWELL ENERGY LIMITED</t>
        </is>
      </c>
      <c r="F2821" t="inlineStr">
        <is>
          <t>Wind_Onshore</t>
        </is>
      </c>
      <c r="G2821" t="n">
        <v>80</v>
      </c>
      <c r="H2821" t="inlineStr">
        <is>
          <t>MW</t>
        </is>
      </c>
      <c r="I2821" t="n">
        <v>80</v>
      </c>
      <c r="K2821" t="inlineStr">
        <is>
          <t>QUEUE</t>
        </is>
      </c>
      <c r="L2821" t="inlineStr">
        <is>
          <t>2036-07</t>
        </is>
      </c>
      <c r="M2821" t="inlineStr">
        <is>
          <t>SOURCED_MONTH</t>
        </is>
      </c>
      <c r="N2821" t="inlineStr">
        <is>
          <t>2026-10-12</t>
        </is>
      </c>
      <c r="O2821" t="inlineStr">
        <is>
          <t>2026-10-12</t>
        </is>
      </c>
      <c r="P2821" t="inlineStr">
        <is>
          <t>NESO</t>
        </is>
      </c>
      <c r="Q2821" t="inlineStr">
        <is>
          <t>NESO Transmission Entry Capacity (TEC) register tec-register-10-october-2026.csv</t>
        </is>
      </c>
      <c r="R2821" t="inlineStr">
        <is>
          <t>https://api.neso.energy/dataset/cbd45e54-e6e2-4a38-99f1-8de6fd96d7c1/resource/17becbab-e3e8-473f-b303-3806f43a6a10/download/tec-register-10-october-2026.csv</t>
        </is>
      </c>
      <c r="S2821" t="inlineStr">
        <is>
          <t>2026-10-10</t>
        </is>
      </c>
      <c r="T2821" t="inlineStr">
        <is>
          <t>SOURCED</t>
        </is>
      </c>
      <c r="U2821" t="inlineStr">
        <is>
          <t>TEC contracted connection, project status 'Scoping', site New Cumnock North 132kV Substation, plant type Wind Onshore; QUEUE = signed connection agreement, not a construction decision</t>
        </is>
      </c>
      <c r="V2821" t="inlineStr">
        <is>
          <t>d30fdc867392</t>
        </is>
      </c>
      <c r="W2821" t="inlineStr">
        <is>
          <t>United Kingdom|Wind_Onshore|upper beoch pro 004068</t>
        </is>
      </c>
      <c r="X2821" t="inlineStr">
        <is>
          <t>UK_REPD_CFD</t>
        </is>
      </c>
      <c r="Y2821" t="inlineStr">
        <is>
          <t>Y</t>
        </is>
      </c>
      <c r="Z2821" t="inlineStr">
        <is>
          <t>UK_TEC</t>
        </is>
      </c>
    </row>
    <row r="2822">
      <c r="A2822" t="inlineStr">
        <is>
          <t>Europe</t>
        </is>
      </c>
      <c r="B2822" t="inlineStr">
        <is>
          <t>United Kingdom</t>
        </is>
      </c>
      <c r="C2822" t="inlineStr">
        <is>
          <t>power_plant</t>
        </is>
      </c>
      <c r="D2822" t="inlineStr">
        <is>
          <t>Cold Norton (PRO-003528)</t>
        </is>
      </c>
      <c r="E2822" t="inlineStr">
        <is>
          <t>BSR APPLICATIONS LIMITED</t>
        </is>
      </c>
      <c r="F2822" t="inlineStr">
        <is>
          <t>Wind_Onshore</t>
        </is>
      </c>
      <c r="G2822" t="n">
        <v>1250</v>
      </c>
      <c r="H2822" t="inlineStr">
        <is>
          <t>MW</t>
        </is>
      </c>
      <c r="I2822" t="n">
        <v>1250</v>
      </c>
      <c r="K2822" t="inlineStr">
        <is>
          <t>QUEUE</t>
        </is>
      </c>
      <c r="L2822" t="inlineStr">
        <is>
          <t>2036-10</t>
        </is>
      </c>
      <c r="M2822" t="inlineStr">
        <is>
          <t>SOURCED_MONTH</t>
        </is>
      </c>
      <c r="N2822" t="inlineStr">
        <is>
          <t>2026-10-12</t>
        </is>
      </c>
      <c r="O2822" t="inlineStr">
        <is>
          <t>2026-10-12</t>
        </is>
      </c>
      <c r="P2822" t="inlineStr">
        <is>
          <t>NESO</t>
        </is>
      </c>
      <c r="Q2822" t="inlineStr">
        <is>
          <t>NESO Transmission Entry Capacity (TEC) register tec-register-10-october-2026.csv</t>
        </is>
      </c>
      <c r="R2822" t="inlineStr">
        <is>
          <t>https://api.neso.energy/dataset/cbd45e54-e6e2-4a38-99f1-8de6fd96d7c1/resource/17becbab-e3e8-473f-b303-3806f43a6a10/download/tec-register-10-october-2026.csv</t>
        </is>
      </c>
      <c r="S2822" t="inlineStr">
        <is>
          <t>2026-10-10</t>
        </is>
      </c>
      <c r="T2822" t="inlineStr">
        <is>
          <t>SOURCED</t>
        </is>
      </c>
      <c r="U2822" t="inlineStr">
        <is>
          <t>TEC contracted connection, project status 'Scoping', site South Anglia Connection Node C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22" t="inlineStr">
        <is>
          <t>df0cb226c343</t>
        </is>
      </c>
      <c r="W2822" t="inlineStr">
        <is>
          <t>United Kingdom|Wind_Onshore|cold norton pro 003528</t>
        </is>
      </c>
      <c r="X2822" t="inlineStr">
        <is>
          <t>UK_REPD_CFD</t>
        </is>
      </c>
      <c r="Y2822" t="inlineStr">
        <is>
          <t>Y</t>
        </is>
      </c>
      <c r="Z2822" t="inlineStr">
        <is>
          <t>UK_TEC</t>
        </is>
      </c>
    </row>
    <row r="2823">
      <c r="A2823" t="inlineStr">
        <is>
          <t>Europe</t>
        </is>
      </c>
      <c r="B2823" t="inlineStr">
        <is>
          <t>United Kingdom</t>
        </is>
      </c>
      <c r="C2823" t="inlineStr">
        <is>
          <t>power_plant</t>
        </is>
      </c>
      <c r="D2823" t="inlineStr">
        <is>
          <t>Project Invicta (PRO-004133)</t>
        </is>
      </c>
      <c r="E2823" t="inlineStr">
        <is>
          <t>PROJECT INVICTA LIMITED</t>
        </is>
      </c>
      <c r="F2823" t="inlineStr">
        <is>
          <t>Wind_Onshore</t>
        </is>
      </c>
      <c r="G2823" t="n">
        <v>350</v>
      </c>
      <c r="H2823" t="inlineStr">
        <is>
          <t>MW</t>
        </is>
      </c>
      <c r="I2823" t="n">
        <v>350</v>
      </c>
      <c r="K2823" t="inlineStr">
        <is>
          <t>QUEUE</t>
        </is>
      </c>
      <c r="L2823" t="inlineStr">
        <is>
          <t>2036-10</t>
        </is>
      </c>
      <c r="M2823" t="inlineStr">
        <is>
          <t>SOURCED_MONTH</t>
        </is>
      </c>
      <c r="N2823" t="inlineStr">
        <is>
          <t>2026-10-12</t>
        </is>
      </c>
      <c r="O2823" t="inlineStr">
        <is>
          <t>2026-10-12</t>
        </is>
      </c>
      <c r="P2823" t="inlineStr">
        <is>
          <t>NESO</t>
        </is>
      </c>
      <c r="Q2823" t="inlineStr">
        <is>
          <t>NESO Transmission Entry Capacity (TEC) register tec-register-10-october-2026.csv</t>
        </is>
      </c>
      <c r="R2823" t="inlineStr">
        <is>
          <t>https://api.neso.energy/dataset/cbd45e54-e6e2-4a38-99f1-8de6fd96d7c1/resource/17becbab-e3e8-473f-b303-3806f43a6a10/download/tec-register-10-october-2026.csv</t>
        </is>
      </c>
      <c r="S2823" t="inlineStr">
        <is>
          <t>2026-10-10</t>
        </is>
      </c>
      <c r="T2823" t="inlineStr">
        <is>
          <t>SOURCED</t>
        </is>
      </c>
      <c r="U2823" t="inlineStr">
        <is>
          <t>TEC contracted connection, project status 'Scoping', site East Kent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23" t="inlineStr">
        <is>
          <t>e8ce04c60e6e</t>
        </is>
      </c>
      <c r="W2823" t="inlineStr">
        <is>
          <t>United Kingdom|Wind_Onshore|invicta pro 004133</t>
        </is>
      </c>
      <c r="X2823" t="inlineStr">
        <is>
          <t>UK_REPD_CFD</t>
        </is>
      </c>
      <c r="Y2823" t="inlineStr">
        <is>
          <t>Y</t>
        </is>
      </c>
      <c r="Z2823" t="inlineStr">
        <is>
          <t>UK_TEC</t>
        </is>
      </c>
    </row>
    <row r="2824">
      <c r="A2824" t="inlineStr">
        <is>
          <t>Europe</t>
        </is>
      </c>
      <c r="B2824" t="inlineStr">
        <is>
          <t>United Kingdom</t>
        </is>
      </c>
      <c r="C2824" t="inlineStr">
        <is>
          <t>power_plant</t>
        </is>
      </c>
      <c r="D2824" t="inlineStr">
        <is>
          <t>Knarie (PRO-004048)</t>
        </is>
      </c>
      <c r="E2824" t="inlineStr">
        <is>
          <t>Invenergy Development UK Ltd</t>
        </is>
      </c>
      <c r="F2824" t="inlineStr">
        <is>
          <t>Wind_Onshore</t>
        </is>
      </c>
      <c r="G2824" t="n">
        <v>297</v>
      </c>
      <c r="H2824" t="inlineStr">
        <is>
          <t>MW</t>
        </is>
      </c>
      <c r="I2824" t="n">
        <v>297</v>
      </c>
      <c r="K2824" t="inlineStr">
        <is>
          <t>QUEUE</t>
        </is>
      </c>
      <c r="L2824" t="inlineStr">
        <is>
          <t>2036-10</t>
        </is>
      </c>
      <c r="M2824" t="inlineStr">
        <is>
          <t>SOURCED_MONTH</t>
        </is>
      </c>
      <c r="N2824" t="inlineStr">
        <is>
          <t>2026-10-12</t>
        </is>
      </c>
      <c r="O2824" t="inlineStr">
        <is>
          <t>2026-10-12</t>
        </is>
      </c>
      <c r="P2824" t="inlineStr">
        <is>
          <t>NESO</t>
        </is>
      </c>
      <c r="Q2824" t="inlineStr">
        <is>
          <t>NESO Transmission Entry Capacity (TEC) register tec-register-10-october-2026.csv</t>
        </is>
      </c>
      <c r="R2824" t="inlineStr">
        <is>
          <t>https://api.neso.energy/dataset/cbd45e54-e6e2-4a38-99f1-8de6fd96d7c1/resource/17becbab-e3e8-473f-b303-3806f43a6a10/download/tec-register-10-october-2026.csv</t>
        </is>
      </c>
      <c r="S2824" t="inlineStr">
        <is>
          <t>2026-10-10</t>
        </is>
      </c>
      <c r="T2824" t="inlineStr">
        <is>
          <t>SOURCED</t>
        </is>
      </c>
      <c r="U2824" t="inlineStr">
        <is>
          <t>TEC contracted connection, project status 'Awaiting Consents', site Narie 400/132kV Substation, plant type Energy Storage System;Wind Onshore; hybrid site: MW is the whole TEC increment, shown under its generating technology; QUEUE = signed connection agreement, not a construction decision</t>
        </is>
      </c>
      <c r="V2824" t="inlineStr">
        <is>
          <t>db811b519510</t>
        </is>
      </c>
      <c r="W2824" t="inlineStr">
        <is>
          <t>United Kingdom|Wind_Onshore|knarie pro 004048</t>
        </is>
      </c>
      <c r="X2824" t="inlineStr">
        <is>
          <t>UK_REPD_CFD</t>
        </is>
      </c>
      <c r="Y2824" t="inlineStr">
        <is>
          <t>Y</t>
        </is>
      </c>
      <c r="Z2824" t="inlineStr">
        <is>
          <t>UK_TEC</t>
        </is>
      </c>
    </row>
    <row r="2825">
      <c r="A2825" t="inlineStr">
        <is>
          <t>Europe</t>
        </is>
      </c>
      <c r="B2825" t="inlineStr">
        <is>
          <t>United Kingdom</t>
        </is>
      </c>
      <c r="C2825" t="inlineStr">
        <is>
          <t>power_plant</t>
        </is>
      </c>
      <c r="D2825" t="inlineStr">
        <is>
          <t>Ravengill Renewable Energy Park (PRO-004257)</t>
        </is>
      </c>
      <c r="E2825" t="inlineStr">
        <is>
          <t>RENEWCO POWER LIMITED</t>
        </is>
      </c>
      <c r="F2825" t="inlineStr">
        <is>
          <t>Wind_Onshore</t>
        </is>
      </c>
      <c r="G2825" t="n">
        <v>249.9</v>
      </c>
      <c r="H2825" t="inlineStr">
        <is>
          <t>MW</t>
        </is>
      </c>
      <c r="I2825" t="n">
        <v>249.9</v>
      </c>
      <c r="K2825" t="inlineStr">
        <is>
          <t>QUEUE</t>
        </is>
      </c>
      <c r="L2825" t="inlineStr">
        <is>
          <t>2036-10</t>
        </is>
      </c>
      <c r="M2825" t="inlineStr">
        <is>
          <t>SOURCED_MONTH</t>
        </is>
      </c>
      <c r="N2825" t="inlineStr">
        <is>
          <t>2026-10-12</t>
        </is>
      </c>
      <c r="O2825" t="inlineStr">
        <is>
          <t>2026-10-12</t>
        </is>
      </c>
      <c r="P2825" t="inlineStr">
        <is>
          <t>NESO</t>
        </is>
      </c>
      <c r="Q2825" t="inlineStr">
        <is>
          <t>NESO Transmission Entry Capacity (TEC) register tec-register-10-october-2026.csv</t>
        </is>
      </c>
      <c r="R2825" t="inlineStr">
        <is>
          <t>https://api.neso.energy/dataset/cbd45e54-e6e2-4a38-99f1-8de6fd96d7c1/resource/17becbab-e3e8-473f-b303-3806f43a6a10/download/tec-register-10-october-2026.csv</t>
        </is>
      </c>
      <c r="S2825" t="inlineStr">
        <is>
          <t>2026-10-10</t>
        </is>
      </c>
      <c r="T2825" t="inlineStr">
        <is>
          <t>SOURCED</t>
        </is>
      </c>
      <c r="U2825" t="inlineStr">
        <is>
          <t>TEC contracted connection, project status 'Scoping', site Elvanfoot 275/132/33kV, plant type Energy Storage System;PV Array (Photo Voltaic/solar);Wind Onshore; hybrid site: MW is the whole TEC increment, shown under its generating technology; QUEUE = signed connection agreement, not a construction decision</t>
        </is>
      </c>
      <c r="V2825" t="inlineStr">
        <is>
          <t>cde4b6c0837a</t>
        </is>
      </c>
      <c r="W2825" t="inlineStr">
        <is>
          <t>United Kingdom|Wind_Onshore|ravengill renewable pro 004257</t>
        </is>
      </c>
      <c r="X2825" t="inlineStr">
        <is>
          <t>UK_REPD_CFD</t>
        </is>
      </c>
      <c r="Y2825" t="inlineStr">
        <is>
          <t>Y</t>
        </is>
      </c>
      <c r="Z2825" t="inlineStr">
        <is>
          <t>UK_TEC</t>
        </is>
      </c>
    </row>
    <row r="2826">
      <c r="A2826" t="inlineStr">
        <is>
          <t>Europe</t>
        </is>
      </c>
      <c r="B2826" t="inlineStr">
        <is>
          <t>United Kingdom</t>
        </is>
      </c>
      <c r="C2826" t="inlineStr">
        <is>
          <t>power_plant</t>
        </is>
      </c>
      <c r="D2826" t="inlineStr">
        <is>
          <t>Watchman Energy Park (PRO-004258)</t>
        </is>
      </c>
      <c r="E2826" t="inlineStr">
        <is>
          <t>RENEWCO POWER LIMITED</t>
        </is>
      </c>
      <c r="F2826" t="inlineStr">
        <is>
          <t>Wind_Onshore</t>
        </is>
      </c>
      <c r="G2826" t="n">
        <v>249.9</v>
      </c>
      <c r="H2826" t="inlineStr">
        <is>
          <t>MW</t>
        </is>
      </c>
      <c r="I2826" t="n">
        <v>249.9</v>
      </c>
      <c r="K2826" t="inlineStr">
        <is>
          <t>QUEUE</t>
        </is>
      </c>
      <c r="L2826" t="inlineStr">
        <is>
          <t>2036-10</t>
        </is>
      </c>
      <c r="M2826" t="inlineStr">
        <is>
          <t>SOURCED_MONTH</t>
        </is>
      </c>
      <c r="N2826" t="inlineStr">
        <is>
          <t>2026-10-12</t>
        </is>
      </c>
      <c r="O2826" t="inlineStr">
        <is>
          <t>2026-10-12</t>
        </is>
      </c>
      <c r="P2826" t="inlineStr">
        <is>
          <t>NESO</t>
        </is>
      </c>
      <c r="Q2826" t="inlineStr">
        <is>
          <t>NESO Transmission Entry Capacity (TEC) register tec-register-10-october-2026.csv</t>
        </is>
      </c>
      <c r="R2826" t="inlineStr">
        <is>
          <t>https://api.neso.energy/dataset/cbd45e54-e6e2-4a38-99f1-8de6fd96d7c1/resource/17becbab-e3e8-473f-b303-3806f43a6a10/download/tec-register-10-october-2026.csv</t>
        </is>
      </c>
      <c r="S2826" t="inlineStr">
        <is>
          <t>2026-10-10</t>
        </is>
      </c>
      <c r="T2826" t="inlineStr">
        <is>
          <t>SOURCED</t>
        </is>
      </c>
      <c r="U2826" t="inlineStr">
        <is>
          <t>TEC contracted connection, project status 'Scoping', site Watchman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26" t="inlineStr">
        <is>
          <t>93afafc38a4d</t>
        </is>
      </c>
      <c r="W2826" t="inlineStr">
        <is>
          <t>United Kingdom|Wind_Onshore|watchman pro 004258</t>
        </is>
      </c>
      <c r="X2826" t="inlineStr">
        <is>
          <t>UK_REPD_CFD</t>
        </is>
      </c>
      <c r="Y2826" t="inlineStr">
        <is>
          <t>Y</t>
        </is>
      </c>
      <c r="Z2826" t="inlineStr">
        <is>
          <t>UK_TEC</t>
        </is>
      </c>
    </row>
    <row r="2827">
      <c r="A2827" t="inlineStr">
        <is>
          <t>Europe</t>
        </is>
      </c>
      <c r="B2827" t="inlineStr">
        <is>
          <t>United Kingdom</t>
        </is>
      </c>
      <c r="C2827" t="inlineStr">
        <is>
          <t>power_plant</t>
        </is>
      </c>
      <c r="D2827" t="inlineStr">
        <is>
          <t>Whiteminhill Renewable Energy Park (PRO-003693)</t>
        </is>
      </c>
      <c r="E2827" t="inlineStr">
        <is>
          <t>VOLTALIA UK LTD</t>
        </is>
      </c>
      <c r="F2827" t="inlineStr">
        <is>
          <t>Wind_Onshore</t>
        </is>
      </c>
      <c r="G2827" t="n">
        <v>220</v>
      </c>
      <c r="H2827" t="inlineStr">
        <is>
          <t>MW</t>
        </is>
      </c>
      <c r="I2827" t="n">
        <v>220</v>
      </c>
      <c r="K2827" t="inlineStr">
        <is>
          <t>QUEUE</t>
        </is>
      </c>
      <c r="L2827" t="inlineStr">
        <is>
          <t>2036-10</t>
        </is>
      </c>
      <c r="M2827" t="inlineStr">
        <is>
          <t>SOURCED_MONTH</t>
        </is>
      </c>
      <c r="N2827" t="inlineStr">
        <is>
          <t>2026-10-12</t>
        </is>
      </c>
      <c r="O2827" t="inlineStr">
        <is>
          <t>2026-10-12</t>
        </is>
      </c>
      <c r="P2827" t="inlineStr">
        <is>
          <t>NESO</t>
        </is>
      </c>
      <c r="Q2827" t="inlineStr">
        <is>
          <t>NESO Transmission Entry Capacity (TEC) register tec-register-10-october-2026.csv</t>
        </is>
      </c>
      <c r="R2827" t="inlineStr">
        <is>
          <t>https://api.neso.energy/dataset/cbd45e54-e6e2-4a38-99f1-8de6fd96d7c1/resource/17becbab-e3e8-473f-b303-3806f43a6a10/download/tec-register-10-october-2026.csv</t>
        </is>
      </c>
      <c r="S2827" t="inlineStr">
        <is>
          <t>2026-10-10</t>
        </is>
      </c>
      <c r="T2827" t="inlineStr">
        <is>
          <t>SOURCED</t>
        </is>
      </c>
      <c r="U2827" t="inlineStr">
        <is>
          <t>TEC contracted connection, project status 'Scoping', site Whiteminhill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27" t="inlineStr">
        <is>
          <t>79bbca064964</t>
        </is>
      </c>
      <c r="W2827" t="inlineStr">
        <is>
          <t>United Kingdom|Wind_Onshore|whiteminhill renewable pro 003693</t>
        </is>
      </c>
      <c r="X2827" t="inlineStr">
        <is>
          <t>UK_REPD_CFD</t>
        </is>
      </c>
      <c r="Y2827" t="inlineStr">
        <is>
          <t>Y</t>
        </is>
      </c>
      <c r="Z2827" t="inlineStr">
        <is>
          <t>UK_TEC</t>
        </is>
      </c>
    </row>
    <row r="2828">
      <c r="A2828" t="inlineStr">
        <is>
          <t>Europe</t>
        </is>
      </c>
      <c r="B2828" t="inlineStr">
        <is>
          <t>United Kingdom</t>
        </is>
      </c>
      <c r="C2828" t="inlineStr">
        <is>
          <t>power_plant</t>
        </is>
      </c>
      <c r="D2828" t="inlineStr">
        <is>
          <t>Blair Hill Wind Farm (PRO-004994)</t>
        </is>
      </c>
      <c r="E2828" t="inlineStr">
        <is>
          <t>Renewable Energy Systems Limited</t>
        </is>
      </c>
      <c r="F2828" t="inlineStr">
        <is>
          <t>Wind_Onshore</t>
        </is>
      </c>
      <c r="G2828" t="n">
        <v>99</v>
      </c>
      <c r="H2828" t="inlineStr">
        <is>
          <t>MW</t>
        </is>
      </c>
      <c r="I2828" t="n">
        <v>99</v>
      </c>
      <c r="K2828" t="inlineStr">
        <is>
          <t>QUEUE</t>
        </is>
      </c>
      <c r="L2828" t="inlineStr">
        <is>
          <t>2036-10</t>
        </is>
      </c>
      <c r="M2828" t="inlineStr">
        <is>
          <t>SOURCED_MONTH</t>
        </is>
      </c>
      <c r="N2828" t="inlineStr">
        <is>
          <t>2026-10-12</t>
        </is>
      </c>
      <c r="O2828" t="inlineStr">
        <is>
          <t>2026-10-12</t>
        </is>
      </c>
      <c r="P2828" t="inlineStr">
        <is>
          <t>NESO</t>
        </is>
      </c>
      <c r="Q2828" t="inlineStr">
        <is>
          <t>NESO Transmission Entry Capacity (TEC) register tec-register-10-october-2026.csv</t>
        </is>
      </c>
      <c r="R2828" t="inlineStr">
        <is>
          <t>https://api.neso.energy/dataset/cbd45e54-e6e2-4a38-99f1-8de6fd96d7c1/resource/17becbab-e3e8-473f-b303-3806f43a6a10/download/tec-register-10-october-2026.csv</t>
        </is>
      </c>
      <c r="S2828" t="inlineStr">
        <is>
          <t>2026-10-10</t>
        </is>
      </c>
      <c r="T2828" t="inlineStr">
        <is>
          <t>SOURCED</t>
        </is>
      </c>
      <c r="U2828" t="inlineStr">
        <is>
          <t>TEC contracted connection, project status 'Scoping', site BLAIR HILL WIND FARM 132KV SUBSTATION, plant type Wind Onshore; QUEUE = signed connection agreement, not a construction decision</t>
        </is>
      </c>
      <c r="V2828" t="inlineStr">
        <is>
          <t>8c48878881e2</t>
        </is>
      </c>
      <c r="W2828" t="inlineStr">
        <is>
          <t>United Kingdom|Wind_Onshore|blair hill pro 004994</t>
        </is>
      </c>
      <c r="X2828" t="inlineStr">
        <is>
          <t>UK_REPD_CFD</t>
        </is>
      </c>
      <c r="Y2828" t="inlineStr">
        <is>
          <t>Y</t>
        </is>
      </c>
      <c r="Z2828" t="inlineStr">
        <is>
          <t>UK_TEC</t>
        </is>
      </c>
    </row>
    <row r="2829">
      <c r="A2829" t="inlineStr">
        <is>
          <t>Europe</t>
        </is>
      </c>
      <c r="B2829" t="inlineStr">
        <is>
          <t>United Kingdom</t>
        </is>
      </c>
      <c r="C2829" t="inlineStr">
        <is>
          <t>power_plant</t>
        </is>
      </c>
      <c r="D2829" t="inlineStr">
        <is>
          <t>Minnygryle Burn Energy Park (PRO-004204)</t>
        </is>
      </c>
      <c r="E2829" t="inlineStr">
        <is>
          <t>Wind 2 Project 6 Limited</t>
        </is>
      </c>
      <c r="F2829" t="inlineStr">
        <is>
          <t>Wind_Onshore</t>
        </is>
      </c>
      <c r="G2829" t="n">
        <v>84</v>
      </c>
      <c r="H2829" t="inlineStr">
        <is>
          <t>MW</t>
        </is>
      </c>
      <c r="I2829" t="n">
        <v>84</v>
      </c>
      <c r="K2829" t="inlineStr">
        <is>
          <t>QUEUE</t>
        </is>
      </c>
      <c r="L2829" t="inlineStr">
        <is>
          <t>2036-10</t>
        </is>
      </c>
      <c r="M2829" t="inlineStr">
        <is>
          <t>SOURCED_MONTH</t>
        </is>
      </c>
      <c r="N2829" t="inlineStr">
        <is>
          <t>2026-10-12</t>
        </is>
      </c>
      <c r="O2829" t="inlineStr">
        <is>
          <t>2026-10-12</t>
        </is>
      </c>
      <c r="P2829" t="inlineStr">
        <is>
          <t>NESO</t>
        </is>
      </c>
      <c r="Q2829" t="inlineStr">
        <is>
          <t>NESO Transmission Entry Capacity (TEC) register tec-register-10-october-2026.csv</t>
        </is>
      </c>
      <c r="R2829" t="inlineStr">
        <is>
          <t>https://api.neso.energy/dataset/cbd45e54-e6e2-4a38-99f1-8de6fd96d7c1/resource/17becbab-e3e8-473f-b303-3806f43a6a10/download/tec-register-10-october-2026.csv</t>
        </is>
      </c>
      <c r="S2829" t="inlineStr">
        <is>
          <t>2026-10-10</t>
        </is>
      </c>
      <c r="T2829" t="inlineStr">
        <is>
          <t>SOURCED</t>
        </is>
      </c>
      <c r="U2829" t="inlineStr">
        <is>
          <t>TEC contracted connection, project status 'Scoping', site Minnygryle Burn Energy Park 132kV substation, plant type Energy Storage System;Wind Onshore; hybrid site: MW is the whole TEC increment, shown under its generating technology; QUEUE = signed connection agreement, not a construction decision</t>
        </is>
      </c>
      <c r="V2829" t="inlineStr">
        <is>
          <t>07be97fb09b4</t>
        </is>
      </c>
      <c r="W2829" t="inlineStr">
        <is>
          <t>United Kingdom|Wind_Onshore|minnygryle burn pro 004204</t>
        </is>
      </c>
      <c r="X2829" t="inlineStr">
        <is>
          <t>UK_REPD_CFD</t>
        </is>
      </c>
      <c r="Y2829" t="inlineStr">
        <is>
          <t>Y</t>
        </is>
      </c>
      <c r="Z2829" t="inlineStr">
        <is>
          <t>UK_TEC</t>
        </is>
      </c>
    </row>
    <row r="2830">
      <c r="A2830" t="inlineStr">
        <is>
          <t>Europe</t>
        </is>
      </c>
      <c r="B2830" t="inlineStr">
        <is>
          <t>United Kingdom</t>
        </is>
      </c>
      <c r="C2830" t="inlineStr">
        <is>
          <t>power_plant</t>
        </is>
      </c>
      <c r="D2830" t="inlineStr">
        <is>
          <t>Killeal (PRO-006112)</t>
        </is>
      </c>
      <c r="E2830" t="inlineStr">
        <is>
          <t>ABEI ENERGY LIMITED</t>
        </is>
      </c>
      <c r="F2830" t="inlineStr">
        <is>
          <t>Wind_Onshore</t>
        </is>
      </c>
      <c r="G2830" t="n">
        <v>72.59999999999999</v>
      </c>
      <c r="H2830" t="inlineStr">
        <is>
          <t>MW</t>
        </is>
      </c>
      <c r="I2830" t="n">
        <v>72.59999999999999</v>
      </c>
      <c r="K2830" t="inlineStr">
        <is>
          <t>QUEUE</t>
        </is>
      </c>
      <c r="L2830" t="inlineStr">
        <is>
          <t>2036-10</t>
        </is>
      </c>
      <c r="M2830" t="inlineStr">
        <is>
          <t>SOURCED_MONTH</t>
        </is>
      </c>
      <c r="N2830" t="inlineStr">
        <is>
          <t>2026-10-12</t>
        </is>
      </c>
      <c r="O2830" t="inlineStr">
        <is>
          <t>2026-10-12</t>
        </is>
      </c>
      <c r="P2830" t="inlineStr">
        <is>
          <t>NESO</t>
        </is>
      </c>
      <c r="Q2830" t="inlineStr">
        <is>
          <t>NESO Transmission Entry Capacity (TEC) register tec-register-10-october-2026.csv</t>
        </is>
      </c>
      <c r="R2830" t="inlineStr">
        <is>
          <t>https://api.neso.energy/dataset/cbd45e54-e6e2-4a38-99f1-8de6fd96d7c1/resource/17becbab-e3e8-473f-b303-3806f43a6a10/download/tec-register-10-october-2026.csv</t>
        </is>
      </c>
      <c r="S2830" t="inlineStr">
        <is>
          <t>2026-10-10</t>
        </is>
      </c>
      <c r="T2830" t="inlineStr">
        <is>
          <t>SOURCED</t>
        </is>
      </c>
      <c r="U2830" t="inlineStr">
        <is>
          <t>TEC contracted connection, project status 'Scoping', site Newton Stewart GSP, plant type Wind Onshore; QUEUE = signed connection agreement, not a construction decision</t>
        </is>
      </c>
      <c r="V2830" t="inlineStr">
        <is>
          <t>16f94148324c</t>
        </is>
      </c>
      <c r="W2830" t="inlineStr">
        <is>
          <t>United Kingdom|Wind_Onshore|killeal pro 006112</t>
        </is>
      </c>
      <c r="X2830" t="inlineStr">
        <is>
          <t>UK_REPD_CFD</t>
        </is>
      </c>
      <c r="Y2830" t="inlineStr">
        <is>
          <t>Y</t>
        </is>
      </c>
      <c r="Z2830" t="inlineStr">
        <is>
          <t>UK_TEC</t>
        </is>
      </c>
    </row>
    <row r="2831">
      <c r="A2831" t="inlineStr">
        <is>
          <t>Europe</t>
        </is>
      </c>
      <c r="B2831" t="inlineStr">
        <is>
          <t>United Kingdom</t>
        </is>
      </c>
      <c r="C2831" t="inlineStr">
        <is>
          <t>power_plant</t>
        </is>
      </c>
      <c r="D2831" t="inlineStr">
        <is>
          <t>Divot Hill Wind Farm (PRO-004664)</t>
        </is>
      </c>
      <c r="E2831" t="inlineStr">
        <is>
          <t>ENERGYFARM DIVOT HILL LTD</t>
        </is>
      </c>
      <c r="F2831" t="inlineStr">
        <is>
          <t>Wind_Onshore</t>
        </is>
      </c>
      <c r="G2831" t="n">
        <v>63</v>
      </c>
      <c r="H2831" t="inlineStr">
        <is>
          <t>MW</t>
        </is>
      </c>
      <c r="I2831" t="n">
        <v>63</v>
      </c>
      <c r="K2831" t="inlineStr">
        <is>
          <t>QUEUE</t>
        </is>
      </c>
      <c r="L2831" t="inlineStr">
        <is>
          <t>2036-10</t>
        </is>
      </c>
      <c r="M2831" t="inlineStr">
        <is>
          <t>SOURCED_MONTH</t>
        </is>
      </c>
      <c r="N2831" t="inlineStr">
        <is>
          <t>2026-10-12</t>
        </is>
      </c>
      <c r="O2831" t="inlineStr">
        <is>
          <t>2026-10-12</t>
        </is>
      </c>
      <c r="P2831" t="inlineStr">
        <is>
          <t>NESO</t>
        </is>
      </c>
      <c r="Q2831" t="inlineStr">
        <is>
          <t>NESO Transmission Entry Capacity (TEC) register tec-register-10-october-2026.csv</t>
        </is>
      </c>
      <c r="R2831" t="inlineStr">
        <is>
          <t>https://api.neso.energy/dataset/cbd45e54-e6e2-4a38-99f1-8de6fd96d7c1/resource/17becbab-e3e8-473f-b303-3806f43a6a10/download/tec-register-10-october-2026.csv</t>
        </is>
      </c>
      <c r="S2831" t="inlineStr">
        <is>
          <t>2026-10-10</t>
        </is>
      </c>
      <c r="T2831" t="inlineStr">
        <is>
          <t>SOURCED</t>
        </is>
      </c>
      <c r="U2831" t="inlineStr">
        <is>
          <t>TEC contracted connection, project status 'Scoping', site Divot Hill 132/33 kV Substation, plant type Energy Storage System;Wind Onshore; hybrid site: MW is the whole TEC increment, shown under its generating technology; QUEUE = signed connection agreement, not a construction decision</t>
        </is>
      </c>
      <c r="V2831" t="inlineStr">
        <is>
          <t>93b5ff4143c5</t>
        </is>
      </c>
      <c r="W2831" t="inlineStr">
        <is>
          <t>United Kingdom|Wind_Onshore|divot hill pro 004664</t>
        </is>
      </c>
      <c r="X2831" t="inlineStr">
        <is>
          <t>UK_REPD_CFD</t>
        </is>
      </c>
      <c r="Y2831" t="inlineStr">
        <is>
          <t>Y</t>
        </is>
      </c>
      <c r="Z2831" t="inlineStr">
        <is>
          <t>UK_TEC</t>
        </is>
      </c>
    </row>
    <row r="2832">
      <c r="A2832" t="inlineStr">
        <is>
          <t>Europe</t>
        </is>
      </c>
      <c r="B2832" t="inlineStr">
        <is>
          <t>United Kingdom</t>
        </is>
      </c>
      <c r="C2832" t="inlineStr">
        <is>
          <t>power_plant</t>
        </is>
      </c>
      <c r="D2832" t="inlineStr">
        <is>
          <t>Scaw Law Wind Farm (PRO-004174)</t>
        </is>
      </c>
      <c r="E2832" t="inlineStr">
        <is>
          <t>PERIGUS ENERGY UK LIMITED</t>
        </is>
      </c>
      <c r="F2832" t="inlineStr">
        <is>
          <t>Wind_Onshore</t>
        </is>
      </c>
      <c r="G2832" t="n">
        <v>60</v>
      </c>
      <c r="H2832" t="inlineStr">
        <is>
          <t>MW</t>
        </is>
      </c>
      <c r="I2832" t="n">
        <v>60</v>
      </c>
      <c r="K2832" t="inlineStr">
        <is>
          <t>QUEUE</t>
        </is>
      </c>
      <c r="L2832" t="inlineStr">
        <is>
          <t>2036-10</t>
        </is>
      </c>
      <c r="M2832" t="inlineStr">
        <is>
          <t>SOURCED_MONTH</t>
        </is>
      </c>
      <c r="N2832" t="inlineStr">
        <is>
          <t>2026-10-12</t>
        </is>
      </c>
      <c r="O2832" t="inlineStr">
        <is>
          <t>2026-10-12</t>
        </is>
      </c>
      <c r="P2832" t="inlineStr">
        <is>
          <t>NESO</t>
        </is>
      </c>
      <c r="Q2832" t="inlineStr">
        <is>
          <t>NESO Transmission Entry Capacity (TEC) register tec-register-10-october-2026.csv</t>
        </is>
      </c>
      <c r="R2832" t="inlineStr">
        <is>
          <t>https://api.neso.energy/dataset/cbd45e54-e6e2-4a38-99f1-8de6fd96d7c1/resource/17becbab-e3e8-473f-b303-3806f43a6a10/download/tec-register-10-october-2026.csv</t>
        </is>
      </c>
      <c r="S2832" t="inlineStr">
        <is>
          <t>2026-10-10</t>
        </is>
      </c>
      <c r="T2832" t="inlineStr">
        <is>
          <t>SOURCED</t>
        </is>
      </c>
      <c r="U2832" t="inlineStr">
        <is>
          <t>TEC contracted connection, project status 'Scoping', site Scaw Law 132kV substation, plant type Energy Storage System;Wind Onshore; hybrid site: MW is the whole TEC increment, shown under its generating technology; QUEUE = signed connection agreement, not a construction decision</t>
        </is>
      </c>
      <c r="V2832" t="inlineStr">
        <is>
          <t>3d60f00dd73d</t>
        </is>
      </c>
      <c r="W2832" t="inlineStr">
        <is>
          <t>United Kingdom|Wind_Onshore|scaw law pro 004174</t>
        </is>
      </c>
      <c r="X2832" t="inlineStr">
        <is>
          <t>UK_REPD_CFD</t>
        </is>
      </c>
      <c r="Y2832" t="inlineStr">
        <is>
          <t>Y</t>
        </is>
      </c>
      <c r="Z2832" t="inlineStr">
        <is>
          <t>UK_TEC</t>
        </is>
      </c>
    </row>
    <row r="2833">
      <c r="A2833" t="inlineStr">
        <is>
          <t>Europe</t>
        </is>
      </c>
      <c r="B2833" t="inlineStr">
        <is>
          <t>United Kingdom</t>
        </is>
      </c>
      <c r="C2833" t="inlineStr">
        <is>
          <t>power_plant</t>
        </is>
      </c>
      <c r="D2833" t="inlineStr">
        <is>
          <t>Manquhill Wind Farm (PRO-004662)</t>
        </is>
      </c>
      <c r="E2833" t="inlineStr">
        <is>
          <t>ENERGYFARM UK MANQUHILL LTD</t>
        </is>
      </c>
      <c r="F2833" t="inlineStr">
        <is>
          <t>Wind_Onshore</t>
        </is>
      </c>
      <c r="G2833" t="n">
        <v>56</v>
      </c>
      <c r="H2833" t="inlineStr">
        <is>
          <t>MW</t>
        </is>
      </c>
      <c r="I2833" t="n">
        <v>56</v>
      </c>
      <c r="K2833" t="inlineStr">
        <is>
          <t>QUEUE</t>
        </is>
      </c>
      <c r="L2833" t="inlineStr">
        <is>
          <t>2036-10</t>
        </is>
      </c>
      <c r="M2833" t="inlineStr">
        <is>
          <t>SOURCED_MONTH</t>
        </is>
      </c>
      <c r="N2833" t="inlineStr">
        <is>
          <t>2026-10-12</t>
        </is>
      </c>
      <c r="O2833" t="inlineStr">
        <is>
          <t>2026-10-12</t>
        </is>
      </c>
      <c r="P2833" t="inlineStr">
        <is>
          <t>NESO</t>
        </is>
      </c>
      <c r="Q2833" t="inlineStr">
        <is>
          <t>NESO Transmission Entry Capacity (TEC) register tec-register-10-october-2026.csv</t>
        </is>
      </c>
      <c r="R2833" t="inlineStr">
        <is>
          <t>https://api.neso.energy/dataset/cbd45e54-e6e2-4a38-99f1-8de6fd96d7c1/resource/17becbab-e3e8-473f-b303-3806f43a6a10/download/tec-register-10-october-2026.csv</t>
        </is>
      </c>
      <c r="S2833" t="inlineStr">
        <is>
          <t>2026-10-10</t>
        </is>
      </c>
      <c r="T2833" t="inlineStr">
        <is>
          <t>SOURCED</t>
        </is>
      </c>
      <c r="U2833" t="inlineStr">
        <is>
          <t>TEC contracted connection, project status 'Scoping', site Manquhill Wind Farm 132/33kV Substation, plant type Energy Storage System;Wind Onshore; hybrid site: MW is the whole TEC increment, shown under its generating technology; QUEUE = signed connection agreement, not a construction decision</t>
        </is>
      </c>
      <c r="V2833" t="inlineStr">
        <is>
          <t>7eb9e591e20f</t>
        </is>
      </c>
      <c r="W2833" t="inlineStr">
        <is>
          <t>United Kingdom|Wind_Onshore|manquhill pro 004662</t>
        </is>
      </c>
      <c r="X2833" t="inlineStr">
        <is>
          <t>UK_REPD_CFD</t>
        </is>
      </c>
      <c r="Y2833" t="inlineStr">
        <is>
          <t>Y</t>
        </is>
      </c>
      <c r="Z2833" t="inlineStr">
        <is>
          <t>UK_TEC</t>
        </is>
      </c>
    </row>
    <row r="2834">
      <c r="A2834" t="inlineStr">
        <is>
          <t>Europe</t>
        </is>
      </c>
      <c r="B2834" t="inlineStr">
        <is>
          <t>United Kingdom</t>
        </is>
      </c>
      <c r="C2834" t="inlineStr">
        <is>
          <t>power_plant</t>
        </is>
      </c>
      <c r="D2834" t="inlineStr">
        <is>
          <t>Dunan Hill (PRO-004433)</t>
        </is>
      </c>
      <c r="E2834" t="inlineStr">
        <is>
          <t>PERIGUS ENERGY UK LIMITED</t>
        </is>
      </c>
      <c r="F2834" t="inlineStr">
        <is>
          <t>Wind_Onshore</t>
        </is>
      </c>
      <c r="G2834" t="n">
        <v>249.9</v>
      </c>
      <c r="H2834" t="inlineStr">
        <is>
          <t>MW</t>
        </is>
      </c>
      <c r="I2834" t="n">
        <v>249.9</v>
      </c>
      <c r="K2834" t="inlineStr">
        <is>
          <t>QUEUE</t>
        </is>
      </c>
      <c r="L2834" t="inlineStr">
        <is>
          <t>2036-11</t>
        </is>
      </c>
      <c r="M2834" t="inlineStr">
        <is>
          <t>SOURCED_MONTH</t>
        </is>
      </c>
      <c r="N2834" t="inlineStr">
        <is>
          <t>2026-10-12</t>
        </is>
      </c>
      <c r="O2834" t="inlineStr">
        <is>
          <t>2026-10-12</t>
        </is>
      </c>
      <c r="P2834" t="inlineStr">
        <is>
          <t>NESO</t>
        </is>
      </c>
      <c r="Q2834" t="inlineStr">
        <is>
          <t>NESO Transmission Entry Capacity (TEC) register tec-register-10-october-2026.csv</t>
        </is>
      </c>
      <c r="R2834" t="inlineStr">
        <is>
          <t>https://api.neso.energy/dataset/cbd45e54-e6e2-4a38-99f1-8de6fd96d7c1/resource/17becbab-e3e8-473f-b303-3806f43a6a10/download/tec-register-10-october-2026.csv</t>
        </is>
      </c>
      <c r="S2834" t="inlineStr">
        <is>
          <t>2026-10-10</t>
        </is>
      </c>
      <c r="T2834" t="inlineStr">
        <is>
          <t>SOURCED</t>
        </is>
      </c>
      <c r="U2834" t="inlineStr">
        <is>
          <t>TEC contracted connection, project status 'Scoping', site Dunan Hill 400kV substation, plant type Energy Storage System;Wind Onshore; hybrid site: MW is the whole TEC increment, shown under its generating technology; QUEUE = signed connection agreement, not a construction decision</t>
        </is>
      </c>
      <c r="V2834" t="inlineStr">
        <is>
          <t>91c8ae9fbb0a</t>
        </is>
      </c>
      <c r="W2834" t="inlineStr">
        <is>
          <t>United Kingdom|Wind_Onshore|dunan hill pro 004433</t>
        </is>
      </c>
      <c r="X2834" t="inlineStr">
        <is>
          <t>UK_REPD_CFD</t>
        </is>
      </c>
      <c r="Y2834" t="inlineStr">
        <is>
          <t>Y</t>
        </is>
      </c>
      <c r="Z2834" t="inlineStr">
        <is>
          <t>UK_TEC</t>
        </is>
      </c>
    </row>
    <row r="2835">
      <c r="A2835" t="inlineStr">
        <is>
          <t>Europe</t>
        </is>
      </c>
      <c r="B2835" t="inlineStr">
        <is>
          <t>United Kingdom</t>
        </is>
      </c>
      <c r="C2835" t="inlineStr">
        <is>
          <t>power_plant</t>
        </is>
      </c>
      <c r="D2835" t="inlineStr">
        <is>
          <t>East Claydon High Impact Green Energy Hub (HIGEH) 1 (PRO-002652)</t>
        </is>
      </c>
      <c r="E2835" t="inlineStr">
        <is>
          <t>EAST CLAYDON STORAGE LIMITED</t>
        </is>
      </c>
      <c r="F2835" t="inlineStr">
        <is>
          <t>Wind_Onshore</t>
        </is>
      </c>
      <c r="G2835" t="n">
        <v>1000</v>
      </c>
      <c r="H2835" t="inlineStr">
        <is>
          <t>MW</t>
        </is>
      </c>
      <c r="I2835" t="n">
        <v>1000</v>
      </c>
      <c r="K2835" t="inlineStr">
        <is>
          <t>QUEUE</t>
        </is>
      </c>
      <c r="L2835" t="inlineStr">
        <is>
          <t>2036-12</t>
        </is>
      </c>
      <c r="M2835" t="inlineStr">
        <is>
          <t>SOURCED_MONTH</t>
        </is>
      </c>
      <c r="N2835" t="inlineStr">
        <is>
          <t>2026-10-12</t>
        </is>
      </c>
      <c r="O2835" t="inlineStr">
        <is>
          <t>2026-10-12</t>
        </is>
      </c>
      <c r="P2835" t="inlineStr">
        <is>
          <t>NESO</t>
        </is>
      </c>
      <c r="Q2835" t="inlineStr">
        <is>
          <t>NESO Transmission Entry Capacity (TEC) register tec-register-10-october-2026.csv</t>
        </is>
      </c>
      <c r="R2835" t="inlineStr">
        <is>
          <t>https://api.neso.energy/dataset/cbd45e54-e6e2-4a38-99f1-8de6fd96d7c1/resource/17becbab-e3e8-473f-b303-3806f43a6a10/download/tec-register-10-october-2026.csv</t>
        </is>
      </c>
      <c r="S2835" t="inlineStr">
        <is>
          <t>2026-10-10</t>
        </is>
      </c>
      <c r="T2835" t="inlineStr">
        <is>
          <t>SOURCED</t>
        </is>
      </c>
      <c r="U2835" t="inlineStr">
        <is>
          <t>TEC contracted connection, project status 'Scoping', site East Claydon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V2835" t="inlineStr">
        <is>
          <t>835db93d650f</t>
        </is>
      </c>
      <c r="W2835" t="inlineStr">
        <is>
          <t>United Kingdom|Wind_Onshore|east claydon high impact green hub higeh 1 pro 002652</t>
        </is>
      </c>
      <c r="X2835" t="inlineStr">
        <is>
          <t>UK_REPD_CFD</t>
        </is>
      </c>
      <c r="Y2835" t="inlineStr">
        <is>
          <t>Y</t>
        </is>
      </c>
      <c r="Z2835" t="inlineStr">
        <is>
          <t>UK_TEC</t>
        </is>
      </c>
    </row>
    <row r="2836">
      <c r="A2836" t="inlineStr">
        <is>
          <t>Europe</t>
        </is>
      </c>
      <c r="B2836" t="inlineStr">
        <is>
          <t>United Kingdom</t>
        </is>
      </c>
      <c r="C2836" t="inlineStr">
        <is>
          <t>power_plant</t>
        </is>
      </c>
      <c r="D2836" t="inlineStr">
        <is>
          <t>Afan Wind Farm and BESS (PRO-004588)</t>
        </is>
      </c>
      <c r="E2836" t="inlineStr">
        <is>
          <t>TRYDAN GWYRDD CYMRU (Welsh Government) Ltd</t>
        </is>
      </c>
      <c r="F2836" t="inlineStr">
        <is>
          <t>Wind_Onshore</t>
        </is>
      </c>
      <c r="G2836" t="n">
        <v>150</v>
      </c>
      <c r="H2836" t="inlineStr">
        <is>
          <t>MW</t>
        </is>
      </c>
      <c r="I2836" t="n">
        <v>150</v>
      </c>
      <c r="K2836" t="inlineStr">
        <is>
          <t>QUEUE</t>
        </is>
      </c>
      <c r="L2836" t="inlineStr">
        <is>
          <t>2036-12</t>
        </is>
      </c>
      <c r="M2836" t="inlineStr">
        <is>
          <t>SOURCED_MONTH</t>
        </is>
      </c>
      <c r="N2836" t="inlineStr">
        <is>
          <t>2026-10-12</t>
        </is>
      </c>
      <c r="O2836" t="inlineStr">
        <is>
          <t>2026-10-12</t>
        </is>
      </c>
      <c r="P2836" t="inlineStr">
        <is>
          <t>NESO</t>
        </is>
      </c>
      <c r="Q2836" t="inlineStr">
        <is>
          <t>NESO Transmission Entry Capacity (TEC) register tec-register-10-october-2026.csv</t>
        </is>
      </c>
      <c r="R2836" t="inlineStr">
        <is>
          <t>https://api.neso.energy/dataset/cbd45e54-e6e2-4a38-99f1-8de6fd96d7c1/resource/17becbab-e3e8-473f-b303-3806f43a6a10/download/tec-register-10-october-2026.csv</t>
        </is>
      </c>
      <c r="S2836" t="inlineStr">
        <is>
          <t>2026-10-10</t>
        </is>
      </c>
      <c r="T2836" t="inlineStr">
        <is>
          <t>SOURCED</t>
        </is>
      </c>
      <c r="U2836" t="inlineStr">
        <is>
          <t>TEC contracted connection, project status 'Scoping', site SOUTH WALES WEST CONNECTION NODE A 132KV SUBSTATION, plant type Energy Storage System;Wind Onshore; hybrid site: MW is the whole TEC increment, shown under its generating technology; QUEUE = signed connection agreement, not a construction decision</t>
        </is>
      </c>
      <c r="V2836" t="inlineStr">
        <is>
          <t>ef5c080868fb</t>
        </is>
      </c>
      <c r="W2836" t="inlineStr">
        <is>
          <t>United Kingdom|Wind_Onshore|afan pro 004588</t>
        </is>
      </c>
      <c r="X2836" t="inlineStr">
        <is>
          <t>UK_REPD_CFD</t>
        </is>
      </c>
      <c r="Y2836" t="inlineStr">
        <is>
          <t>Y</t>
        </is>
      </c>
      <c r="Z2836" t="inlineStr">
        <is>
          <t>UK_TEC</t>
        </is>
      </c>
    </row>
    <row r="2837">
      <c r="A2837" t="inlineStr">
        <is>
          <t>Europe</t>
        </is>
      </c>
      <c r="B2837" t="inlineStr">
        <is>
          <t>United Kingdom</t>
        </is>
      </c>
      <c r="C2837" t="inlineStr">
        <is>
          <t>power_plant</t>
        </is>
      </c>
      <c r="D2837" t="inlineStr">
        <is>
          <t>Brechfa Dau Wind Farm (PRO-003847)</t>
        </is>
      </c>
      <c r="E2837" t="inlineStr">
        <is>
          <t>TRYDAN GWYRDD CYMRU (Welsh Government) Ltd</t>
        </is>
      </c>
      <c r="F2837" t="inlineStr">
        <is>
          <t>Wind_Onshore</t>
        </is>
      </c>
      <c r="G2837" t="n">
        <v>110.8</v>
      </c>
      <c r="H2837" t="inlineStr">
        <is>
          <t>MW</t>
        </is>
      </c>
      <c r="I2837" t="n">
        <v>110.8</v>
      </c>
      <c r="K2837" t="inlineStr">
        <is>
          <t>QUEUE</t>
        </is>
      </c>
      <c r="L2837" t="inlineStr">
        <is>
          <t>2036-12</t>
        </is>
      </c>
      <c r="M2837" t="inlineStr">
        <is>
          <t>SOURCED_MONTH</t>
        </is>
      </c>
      <c r="N2837" t="inlineStr">
        <is>
          <t>2026-10-12</t>
        </is>
      </c>
      <c r="O2837" t="inlineStr">
        <is>
          <t>2026-10-12</t>
        </is>
      </c>
      <c r="P2837" t="inlineStr">
        <is>
          <t>NESO</t>
        </is>
      </c>
      <c r="Q2837" t="inlineStr">
        <is>
          <t>NESO Transmission Entry Capacity (TEC) register tec-register-10-october-2026.csv</t>
        </is>
      </c>
      <c r="R2837" t="inlineStr">
        <is>
          <t>https://api.neso.energy/dataset/cbd45e54-e6e2-4a38-99f1-8de6fd96d7c1/resource/17becbab-e3e8-473f-b303-3806f43a6a10/download/tec-register-10-october-2026.csv</t>
        </is>
      </c>
      <c r="S2837" t="inlineStr">
        <is>
          <t>2026-10-10</t>
        </is>
      </c>
      <c r="T2837" t="inlineStr">
        <is>
          <t>SOURCED</t>
        </is>
      </c>
      <c r="U2837" t="inlineStr">
        <is>
          <t>TEC contracted connection, project status 'Scoping', site Llandyfaelog 132kV Substation, plant type Energy Storage System;Wind Onshore; hybrid site: MW is the whole TEC increment, shown under its generating technology; QUEUE = signed connection agreement, not a construction decision</t>
        </is>
      </c>
      <c r="V2837" t="inlineStr">
        <is>
          <t>acc9b93440f9</t>
        </is>
      </c>
      <c r="W2837" t="inlineStr">
        <is>
          <t>United Kingdom|Wind_Onshore|brechfa dau pro 003847</t>
        </is>
      </c>
      <c r="X2837" t="inlineStr">
        <is>
          <t>UK_REPD_CFD</t>
        </is>
      </c>
      <c r="Y2837" t="inlineStr">
        <is>
          <t>Y</t>
        </is>
      </c>
      <c r="Z2837" t="inlineStr">
        <is>
          <t>UK_TEC</t>
        </is>
      </c>
    </row>
    <row r="2838">
      <c r="A2838" t="inlineStr">
        <is>
          <t>Europe</t>
        </is>
      </c>
      <c r="B2838" t="inlineStr">
        <is>
          <t>United Kingdom</t>
        </is>
      </c>
      <c r="C2838" t="inlineStr">
        <is>
          <t>power_aggregate</t>
        </is>
      </c>
      <c r="D2838" t="inlineStr">
        <is>
          <t>NESO TEC register entries &lt; 50 MW, queue, connection 2037</t>
        </is>
      </c>
      <c r="F2838" t="inlineStr">
        <is>
          <t>Wind_Onshore</t>
        </is>
      </c>
      <c r="G2838" t="n">
        <v>79.2</v>
      </c>
      <c r="H2838" t="inlineStr">
        <is>
          <t>MW</t>
        </is>
      </c>
      <c r="I2838" t="n">
        <v>79.2</v>
      </c>
      <c r="K2838" t="inlineStr">
        <is>
          <t>QUEUE</t>
        </is>
      </c>
      <c r="L2838" t="inlineStr">
        <is>
          <t>2037</t>
        </is>
      </c>
      <c r="M2838" t="inlineStr">
        <is>
          <t>SOURCED_YEAR</t>
        </is>
      </c>
      <c r="N2838" t="inlineStr">
        <is>
          <t>2026-10-12</t>
        </is>
      </c>
      <c r="O2838" t="inlineStr">
        <is>
          <t>2026-10-12</t>
        </is>
      </c>
      <c r="P2838" t="inlineStr">
        <is>
          <t>NESO</t>
        </is>
      </c>
      <c r="Q2838" t="inlineStr">
        <is>
          <t>NESO Transmission Entry Capacity (TEC) register tec-register-10-october-2026.csv</t>
        </is>
      </c>
      <c r="R2838" t="inlineStr">
        <is>
          <t>https://api.neso.energy/dataset/cbd45e54-e6e2-4a38-99f1-8de6fd96d7c1/resource/17becbab-e3e8-473f-b303-3806f43a6a10/download/tec-register-10-october-2026.csv</t>
        </is>
      </c>
      <c r="S2838" t="inlineStr">
        <is>
          <t>2026-10-10</t>
        </is>
      </c>
      <c r="T2838" t="inlineStr">
        <is>
          <t>DERIVED</t>
        </is>
      </c>
      <c r="U2838" t="inlineStr">
        <is>
          <t>sum of 2 TEC entries below 50 MW (net of decreases) by effective-from year</t>
        </is>
      </c>
      <c r="V2838" t="inlineStr">
        <is>
          <t>5ab0bd497422</t>
        </is>
      </c>
      <c r="W2838" t="inlineStr">
        <is>
          <t>United Kingdom|Wind_Onshore|neso tec register entries 50 mw queue connection 2037</t>
        </is>
      </c>
      <c r="X2838" t="inlineStr">
        <is>
          <t>UK_REPD_CFD</t>
        </is>
      </c>
      <c r="Y2838" t="inlineStr">
        <is>
          <t>Y</t>
        </is>
      </c>
      <c r="Z2838" t="inlineStr">
        <is>
          <t>UK_TEC</t>
        </is>
      </c>
    </row>
    <row r="2839">
      <c r="A2839" t="inlineStr">
        <is>
          <t>Europe</t>
        </is>
      </c>
      <c r="B2839" t="inlineStr">
        <is>
          <t>United Kingdom</t>
        </is>
      </c>
      <c r="C2839" t="inlineStr">
        <is>
          <t>power_plant</t>
        </is>
      </c>
      <c r="D2839" t="inlineStr">
        <is>
          <t>Craigdarroch Hybrid Wind and BESS (PRO-005012)</t>
        </is>
      </c>
      <c r="E2839" t="inlineStr">
        <is>
          <t>VOLTALIA UK LTD</t>
        </is>
      </c>
      <c r="F2839" t="inlineStr">
        <is>
          <t>Wind_Onshore</t>
        </is>
      </c>
      <c r="G2839" t="n">
        <v>159.2</v>
      </c>
      <c r="H2839" t="inlineStr">
        <is>
          <t>MW</t>
        </is>
      </c>
      <c r="I2839" t="n">
        <v>159.2</v>
      </c>
      <c r="K2839" t="inlineStr">
        <is>
          <t>QUEUE</t>
        </is>
      </c>
      <c r="L2839" t="inlineStr">
        <is>
          <t>2037-06</t>
        </is>
      </c>
      <c r="M2839" t="inlineStr">
        <is>
          <t>SOURCED_MONTH</t>
        </is>
      </c>
      <c r="N2839" t="inlineStr">
        <is>
          <t>2026-10-12</t>
        </is>
      </c>
      <c r="O2839" t="inlineStr">
        <is>
          <t>2026-10-12</t>
        </is>
      </c>
      <c r="P2839" t="inlineStr">
        <is>
          <t>NESO</t>
        </is>
      </c>
      <c r="Q2839" t="inlineStr">
        <is>
          <t>NESO Transmission Entry Capacity (TEC) register tec-register-10-october-2026.csv</t>
        </is>
      </c>
      <c r="R2839" t="inlineStr">
        <is>
          <t>https://api.neso.energy/dataset/cbd45e54-e6e2-4a38-99f1-8de6fd96d7c1/resource/17becbab-e3e8-473f-b303-3806f43a6a10/download/tec-register-10-october-2026.csv</t>
        </is>
      </c>
      <c r="S2839" t="inlineStr">
        <is>
          <t>2026-10-10</t>
        </is>
      </c>
      <c r="T2839" t="inlineStr">
        <is>
          <t>SOURCED</t>
        </is>
      </c>
      <c r="U2839" t="inlineStr">
        <is>
          <t>TEC contracted connection, project status 'Scoping', site Craigdarroch Hybrid Wind &amp; BESS 132kV Substation, plant type Energy Storage System;Wind Onshore; hybrid site: MW is the whole TEC increment, shown under its generating technology; QUEUE = signed connection agreement, not a construction decision</t>
        </is>
      </c>
      <c r="V2839" t="inlineStr">
        <is>
          <t>8cb95e4cf289</t>
        </is>
      </c>
      <c r="W2839" t="inlineStr">
        <is>
          <t>United Kingdom|Wind_Onshore|craigdarroch hybrid pro 005012</t>
        </is>
      </c>
      <c r="X2839" t="inlineStr">
        <is>
          <t>UK_REPD_CFD</t>
        </is>
      </c>
      <c r="Y2839" t="inlineStr">
        <is>
          <t>Y</t>
        </is>
      </c>
      <c r="Z2839" t="inlineStr">
        <is>
          <t>UK_TEC</t>
        </is>
      </c>
    </row>
    <row r="2840">
      <c r="A2840" t="inlineStr">
        <is>
          <t>Europe</t>
        </is>
      </c>
      <c r="B2840" t="inlineStr">
        <is>
          <t>United Kingdom</t>
        </is>
      </c>
      <c r="C2840" t="inlineStr">
        <is>
          <t>power_plant</t>
        </is>
      </c>
      <c r="D2840" t="inlineStr">
        <is>
          <t>ER TWD Energy (PRO-003719)</t>
        </is>
      </c>
      <c r="E2840" t="inlineStr">
        <is>
          <t>ER PROJECT DEVELOPMENT CO LIMITED</t>
        </is>
      </c>
      <c r="F2840" t="inlineStr">
        <is>
          <t>Wind_Onshore</t>
        </is>
      </c>
      <c r="G2840" t="n">
        <v>700</v>
      </c>
      <c r="H2840" t="inlineStr">
        <is>
          <t>MW</t>
        </is>
      </c>
      <c r="I2840" t="n">
        <v>700</v>
      </c>
      <c r="K2840" t="inlineStr">
        <is>
          <t>QUEUE</t>
        </is>
      </c>
      <c r="L2840" t="inlineStr">
        <is>
          <t>2037-09</t>
        </is>
      </c>
      <c r="M2840" t="inlineStr">
        <is>
          <t>SOURCED_MONTH</t>
        </is>
      </c>
      <c r="N2840" t="inlineStr">
        <is>
          <t>2026-10-12</t>
        </is>
      </c>
      <c r="O2840" t="inlineStr">
        <is>
          <t>2026-10-12</t>
        </is>
      </c>
      <c r="P2840" t="inlineStr">
        <is>
          <t>NESO</t>
        </is>
      </c>
      <c r="Q2840" t="inlineStr">
        <is>
          <t>NESO Transmission Entry Capacity (TEC) register tec-register-10-october-2026.csv</t>
        </is>
      </c>
      <c r="R2840" t="inlineStr">
        <is>
          <t>https://api.neso.energy/dataset/cbd45e54-e6e2-4a38-99f1-8de6fd96d7c1/resource/17becbab-e3e8-473f-b303-3806f43a6a10/download/tec-register-10-october-2026.csv</t>
        </is>
      </c>
      <c r="S2840" t="inlineStr">
        <is>
          <t>2026-10-10</t>
        </is>
      </c>
      <c r="T2840" t="inlineStr">
        <is>
          <t>SOURCED</t>
        </is>
      </c>
      <c r="U2840" t="inlineStr">
        <is>
          <t>TEC contracted connection, project status 'Scoping', site Llanteg 400kV Substation, plant type Energy Storage System;Wind Onshore; hybrid site: MW is the whole TEC increment, shown under its generating technology; QUEUE = signed connection agreement, not a construction decision</t>
        </is>
      </c>
      <c r="V2840" t="inlineStr">
        <is>
          <t>332d936876c1</t>
        </is>
      </c>
      <c r="W2840" t="inlineStr">
        <is>
          <t>United Kingdom|Wind_Onshore|er twd pro 003719</t>
        </is>
      </c>
      <c r="X2840" t="inlineStr">
        <is>
          <t>UK_REPD_CFD</t>
        </is>
      </c>
      <c r="Y2840" t="inlineStr">
        <is>
          <t>Y</t>
        </is>
      </c>
      <c r="Z2840" t="inlineStr">
        <is>
          <t>UK_TEC</t>
        </is>
      </c>
    </row>
    <row r="2841">
      <c r="A2841" t="inlineStr">
        <is>
          <t>Europe</t>
        </is>
      </c>
      <c r="B2841" t="inlineStr">
        <is>
          <t>United Kingdom</t>
        </is>
      </c>
      <c r="C2841" t="inlineStr">
        <is>
          <t>power_plant</t>
        </is>
      </c>
      <c r="D2841" t="inlineStr">
        <is>
          <t>Daventry High Impact Green Energy Hub (HIGEH) 1 (PRO-003686)</t>
        </is>
      </c>
      <c r="E2841" t="inlineStr">
        <is>
          <t>TELIS ENERGY UK LIMITED</t>
        </is>
      </c>
      <c r="F2841" t="inlineStr">
        <is>
          <t>Wind_Onshore</t>
        </is>
      </c>
      <c r="G2841" t="n">
        <v>1000</v>
      </c>
      <c r="H2841" t="inlineStr">
        <is>
          <t>MW</t>
        </is>
      </c>
      <c r="I2841" t="n">
        <v>1000</v>
      </c>
      <c r="K2841" t="inlineStr">
        <is>
          <t>QUEUE</t>
        </is>
      </c>
      <c r="L2841" t="inlineStr">
        <is>
          <t>2037-10</t>
        </is>
      </c>
      <c r="M2841" t="inlineStr">
        <is>
          <t>SOURCED_MONTH</t>
        </is>
      </c>
      <c r="N2841" t="inlineStr">
        <is>
          <t>2026-10-12</t>
        </is>
      </c>
      <c r="O2841" t="inlineStr">
        <is>
          <t>2026-10-12</t>
        </is>
      </c>
      <c r="P2841" t="inlineStr">
        <is>
          <t>NESO</t>
        </is>
      </c>
      <c r="Q2841" t="inlineStr">
        <is>
          <t>NESO Transmission Entry Capacity (TEC) register tec-register-10-october-2026.csv</t>
        </is>
      </c>
      <c r="R2841" t="inlineStr">
        <is>
          <t>https://api.neso.energy/dataset/cbd45e54-e6e2-4a38-99f1-8de6fd96d7c1/resource/17becbab-e3e8-473f-b303-3806f43a6a10/download/tec-register-10-october-2026.csv</t>
        </is>
      </c>
      <c r="S2841" t="inlineStr">
        <is>
          <t>2026-10-10</t>
        </is>
      </c>
      <c r="T2841" t="inlineStr">
        <is>
          <t>SOURCED</t>
        </is>
      </c>
      <c r="U2841" t="inlineStr">
        <is>
          <t>TEC contracted connection, project status 'Scoping', site Derbyshire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841" t="inlineStr">
        <is>
          <t>f3dd596d0c33</t>
        </is>
      </c>
      <c r="W2841" t="inlineStr">
        <is>
          <t>United Kingdom|Wind_Onshore|daventry high impact green hub higeh 1 pro 003686</t>
        </is>
      </c>
      <c r="X2841" t="inlineStr">
        <is>
          <t>UK_REPD_CFD</t>
        </is>
      </c>
      <c r="Y2841" t="inlineStr">
        <is>
          <t>Y</t>
        </is>
      </c>
      <c r="Z2841" t="inlineStr">
        <is>
          <t>UK_TEC</t>
        </is>
      </c>
    </row>
    <row r="2842">
      <c r="A2842" t="inlineStr">
        <is>
          <t>Europe</t>
        </is>
      </c>
      <c r="B2842" t="inlineStr">
        <is>
          <t>United Kingdom</t>
        </is>
      </c>
      <c r="C2842" t="inlineStr">
        <is>
          <t>power_plant</t>
        </is>
      </c>
      <c r="D2842" t="inlineStr">
        <is>
          <t>Didcot High Impact Green Energy Hub (HIGEH) 1 (PRO-002649)</t>
        </is>
      </c>
      <c r="E2842" t="inlineStr">
        <is>
          <t>TELIS ENERGY UK LIMITED</t>
        </is>
      </c>
      <c r="F2842" t="inlineStr">
        <is>
          <t>Wind_Onshore</t>
        </is>
      </c>
      <c r="G2842" t="n">
        <v>1000</v>
      </c>
      <c r="H2842" t="inlineStr">
        <is>
          <t>MW</t>
        </is>
      </c>
      <c r="I2842" t="n">
        <v>1000</v>
      </c>
      <c r="K2842" t="inlineStr">
        <is>
          <t>QUEUE</t>
        </is>
      </c>
      <c r="L2842" t="inlineStr">
        <is>
          <t>2037-10</t>
        </is>
      </c>
      <c r="M2842" t="inlineStr">
        <is>
          <t>SOURCED_MONTH</t>
        </is>
      </c>
      <c r="N2842" t="inlineStr">
        <is>
          <t>2026-10-12</t>
        </is>
      </c>
      <c r="O2842" t="inlineStr">
        <is>
          <t>2026-10-12</t>
        </is>
      </c>
      <c r="P2842" t="inlineStr">
        <is>
          <t>NESO</t>
        </is>
      </c>
      <c r="Q2842" t="inlineStr">
        <is>
          <t>NESO Transmission Entry Capacity (TEC) register tec-register-10-october-2026.csv</t>
        </is>
      </c>
      <c r="R2842" t="inlineStr">
        <is>
          <t>https://api.neso.energy/dataset/cbd45e54-e6e2-4a38-99f1-8de6fd96d7c1/resource/17becbab-e3e8-473f-b303-3806f43a6a10/download/tec-register-10-october-2026.csv</t>
        </is>
      </c>
      <c r="S2842" t="inlineStr">
        <is>
          <t>2026-10-10</t>
        </is>
      </c>
      <c r="T2842" t="inlineStr">
        <is>
          <t>SOURCED</t>
        </is>
      </c>
      <c r="U2842" t="inlineStr">
        <is>
          <t>TEC contracted connection, project status 'Scoping', site Appleford 400kV, plant type CCGT (Combined Cycle Gas Turbine);Energy Storage System;PV Array (Photo Voltaic/solar);Wind Onshore; hybrid site: MW is the whole TEC increment, shown under its generating technology; QUEUE = signed connection agreement, not a construction decision</t>
        </is>
      </c>
      <c r="V2842" t="inlineStr">
        <is>
          <t>d56f06d53a59</t>
        </is>
      </c>
      <c r="W2842" t="inlineStr">
        <is>
          <t>United Kingdom|Wind_Onshore|didcot high impact green hub higeh 1 pro 002649</t>
        </is>
      </c>
      <c r="X2842" t="inlineStr">
        <is>
          <t>UK_REPD_CFD</t>
        </is>
      </c>
      <c r="Y2842" t="inlineStr">
        <is>
          <t>Y</t>
        </is>
      </c>
      <c r="Z2842" t="inlineStr">
        <is>
          <t>UK_TEC</t>
        </is>
      </c>
    </row>
    <row r="2843">
      <c r="A2843" t="inlineStr">
        <is>
          <t>Europe</t>
        </is>
      </c>
      <c r="B2843" t="inlineStr">
        <is>
          <t>United Kingdom</t>
        </is>
      </c>
      <c r="C2843" t="inlineStr">
        <is>
          <t>power_plant</t>
        </is>
      </c>
      <c r="D2843" t="inlineStr">
        <is>
          <t>Newchurch High Impact Energy Hub (PRO-004525)</t>
        </is>
      </c>
      <c r="E2843" t="inlineStr">
        <is>
          <t>TELIS ENERGY UK LIMITED</t>
        </is>
      </c>
      <c r="F2843" t="inlineStr">
        <is>
          <t>Wind_Onshore</t>
        </is>
      </c>
      <c r="G2843" t="n">
        <v>1000</v>
      </c>
      <c r="H2843" t="inlineStr">
        <is>
          <t>MW</t>
        </is>
      </c>
      <c r="I2843" t="n">
        <v>1000</v>
      </c>
      <c r="K2843" t="inlineStr">
        <is>
          <t>QUEUE</t>
        </is>
      </c>
      <c r="L2843" t="inlineStr">
        <is>
          <t>2037-10</t>
        </is>
      </c>
      <c r="M2843" t="inlineStr">
        <is>
          <t>SOURCED_MONTH</t>
        </is>
      </c>
      <c r="N2843" t="inlineStr">
        <is>
          <t>2026-10-12</t>
        </is>
      </c>
      <c r="O2843" t="inlineStr">
        <is>
          <t>2026-10-12</t>
        </is>
      </c>
      <c r="P2843" t="inlineStr">
        <is>
          <t>NESO</t>
        </is>
      </c>
      <c r="Q2843" t="inlineStr">
        <is>
          <t>NESO Transmission Entry Capacity (TEC) register tec-register-10-october-2026.csv</t>
        </is>
      </c>
      <c r="R2843" t="inlineStr">
        <is>
          <t>https://api.neso.energy/dataset/cbd45e54-e6e2-4a38-99f1-8de6fd96d7c1/resource/17becbab-e3e8-473f-b303-3806f43a6a10/download/tec-register-10-october-2026.csv</t>
        </is>
      </c>
      <c r="S2843" t="inlineStr">
        <is>
          <t>2026-10-10</t>
        </is>
      </c>
      <c r="T2843" t="inlineStr">
        <is>
          <t>SOURCED</t>
        </is>
      </c>
      <c r="U2843" t="inlineStr">
        <is>
          <t>TEC contracted connection, project status 'Scoping', site East Kent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843" t="inlineStr">
        <is>
          <t>480a17df90ae</t>
        </is>
      </c>
      <c r="W2843" t="inlineStr">
        <is>
          <t>United Kingdom|Wind_Onshore|newchurch high impact hub pro 004525</t>
        </is>
      </c>
      <c r="X2843" t="inlineStr">
        <is>
          <t>UK_REPD_CFD</t>
        </is>
      </c>
      <c r="Y2843" t="inlineStr">
        <is>
          <t>Y</t>
        </is>
      </c>
      <c r="Z2843" t="inlineStr">
        <is>
          <t>UK_TEC</t>
        </is>
      </c>
    </row>
    <row r="2844">
      <c r="A2844" t="inlineStr">
        <is>
          <t>Europe</t>
        </is>
      </c>
      <c r="B2844" t="inlineStr">
        <is>
          <t>United Kingdom</t>
        </is>
      </c>
      <c r="C2844" t="inlineStr">
        <is>
          <t>power_plant</t>
        </is>
      </c>
      <c r="D2844" t="inlineStr">
        <is>
          <t>Rugby High Impact Green Energy Hub (HIGEH) 1 (PRO-003626)</t>
        </is>
      </c>
      <c r="E2844" t="inlineStr">
        <is>
          <t>TELIS ENERGY UK LIMITED</t>
        </is>
      </c>
      <c r="F2844" t="inlineStr">
        <is>
          <t>Wind_Onshore</t>
        </is>
      </c>
      <c r="G2844" t="n">
        <v>1000</v>
      </c>
      <c r="H2844" t="inlineStr">
        <is>
          <t>MW</t>
        </is>
      </c>
      <c r="I2844" t="n">
        <v>1000</v>
      </c>
      <c r="K2844" t="inlineStr">
        <is>
          <t>QUEUE</t>
        </is>
      </c>
      <c r="L2844" t="inlineStr">
        <is>
          <t>2037-10</t>
        </is>
      </c>
      <c r="M2844" t="inlineStr">
        <is>
          <t>SOURCED_MONTH</t>
        </is>
      </c>
      <c r="N2844" t="inlineStr">
        <is>
          <t>2026-10-12</t>
        </is>
      </c>
      <c r="O2844" t="inlineStr">
        <is>
          <t>2026-10-12</t>
        </is>
      </c>
      <c r="P2844" t="inlineStr">
        <is>
          <t>NESO</t>
        </is>
      </c>
      <c r="Q2844" t="inlineStr">
        <is>
          <t>NESO Transmission Entry Capacity (TEC) register tec-register-10-october-2026.csv</t>
        </is>
      </c>
      <c r="R2844" t="inlineStr">
        <is>
          <t>https://api.neso.energy/dataset/cbd45e54-e6e2-4a38-99f1-8de6fd96d7c1/resource/17becbab-e3e8-473f-b303-3806f43a6a10/download/tec-register-10-october-2026.csv</t>
        </is>
      </c>
      <c r="S2844" t="inlineStr">
        <is>
          <t>2026-10-10</t>
        </is>
      </c>
      <c r="T2844" t="inlineStr">
        <is>
          <t>SOURCED</t>
        </is>
      </c>
      <c r="U2844" t="inlineStr">
        <is>
          <t>TEC contracted connection, project status 'Scoping', site Enderby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V2844" t="inlineStr">
        <is>
          <t>40d707a978cf</t>
        </is>
      </c>
      <c r="W2844" t="inlineStr">
        <is>
          <t>United Kingdom|Wind_Onshore|rugby high impact green hub higeh 1 pro 003626</t>
        </is>
      </c>
      <c r="X2844" t="inlineStr">
        <is>
          <t>UK_REPD_CFD</t>
        </is>
      </c>
      <c r="Y2844" t="inlineStr">
        <is>
          <t>Y</t>
        </is>
      </c>
      <c r="Z2844" t="inlineStr">
        <is>
          <t>UK_TEC</t>
        </is>
      </c>
    </row>
    <row r="2845">
      <c r="A2845" t="inlineStr">
        <is>
          <t>Europe</t>
        </is>
      </c>
      <c r="B2845" t="inlineStr">
        <is>
          <t>United Kingdom</t>
        </is>
      </c>
      <c r="C2845" t="inlineStr">
        <is>
          <t>power_plant</t>
        </is>
      </c>
      <c r="D2845" t="inlineStr">
        <is>
          <t>Stockhills Farm (PRO-004323)</t>
        </is>
      </c>
      <c r="E2845" t="inlineStr">
        <is>
          <t>BSR APPLICATIONS LIMITED</t>
        </is>
      </c>
      <c r="F2845" t="inlineStr">
        <is>
          <t>Wind_Onshore</t>
        </is>
      </c>
      <c r="G2845" t="n">
        <v>800</v>
      </c>
      <c r="H2845" t="inlineStr">
        <is>
          <t>MW</t>
        </is>
      </c>
      <c r="I2845" t="n">
        <v>800</v>
      </c>
      <c r="K2845" t="inlineStr">
        <is>
          <t>QUEUE</t>
        </is>
      </c>
      <c r="L2845" t="inlineStr">
        <is>
          <t>2037-10</t>
        </is>
      </c>
      <c r="M2845" t="inlineStr">
        <is>
          <t>SOURCED_MONTH</t>
        </is>
      </c>
      <c r="N2845" t="inlineStr">
        <is>
          <t>2026-10-12</t>
        </is>
      </c>
      <c r="O2845" t="inlineStr">
        <is>
          <t>2026-10-12</t>
        </is>
      </c>
      <c r="P2845" t="inlineStr">
        <is>
          <t>NESO</t>
        </is>
      </c>
      <c r="Q2845" t="inlineStr">
        <is>
          <t>NESO Transmission Entry Capacity (TEC) register tec-register-10-october-2026.csv</t>
        </is>
      </c>
      <c r="R2845" t="inlineStr">
        <is>
          <t>https://api.neso.energy/dataset/cbd45e54-e6e2-4a38-99f1-8de6fd96d7c1/resource/17becbab-e3e8-473f-b303-3806f43a6a10/download/tec-register-10-october-2026.csv</t>
        </is>
      </c>
      <c r="S2845" t="inlineStr">
        <is>
          <t>2026-10-10</t>
        </is>
      </c>
      <c r="T2845" t="inlineStr">
        <is>
          <t>SOURCED</t>
        </is>
      </c>
      <c r="U2845" t="inlineStr">
        <is>
          <t>TEC contracted connection, project status 'Scoping', site Severn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45" t="inlineStr">
        <is>
          <t>53021c7f8bdd</t>
        </is>
      </c>
      <c r="W2845" t="inlineStr">
        <is>
          <t>United Kingdom|Wind_Onshore|stockhills pro 004323</t>
        </is>
      </c>
      <c r="X2845" t="inlineStr">
        <is>
          <t>UK_REPD_CFD</t>
        </is>
      </c>
      <c r="Y2845" t="inlineStr">
        <is>
          <t>Y</t>
        </is>
      </c>
      <c r="Z2845" t="inlineStr">
        <is>
          <t>UK_TEC</t>
        </is>
      </c>
    </row>
    <row r="2846">
      <c r="A2846" t="inlineStr">
        <is>
          <t>Europe</t>
        </is>
      </c>
      <c r="B2846" t="inlineStr">
        <is>
          <t>United Kingdom</t>
        </is>
      </c>
      <c r="C2846" t="inlineStr">
        <is>
          <t>power_plant</t>
        </is>
      </c>
      <c r="D2846" t="inlineStr">
        <is>
          <t>Glenfiddich West (PRO-006064)</t>
        </is>
      </c>
      <c r="E2846" t="inlineStr">
        <is>
          <t>BORALEX LIMITED</t>
        </is>
      </c>
      <c r="F2846" t="inlineStr">
        <is>
          <t>Wind_Onshore</t>
        </is>
      </c>
      <c r="G2846" t="n">
        <v>600</v>
      </c>
      <c r="H2846" t="inlineStr">
        <is>
          <t>MW</t>
        </is>
      </c>
      <c r="I2846" t="n">
        <v>600</v>
      </c>
      <c r="K2846" t="inlineStr">
        <is>
          <t>QUEUE</t>
        </is>
      </c>
      <c r="L2846" t="inlineStr">
        <is>
          <t>2037-10</t>
        </is>
      </c>
      <c r="M2846" t="inlineStr">
        <is>
          <t>SOURCED_MONTH</t>
        </is>
      </c>
      <c r="N2846" t="inlineStr">
        <is>
          <t>2026-10-12</t>
        </is>
      </c>
      <c r="O2846" t="inlineStr">
        <is>
          <t>2026-10-12</t>
        </is>
      </c>
      <c r="P2846" t="inlineStr">
        <is>
          <t>NESO</t>
        </is>
      </c>
      <c r="Q2846" t="inlineStr">
        <is>
          <t>NESO Transmission Entry Capacity (TEC) register tec-register-10-october-2026.csv</t>
        </is>
      </c>
      <c r="R2846" t="inlineStr">
        <is>
          <t>https://api.neso.energy/dataset/cbd45e54-e6e2-4a38-99f1-8de6fd96d7c1/resource/17becbab-e3e8-473f-b303-3806f43a6a10/download/tec-register-10-october-2026.csv</t>
        </is>
      </c>
      <c r="S2846" t="inlineStr">
        <is>
          <t>2026-10-10</t>
        </is>
      </c>
      <c r="T2846" t="inlineStr">
        <is>
          <t>SOURCED</t>
        </is>
      </c>
      <c r="U2846" t="inlineStr">
        <is>
          <t>TEC contracted connection, project status 'Scoping', site New North East Substation 400kV Substation, plant type Demand;Energy Storage System;Wind Onshore; hybrid site: MW is the whole TEC increment, shown under its generating technology; QUEUE = signed connection agreement, not a construction decision</t>
        </is>
      </c>
      <c r="V2846" t="inlineStr">
        <is>
          <t>287e5cb57864</t>
        </is>
      </c>
      <c r="W2846" t="inlineStr">
        <is>
          <t>United Kingdom|Wind_Onshore|glenfiddich west pro 006064</t>
        </is>
      </c>
      <c r="X2846" t="inlineStr">
        <is>
          <t>UK_REPD_CFD</t>
        </is>
      </c>
      <c r="Y2846" t="inlineStr">
        <is>
          <t>Y</t>
        </is>
      </c>
      <c r="Z2846" t="inlineStr">
        <is>
          <t>UK_TEC</t>
        </is>
      </c>
    </row>
    <row r="2847">
      <c r="A2847" t="inlineStr">
        <is>
          <t>Europe</t>
        </is>
      </c>
      <c r="B2847" t="inlineStr">
        <is>
          <t>United Kingdom</t>
        </is>
      </c>
      <c r="C2847" t="inlineStr">
        <is>
          <t>power_plant</t>
        </is>
      </c>
      <c r="D2847" t="inlineStr">
        <is>
          <t>Wick Moor Drove (PRO-004788)</t>
        </is>
      </c>
      <c r="E2847" t="inlineStr">
        <is>
          <t>BSR APPLICATIONS LIMITED</t>
        </is>
      </c>
      <c r="F2847" t="inlineStr">
        <is>
          <t>Wind_Onshore</t>
        </is>
      </c>
      <c r="G2847" t="n">
        <v>500</v>
      </c>
      <c r="H2847" t="inlineStr">
        <is>
          <t>MW</t>
        </is>
      </c>
      <c r="I2847" t="n">
        <v>500</v>
      </c>
      <c r="K2847" t="inlineStr">
        <is>
          <t>QUEUE</t>
        </is>
      </c>
      <c r="L2847" t="inlineStr">
        <is>
          <t>2037-10</t>
        </is>
      </c>
      <c r="M2847" t="inlineStr">
        <is>
          <t>SOURCED_MONTH</t>
        </is>
      </c>
      <c r="N2847" t="inlineStr">
        <is>
          <t>2026-10-12</t>
        </is>
      </c>
      <c r="O2847" t="inlineStr">
        <is>
          <t>2026-10-12</t>
        </is>
      </c>
      <c r="P2847" t="inlineStr">
        <is>
          <t>NESO</t>
        </is>
      </c>
      <c r="Q2847" t="inlineStr">
        <is>
          <t>NESO Transmission Entry Capacity (TEC) register tec-register-10-october-2026.csv</t>
        </is>
      </c>
      <c r="R2847" t="inlineStr">
        <is>
          <t>https://api.neso.energy/dataset/cbd45e54-e6e2-4a38-99f1-8de6fd96d7c1/resource/17becbab-e3e8-473f-b303-3806f43a6a10/download/tec-register-10-october-2026.csv</t>
        </is>
      </c>
      <c r="S2847" t="inlineStr">
        <is>
          <t>2026-10-10</t>
        </is>
      </c>
      <c r="T2847" t="inlineStr">
        <is>
          <t>SOURCED</t>
        </is>
      </c>
      <c r="U2847" t="inlineStr">
        <is>
          <t>TEC contracted connection, project status 'Scoping', site West Country Connection Node 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47" t="inlineStr">
        <is>
          <t>d04782db4195</t>
        </is>
      </c>
      <c r="W2847" t="inlineStr">
        <is>
          <t>United Kingdom|Wind_Onshore|wick moor drove pro 004788</t>
        </is>
      </c>
      <c r="X2847" t="inlineStr">
        <is>
          <t>UK_REPD_CFD</t>
        </is>
      </c>
      <c r="Y2847" t="inlineStr">
        <is>
          <t>Y</t>
        </is>
      </c>
      <c r="Z2847" t="inlineStr">
        <is>
          <t>UK_TEC</t>
        </is>
      </c>
    </row>
    <row r="2848">
      <c r="A2848" t="inlineStr">
        <is>
          <t>Europe</t>
        </is>
      </c>
      <c r="B2848" t="inlineStr">
        <is>
          <t>United Kingdom</t>
        </is>
      </c>
      <c r="C2848" t="inlineStr">
        <is>
          <t>power_plant</t>
        </is>
      </c>
      <c r="D2848" t="inlineStr">
        <is>
          <t>Legacy 400 (PRO-002193)</t>
        </is>
      </c>
      <c r="E2848" t="inlineStr">
        <is>
          <t>ENSO GREEN HOLDINGS LIMITED</t>
        </is>
      </c>
      <c r="F2848" t="inlineStr">
        <is>
          <t>Wind_Onshore</t>
        </is>
      </c>
      <c r="G2848" t="n">
        <v>400</v>
      </c>
      <c r="H2848" t="inlineStr">
        <is>
          <t>MW</t>
        </is>
      </c>
      <c r="I2848" t="n">
        <v>400</v>
      </c>
      <c r="K2848" t="inlineStr">
        <is>
          <t>QUEUE</t>
        </is>
      </c>
      <c r="L2848" t="inlineStr">
        <is>
          <t>2037-10</t>
        </is>
      </c>
      <c r="M2848" t="inlineStr">
        <is>
          <t>SOURCED_MONTH</t>
        </is>
      </c>
      <c r="N2848" t="inlineStr">
        <is>
          <t>2026-10-12</t>
        </is>
      </c>
      <c r="O2848" t="inlineStr">
        <is>
          <t>2026-10-12</t>
        </is>
      </c>
      <c r="P2848" t="inlineStr">
        <is>
          <t>NESO</t>
        </is>
      </c>
      <c r="Q2848" t="inlineStr">
        <is>
          <t>NESO Transmission Entry Capacity (TEC) register tec-register-10-october-2026.csv</t>
        </is>
      </c>
      <c r="R2848" t="inlineStr">
        <is>
          <t>https://api.neso.energy/dataset/cbd45e54-e6e2-4a38-99f1-8de6fd96d7c1/resource/17becbab-e3e8-473f-b303-3806f43a6a10/download/tec-register-10-october-2026.csv</t>
        </is>
      </c>
      <c r="S2848" t="inlineStr">
        <is>
          <t>2026-10-10</t>
        </is>
      </c>
      <c r="T2848" t="inlineStr">
        <is>
          <t>SOURCED</t>
        </is>
      </c>
      <c r="U2848" t="inlineStr">
        <is>
          <t>TEC contracted connection, project status 'Scoping', site Legacy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48" t="inlineStr">
        <is>
          <t>262afed437b5</t>
        </is>
      </c>
      <c r="W2848" t="inlineStr">
        <is>
          <t>United Kingdom|Wind_Onshore|legacy 400 pro 002193</t>
        </is>
      </c>
      <c r="X2848" t="inlineStr">
        <is>
          <t>UK_REPD_CFD</t>
        </is>
      </c>
      <c r="Y2848" t="inlineStr">
        <is>
          <t>Y</t>
        </is>
      </c>
      <c r="Z2848" t="inlineStr">
        <is>
          <t>UK_TEC</t>
        </is>
      </c>
    </row>
    <row r="2849">
      <c r="A2849" t="inlineStr">
        <is>
          <t>Europe</t>
        </is>
      </c>
      <c r="B2849" t="inlineStr">
        <is>
          <t>United Kingdom</t>
        </is>
      </c>
      <c r="C2849" t="inlineStr">
        <is>
          <t>power_plant</t>
        </is>
      </c>
      <c r="D2849" t="inlineStr">
        <is>
          <t>Swansea North-Rhigos Solar&amp; BESS &amp; Wind (PRO-004099)</t>
        </is>
      </c>
      <c r="E2849" t="inlineStr">
        <is>
          <t>TYLER HILL CONSULTING LIMITED</t>
        </is>
      </c>
      <c r="F2849" t="inlineStr">
        <is>
          <t>Wind_Onshore</t>
        </is>
      </c>
      <c r="G2849" t="n">
        <v>400</v>
      </c>
      <c r="H2849" t="inlineStr">
        <is>
          <t>MW</t>
        </is>
      </c>
      <c r="I2849" t="n">
        <v>400</v>
      </c>
      <c r="K2849" t="inlineStr">
        <is>
          <t>QUEUE</t>
        </is>
      </c>
      <c r="L2849" t="inlineStr">
        <is>
          <t>2037-10</t>
        </is>
      </c>
      <c r="M2849" t="inlineStr">
        <is>
          <t>SOURCED_MONTH</t>
        </is>
      </c>
      <c r="N2849" t="inlineStr">
        <is>
          <t>2026-10-12</t>
        </is>
      </c>
      <c r="O2849" t="inlineStr">
        <is>
          <t>2026-10-12</t>
        </is>
      </c>
      <c r="P2849" t="inlineStr">
        <is>
          <t>NESO</t>
        </is>
      </c>
      <c r="Q2849" t="inlineStr">
        <is>
          <t>NESO Transmission Entry Capacity (TEC) register tec-register-10-october-2026.csv</t>
        </is>
      </c>
      <c r="R2849" t="inlineStr">
        <is>
          <t>https://api.neso.energy/dataset/cbd45e54-e6e2-4a38-99f1-8de6fd96d7c1/resource/17becbab-e3e8-473f-b303-3806f43a6a10/download/tec-register-10-october-2026.csv</t>
        </is>
      </c>
      <c r="S2849" t="inlineStr">
        <is>
          <t>2026-10-10</t>
        </is>
      </c>
      <c r="T2849" t="inlineStr">
        <is>
          <t>SOURCED</t>
        </is>
      </c>
      <c r="U2849" t="inlineStr">
        <is>
          <t>TEC contracted connection, project status 'Scoping', site South Wales West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49" t="inlineStr">
        <is>
          <t>0e324fd6f17d</t>
        </is>
      </c>
      <c r="W2849" t="inlineStr">
        <is>
          <t>United Kingdom|Wind_Onshore|swansea north rhigos pro 004099</t>
        </is>
      </c>
      <c r="X2849" t="inlineStr">
        <is>
          <t>UK_REPD_CFD</t>
        </is>
      </c>
      <c r="Y2849" t="inlineStr">
        <is>
          <t>Y</t>
        </is>
      </c>
      <c r="Z2849" t="inlineStr">
        <is>
          <t>UK_TEC</t>
        </is>
      </c>
    </row>
    <row r="2850">
      <c r="A2850" t="inlineStr">
        <is>
          <t>Europe</t>
        </is>
      </c>
      <c r="B2850" t="inlineStr">
        <is>
          <t>United Kingdom</t>
        </is>
      </c>
      <c r="C2850" t="inlineStr">
        <is>
          <t>power_plant</t>
        </is>
      </c>
      <c r="D2850" t="inlineStr">
        <is>
          <t>Galileo 09 (PRO-004798)</t>
        </is>
      </c>
      <c r="E2850" t="inlineStr">
        <is>
          <t>GALILEO 09 LIMITED</t>
        </is>
      </c>
      <c r="F2850" t="inlineStr">
        <is>
          <t>Wind_Onshore</t>
        </is>
      </c>
      <c r="G2850" t="n">
        <v>297</v>
      </c>
      <c r="H2850" t="inlineStr">
        <is>
          <t>MW</t>
        </is>
      </c>
      <c r="I2850" t="n">
        <v>297</v>
      </c>
      <c r="K2850" t="inlineStr">
        <is>
          <t>QUEUE</t>
        </is>
      </c>
      <c r="L2850" t="inlineStr">
        <is>
          <t>2037-10</t>
        </is>
      </c>
      <c r="M2850" t="inlineStr">
        <is>
          <t>SOURCED_MONTH</t>
        </is>
      </c>
      <c r="N2850" t="inlineStr">
        <is>
          <t>2026-10-12</t>
        </is>
      </c>
      <c r="O2850" t="inlineStr">
        <is>
          <t>2026-10-12</t>
        </is>
      </c>
      <c r="P2850" t="inlineStr">
        <is>
          <t>NESO</t>
        </is>
      </c>
      <c r="Q2850" t="inlineStr">
        <is>
          <t>NESO Transmission Entry Capacity (TEC) register tec-register-10-october-2026.csv</t>
        </is>
      </c>
      <c r="R2850" t="inlineStr">
        <is>
          <t>https://api.neso.energy/dataset/cbd45e54-e6e2-4a38-99f1-8de6fd96d7c1/resource/17becbab-e3e8-473f-b303-3806f43a6a10/download/tec-register-10-october-2026.csv</t>
        </is>
      </c>
      <c r="S2850" t="inlineStr">
        <is>
          <t>2026-10-10</t>
        </is>
      </c>
      <c r="T2850" t="inlineStr">
        <is>
          <t>SOURCED</t>
        </is>
      </c>
      <c r="U2850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50" t="inlineStr">
        <is>
          <t>2f5f18ae18af</t>
        </is>
      </c>
      <c r="W2850" t="inlineStr">
        <is>
          <t>United Kingdom|Wind_Onshore|galileo 09 pro 004798</t>
        </is>
      </c>
      <c r="X2850" t="inlineStr">
        <is>
          <t>UK_REPD_CFD</t>
        </is>
      </c>
      <c r="Y2850" t="inlineStr">
        <is>
          <t>Y</t>
        </is>
      </c>
      <c r="Z2850" t="inlineStr">
        <is>
          <t>UK_TEC</t>
        </is>
      </c>
    </row>
    <row r="2851">
      <c r="A2851" t="inlineStr">
        <is>
          <t>Europe</t>
        </is>
      </c>
      <c r="B2851" t="inlineStr">
        <is>
          <t>United Kingdom</t>
        </is>
      </c>
      <c r="C2851" t="inlineStr">
        <is>
          <t>power_plant</t>
        </is>
      </c>
      <c r="D2851" t="inlineStr">
        <is>
          <t>Beinn Dearg (PRO-005936)</t>
        </is>
      </c>
      <c r="E2851" t="inlineStr">
        <is>
          <t>GALILEO 19 LIMITED</t>
        </is>
      </c>
      <c r="F2851" t="inlineStr">
        <is>
          <t>Wind_Onshore</t>
        </is>
      </c>
      <c r="G2851" t="n">
        <v>290</v>
      </c>
      <c r="H2851" t="inlineStr">
        <is>
          <t>MW</t>
        </is>
      </c>
      <c r="I2851" t="n">
        <v>290</v>
      </c>
      <c r="K2851" t="inlineStr">
        <is>
          <t>QUEUE</t>
        </is>
      </c>
      <c r="L2851" t="inlineStr">
        <is>
          <t>2037-10</t>
        </is>
      </c>
      <c r="M2851" t="inlineStr">
        <is>
          <t>SOURCED_MONTH</t>
        </is>
      </c>
      <c r="N2851" t="inlineStr">
        <is>
          <t>2026-10-12</t>
        </is>
      </c>
      <c r="O2851" t="inlineStr">
        <is>
          <t>2026-10-12</t>
        </is>
      </c>
      <c r="P2851" t="inlineStr">
        <is>
          <t>NESO</t>
        </is>
      </c>
      <c r="Q2851" t="inlineStr">
        <is>
          <t>NESO Transmission Entry Capacity (TEC) register tec-register-10-october-2026.csv</t>
        </is>
      </c>
      <c r="R2851" t="inlineStr">
        <is>
          <t>https://api.neso.energy/dataset/cbd45e54-e6e2-4a38-99f1-8de6fd96d7c1/resource/17becbab-e3e8-473f-b303-3806f43a6a10/download/tec-register-10-october-2026.csv</t>
        </is>
      </c>
      <c r="S2851" t="inlineStr">
        <is>
          <t>2026-10-10</t>
        </is>
      </c>
      <c r="T2851" t="inlineStr">
        <is>
          <t>SOURCED</t>
        </is>
      </c>
      <c r="U2851" t="inlineStr">
        <is>
          <t>TEC contracted connection, project status 'Scoping', site NEW TAYNUILT 132 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51" t="inlineStr">
        <is>
          <t>05e4d96bfa13</t>
        </is>
      </c>
      <c r="W2851" t="inlineStr">
        <is>
          <t>United Kingdom|Wind_Onshore|beinn dearg pro 005936</t>
        </is>
      </c>
      <c r="X2851" t="inlineStr">
        <is>
          <t>UK_REPD_CFD</t>
        </is>
      </c>
      <c r="Y2851" t="inlineStr">
        <is>
          <t>Y</t>
        </is>
      </c>
      <c r="Z2851" t="inlineStr">
        <is>
          <t>UK_TEC</t>
        </is>
      </c>
    </row>
    <row r="2852">
      <c r="A2852" t="inlineStr">
        <is>
          <t>Europe</t>
        </is>
      </c>
      <c r="B2852" t="inlineStr">
        <is>
          <t>United Kingdom</t>
        </is>
      </c>
      <c r="C2852" t="inlineStr">
        <is>
          <t>power_plant</t>
        </is>
      </c>
      <c r="D2852" t="inlineStr">
        <is>
          <t>Wern Tarw Storage (PRO-005874)</t>
        </is>
      </c>
      <c r="E2852" t="inlineStr">
        <is>
          <t>CENIN RENEWABLES LIMITED</t>
        </is>
      </c>
      <c r="F2852" t="inlineStr">
        <is>
          <t>Wind_Onshore</t>
        </is>
      </c>
      <c r="G2852" t="n">
        <v>249</v>
      </c>
      <c r="H2852" t="inlineStr">
        <is>
          <t>MW</t>
        </is>
      </c>
      <c r="I2852" t="n">
        <v>249</v>
      </c>
      <c r="K2852" t="inlineStr">
        <is>
          <t>QUEUE</t>
        </is>
      </c>
      <c r="L2852" t="inlineStr">
        <is>
          <t>2037-10</t>
        </is>
      </c>
      <c r="M2852" t="inlineStr">
        <is>
          <t>SOURCED_MONTH</t>
        </is>
      </c>
      <c r="N2852" t="inlineStr">
        <is>
          <t>2026-10-12</t>
        </is>
      </c>
      <c r="O2852" t="inlineStr">
        <is>
          <t>2026-10-12</t>
        </is>
      </c>
      <c r="P2852" t="inlineStr">
        <is>
          <t>NESO</t>
        </is>
      </c>
      <c r="Q2852" t="inlineStr">
        <is>
          <t>NESO Transmission Entry Capacity (TEC) register tec-register-10-october-2026.csv</t>
        </is>
      </c>
      <c r="R2852" t="inlineStr">
        <is>
          <t>https://api.neso.energy/dataset/cbd45e54-e6e2-4a38-99f1-8de6fd96d7c1/resource/17becbab-e3e8-473f-b303-3806f43a6a10/download/tec-register-10-october-2026.csv</t>
        </is>
      </c>
      <c r="S2852" t="inlineStr">
        <is>
          <t>2026-10-10</t>
        </is>
      </c>
      <c r="T2852" t="inlineStr">
        <is>
          <t>SOURCED</t>
        </is>
      </c>
      <c r="U2852" t="inlineStr">
        <is>
          <t>TEC contracted connection, project status 'Scoping', site South Wales East Connection Node B 400kV, plant type Energy Storage System;PV Array (Photo Voltaic/solar);Wind Onshore; hybrid site: MW is the whole TEC increment, shown under its generating technology; QUEUE = signed connection agreement, not a construction decision</t>
        </is>
      </c>
      <c r="V2852" t="inlineStr">
        <is>
          <t>5bfb69734713</t>
        </is>
      </c>
      <c r="W2852" t="inlineStr">
        <is>
          <t>United Kingdom|Wind_Onshore|wern tarw pro 005874</t>
        </is>
      </c>
      <c r="X2852" t="inlineStr">
        <is>
          <t>UK_REPD_CFD</t>
        </is>
      </c>
      <c r="Y2852" t="inlineStr">
        <is>
          <t>Y</t>
        </is>
      </c>
      <c r="Z2852" t="inlineStr">
        <is>
          <t>UK_TEC</t>
        </is>
      </c>
    </row>
    <row r="2853">
      <c r="A2853" t="inlineStr">
        <is>
          <t>Europe</t>
        </is>
      </c>
      <c r="B2853" t="inlineStr">
        <is>
          <t>United Kingdom</t>
        </is>
      </c>
      <c r="C2853" t="inlineStr">
        <is>
          <t>power_plant</t>
        </is>
      </c>
      <c r="D2853" t="inlineStr">
        <is>
          <t>Lightsource Bagots Farm (PRO-004829)</t>
        </is>
      </c>
      <c r="E2853" t="inlineStr">
        <is>
          <t>Lightsource Renewable UK Development Limited</t>
        </is>
      </c>
      <c r="F2853" t="inlineStr">
        <is>
          <t>Wind_Onshore</t>
        </is>
      </c>
      <c r="G2853" t="n">
        <v>240</v>
      </c>
      <c r="H2853" t="inlineStr">
        <is>
          <t>MW</t>
        </is>
      </c>
      <c r="I2853" t="n">
        <v>240</v>
      </c>
      <c r="K2853" t="inlineStr">
        <is>
          <t>QUEUE</t>
        </is>
      </c>
      <c r="L2853" t="inlineStr">
        <is>
          <t>2037-10</t>
        </is>
      </c>
      <c r="M2853" t="inlineStr">
        <is>
          <t>SOURCED_MONTH</t>
        </is>
      </c>
      <c r="N2853" t="inlineStr">
        <is>
          <t>2026-10-12</t>
        </is>
      </c>
      <c r="O2853" t="inlineStr">
        <is>
          <t>2026-10-12</t>
        </is>
      </c>
      <c r="P2853" t="inlineStr">
        <is>
          <t>NESO</t>
        </is>
      </c>
      <c r="Q2853" t="inlineStr">
        <is>
          <t>NESO Transmission Entry Capacity (TEC) register tec-register-10-october-2026.csv</t>
        </is>
      </c>
      <c r="R2853" t="inlineStr">
        <is>
          <t>https://api.neso.energy/dataset/cbd45e54-e6e2-4a38-99f1-8de6fd96d7c1/resource/17becbab-e3e8-473f-b303-3806f43a6a10/download/tec-register-10-october-2026.csv</t>
        </is>
      </c>
      <c r="S2853" t="inlineStr">
        <is>
          <t>2026-10-10</t>
        </is>
      </c>
      <c r="T2853" t="inlineStr">
        <is>
          <t>SOURCED</t>
        </is>
      </c>
      <c r="U2853" t="inlineStr">
        <is>
          <t>TEC contracted connection, project status 'Scoping', site Derbyshire Connection Node E 400kV Substation, plant type Energy Storage System;Wind Onshore; hybrid site: MW is the whole TEC increment, shown under its generating technology; QUEUE = signed connection agreement, not a construction decision</t>
        </is>
      </c>
      <c r="V2853" t="inlineStr">
        <is>
          <t>77fb4bd287c2</t>
        </is>
      </c>
      <c r="W2853" t="inlineStr">
        <is>
          <t>United Kingdom|Wind_Onshore|lightsource bagots pro 004829</t>
        </is>
      </c>
      <c r="X2853" t="inlineStr">
        <is>
          <t>UK_REPD_CFD</t>
        </is>
      </c>
      <c r="Y2853" t="inlineStr">
        <is>
          <t>Y</t>
        </is>
      </c>
      <c r="Z2853" t="inlineStr">
        <is>
          <t>UK_TEC</t>
        </is>
      </c>
    </row>
    <row r="2854">
      <c r="A2854" t="inlineStr">
        <is>
          <t>Europe</t>
        </is>
      </c>
      <c r="B2854" t="inlineStr">
        <is>
          <t>United Kingdom</t>
        </is>
      </c>
      <c r="C2854" t="inlineStr">
        <is>
          <t>power_plant</t>
        </is>
      </c>
      <c r="D2854" t="inlineStr">
        <is>
          <t>Lightsource Berthlwyd (PRO-004858)</t>
        </is>
      </c>
      <c r="E2854" t="inlineStr">
        <is>
          <t>Lightsource Renewable UK Development Limited</t>
        </is>
      </c>
      <c r="F2854" t="inlineStr">
        <is>
          <t>Wind_Onshore</t>
        </is>
      </c>
      <c r="G2854" t="n">
        <v>240</v>
      </c>
      <c r="H2854" t="inlineStr">
        <is>
          <t>MW</t>
        </is>
      </c>
      <c r="I2854" t="n">
        <v>240</v>
      </c>
      <c r="K2854" t="inlineStr">
        <is>
          <t>QUEUE</t>
        </is>
      </c>
      <c r="L2854" t="inlineStr">
        <is>
          <t>2037-10</t>
        </is>
      </c>
      <c r="M2854" t="inlineStr">
        <is>
          <t>SOURCED_MONTH</t>
        </is>
      </c>
      <c r="N2854" t="inlineStr">
        <is>
          <t>2026-10-12</t>
        </is>
      </c>
      <c r="O2854" t="inlineStr">
        <is>
          <t>2026-10-12</t>
        </is>
      </c>
      <c r="P2854" t="inlineStr">
        <is>
          <t>NESO</t>
        </is>
      </c>
      <c r="Q2854" t="inlineStr">
        <is>
          <t>NESO Transmission Entry Capacity (TEC) register tec-register-10-october-2026.csv</t>
        </is>
      </c>
      <c r="R2854" t="inlineStr">
        <is>
          <t>https://api.neso.energy/dataset/cbd45e54-e6e2-4a38-99f1-8de6fd96d7c1/resource/17becbab-e3e8-473f-b303-3806f43a6a10/download/tec-register-10-october-2026.csv</t>
        </is>
      </c>
      <c r="S2854" t="inlineStr">
        <is>
          <t>2026-10-10</t>
        </is>
      </c>
      <c r="T2854" t="inlineStr">
        <is>
          <t>SOURCED</t>
        </is>
      </c>
      <c r="U2854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54" t="inlineStr">
        <is>
          <t>c1a5d37a8b49</t>
        </is>
      </c>
      <c r="W2854" t="inlineStr">
        <is>
          <t>United Kingdom|Wind_Onshore|lightsource berthlwyd pro 004858</t>
        </is>
      </c>
      <c r="X2854" t="inlineStr">
        <is>
          <t>UK_REPD_CFD</t>
        </is>
      </c>
      <c r="Y2854" t="inlineStr">
        <is>
          <t>Y</t>
        </is>
      </c>
      <c r="Z2854" t="inlineStr">
        <is>
          <t>UK_TEC</t>
        </is>
      </c>
    </row>
    <row r="2855">
      <c r="A2855" t="inlineStr">
        <is>
          <t>Europe</t>
        </is>
      </c>
      <c r="B2855" t="inlineStr">
        <is>
          <t>United Kingdom</t>
        </is>
      </c>
      <c r="C2855" t="inlineStr">
        <is>
          <t>power_plant</t>
        </is>
      </c>
      <c r="D2855" t="inlineStr">
        <is>
          <t>Lightsource Folly Farm (PRO-004825)</t>
        </is>
      </c>
      <c r="E2855" t="inlineStr">
        <is>
          <t>Lightsource Renewable UK Development Limited</t>
        </is>
      </c>
      <c r="F2855" t="inlineStr">
        <is>
          <t>Wind_Onshore</t>
        </is>
      </c>
      <c r="G2855" t="n">
        <v>240</v>
      </c>
      <c r="H2855" t="inlineStr">
        <is>
          <t>MW</t>
        </is>
      </c>
      <c r="I2855" t="n">
        <v>240</v>
      </c>
      <c r="K2855" t="inlineStr">
        <is>
          <t>QUEUE</t>
        </is>
      </c>
      <c r="L2855" t="inlineStr">
        <is>
          <t>2037-10</t>
        </is>
      </c>
      <c r="M2855" t="inlineStr">
        <is>
          <t>SOURCED_MONTH</t>
        </is>
      </c>
      <c r="N2855" t="inlineStr">
        <is>
          <t>2026-10-12</t>
        </is>
      </c>
      <c r="O2855" t="inlineStr">
        <is>
          <t>2026-10-12</t>
        </is>
      </c>
      <c r="P2855" t="inlineStr">
        <is>
          <t>NESO</t>
        </is>
      </c>
      <c r="Q2855" t="inlineStr">
        <is>
          <t>NESO Transmission Entry Capacity (TEC) register tec-register-10-october-2026.csv</t>
        </is>
      </c>
      <c r="R2855" t="inlineStr">
        <is>
          <t>https://api.neso.energy/dataset/cbd45e54-e6e2-4a38-99f1-8de6fd96d7c1/resource/17becbab-e3e8-473f-b303-3806f43a6a10/download/tec-register-10-october-2026.csv</t>
        </is>
      </c>
      <c r="S2855" t="inlineStr">
        <is>
          <t>2026-10-10</t>
        </is>
      </c>
      <c r="T2855" t="inlineStr">
        <is>
          <t>SOURCED</t>
        </is>
      </c>
      <c r="U2855" t="inlineStr">
        <is>
          <t>TEC contracted connection, project status 'Scoping', site Severn Connection Node A 400kv Substation, plant type Energy Storage System;Wind Onshore; hybrid site: MW is the whole TEC increment, shown under its generating technology; QUEUE = signed connection agreement, not a construction decision</t>
        </is>
      </c>
      <c r="V2855" t="inlineStr">
        <is>
          <t>511cc2f73932</t>
        </is>
      </c>
      <c r="W2855" t="inlineStr">
        <is>
          <t>United Kingdom|Wind_Onshore|lightsource folly pro 004825</t>
        </is>
      </c>
      <c r="X2855" t="inlineStr">
        <is>
          <t>UK_REPD_CFD</t>
        </is>
      </c>
      <c r="Y2855" t="inlineStr">
        <is>
          <t>Y</t>
        </is>
      </c>
      <c r="Z2855" t="inlineStr">
        <is>
          <t>UK_TEC</t>
        </is>
      </c>
    </row>
    <row r="2856">
      <c r="A2856" t="inlineStr">
        <is>
          <t>Europe</t>
        </is>
      </c>
      <c r="B2856" t="inlineStr">
        <is>
          <t>United Kingdom</t>
        </is>
      </c>
      <c r="C2856" t="inlineStr">
        <is>
          <t>power_plant</t>
        </is>
      </c>
      <c r="D2856" t="inlineStr">
        <is>
          <t>Lightsource Middleton (PRO-004817)</t>
        </is>
      </c>
      <c r="E2856" t="inlineStr">
        <is>
          <t>Lightsource Renewable UK Development Limited</t>
        </is>
      </c>
      <c r="F2856" t="inlineStr">
        <is>
          <t>Wind_Onshore</t>
        </is>
      </c>
      <c r="G2856" t="n">
        <v>240</v>
      </c>
      <c r="H2856" t="inlineStr">
        <is>
          <t>MW</t>
        </is>
      </c>
      <c r="I2856" t="n">
        <v>240</v>
      </c>
      <c r="K2856" t="inlineStr">
        <is>
          <t>QUEUE</t>
        </is>
      </c>
      <c r="L2856" t="inlineStr">
        <is>
          <t>2037-10</t>
        </is>
      </c>
      <c r="M2856" t="inlineStr">
        <is>
          <t>SOURCED_MONTH</t>
        </is>
      </c>
      <c r="N2856" t="inlineStr">
        <is>
          <t>2026-10-12</t>
        </is>
      </c>
      <c r="O2856" t="inlineStr">
        <is>
          <t>2026-10-12</t>
        </is>
      </c>
      <c r="P2856" t="inlineStr">
        <is>
          <t>NESO</t>
        </is>
      </c>
      <c r="Q2856" t="inlineStr">
        <is>
          <t>NESO Transmission Entry Capacity (TEC) register tec-register-10-october-2026.csv</t>
        </is>
      </c>
      <c r="R2856" t="inlineStr">
        <is>
          <t>https://api.neso.energy/dataset/cbd45e54-e6e2-4a38-99f1-8de6fd96d7c1/resource/17becbab-e3e8-473f-b303-3806f43a6a10/download/tec-register-10-october-2026.csv</t>
        </is>
      </c>
      <c r="S2856" t="inlineStr">
        <is>
          <t>2026-10-10</t>
        </is>
      </c>
      <c r="T2856" t="inlineStr">
        <is>
          <t>SOURCED</t>
        </is>
      </c>
      <c r="U2856" t="inlineStr">
        <is>
          <t>TEC contracted connection, project status 'Scoping', site Middleton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56" t="inlineStr">
        <is>
          <t>898514d661fb</t>
        </is>
      </c>
      <c r="W2856" t="inlineStr">
        <is>
          <t>United Kingdom|Wind_Onshore|lightsource middleton pro 004817</t>
        </is>
      </c>
      <c r="X2856" t="inlineStr">
        <is>
          <t>UK_REPD_CFD</t>
        </is>
      </c>
      <c r="Y2856" t="inlineStr">
        <is>
          <t>Y</t>
        </is>
      </c>
      <c r="Z2856" t="inlineStr">
        <is>
          <t>UK_TEC</t>
        </is>
      </c>
    </row>
    <row r="2857">
      <c r="A2857" t="inlineStr">
        <is>
          <t>Europe</t>
        </is>
      </c>
      <c r="B2857" t="inlineStr">
        <is>
          <t>United Kingdom</t>
        </is>
      </c>
      <c r="C2857" t="inlineStr">
        <is>
          <t>power_plant</t>
        </is>
      </c>
      <c r="D2857" t="inlineStr">
        <is>
          <t>Lightsource Willington (PRO-004824)</t>
        </is>
      </c>
      <c r="E2857" t="inlineStr">
        <is>
          <t>Lightsource Renewable UK Development Limited</t>
        </is>
      </c>
      <c r="F2857" t="inlineStr">
        <is>
          <t>Wind_Onshore</t>
        </is>
      </c>
      <c r="G2857" t="n">
        <v>240</v>
      </c>
      <c r="H2857" t="inlineStr">
        <is>
          <t>MW</t>
        </is>
      </c>
      <c r="I2857" t="n">
        <v>240</v>
      </c>
      <c r="K2857" t="inlineStr">
        <is>
          <t>QUEUE</t>
        </is>
      </c>
      <c r="L2857" t="inlineStr">
        <is>
          <t>2037-10</t>
        </is>
      </c>
      <c r="M2857" t="inlineStr">
        <is>
          <t>SOURCED_MONTH</t>
        </is>
      </c>
      <c r="N2857" t="inlineStr">
        <is>
          <t>2026-10-12</t>
        </is>
      </c>
      <c r="O2857" t="inlineStr">
        <is>
          <t>2026-10-12</t>
        </is>
      </c>
      <c r="P2857" t="inlineStr">
        <is>
          <t>NESO</t>
        </is>
      </c>
      <c r="Q2857" t="inlineStr">
        <is>
          <t>NESO Transmission Entry Capacity (TEC) register tec-register-10-october-2026.csv</t>
        </is>
      </c>
      <c r="R2857" t="inlineStr">
        <is>
          <t>https://api.neso.energy/dataset/cbd45e54-e6e2-4a38-99f1-8de6fd96d7c1/resource/17becbab-e3e8-473f-b303-3806f43a6a10/download/tec-register-10-october-2026.csv</t>
        </is>
      </c>
      <c r="S2857" t="inlineStr">
        <is>
          <t>2026-10-10</t>
        </is>
      </c>
      <c r="T2857" t="inlineStr">
        <is>
          <t>SOURCED</t>
        </is>
      </c>
      <c r="U2857" t="inlineStr">
        <is>
          <t>TEC contracted connection, project status 'Scoping', site Derbyshire Connection Node D 400kV Substation, plant type Energy Storage System;Wind Onshore; hybrid site: MW is the whole TEC increment, shown under its generating technology; QUEUE = signed connection agreement, not a construction decision</t>
        </is>
      </c>
      <c r="V2857" t="inlineStr">
        <is>
          <t>49555e5e1697</t>
        </is>
      </c>
      <c r="W2857" t="inlineStr">
        <is>
          <t>United Kingdom|Wind_Onshore|lightsource willington pro 004824</t>
        </is>
      </c>
      <c r="X2857" t="inlineStr">
        <is>
          <t>UK_REPD_CFD</t>
        </is>
      </c>
      <c r="Y2857" t="inlineStr">
        <is>
          <t>Y</t>
        </is>
      </c>
      <c r="Z2857" t="inlineStr">
        <is>
          <t>UK_TEC</t>
        </is>
      </c>
    </row>
    <row r="2858">
      <c r="A2858" t="inlineStr">
        <is>
          <t>Europe</t>
        </is>
      </c>
      <c r="B2858" t="inlineStr">
        <is>
          <t>United Kingdom</t>
        </is>
      </c>
      <c r="C2858" t="inlineStr">
        <is>
          <t>power_plant</t>
        </is>
      </c>
      <c r="D2858" t="inlineStr">
        <is>
          <t>Lightsourcebp Wakeleys Wind and BESS (PRO-004827)</t>
        </is>
      </c>
      <c r="E2858" t="inlineStr">
        <is>
          <t>Lightsource Renewable UK Development Limited</t>
        </is>
      </c>
      <c r="F2858" t="inlineStr">
        <is>
          <t>Wind_Onshore</t>
        </is>
      </c>
      <c r="G2858" t="n">
        <v>240</v>
      </c>
      <c r="H2858" t="inlineStr">
        <is>
          <t>MW</t>
        </is>
      </c>
      <c r="I2858" t="n">
        <v>240</v>
      </c>
      <c r="K2858" t="inlineStr">
        <is>
          <t>QUEUE</t>
        </is>
      </c>
      <c r="L2858" t="inlineStr">
        <is>
          <t>2037-10</t>
        </is>
      </c>
      <c r="M2858" t="inlineStr">
        <is>
          <t>SOURCED_MONTH</t>
        </is>
      </c>
      <c r="N2858" t="inlineStr">
        <is>
          <t>2026-10-12</t>
        </is>
      </c>
      <c r="O2858" t="inlineStr">
        <is>
          <t>2026-10-12</t>
        </is>
      </c>
      <c r="P2858" t="inlineStr">
        <is>
          <t>NESO</t>
        </is>
      </c>
      <c r="Q2858" t="inlineStr">
        <is>
          <t>NESO Transmission Entry Capacity (TEC) register tec-register-10-october-2026.csv</t>
        </is>
      </c>
      <c r="R2858" t="inlineStr">
        <is>
          <t>https://api.neso.energy/dataset/cbd45e54-e6e2-4a38-99f1-8de6fd96d7c1/resource/17becbab-e3e8-473f-b303-3806f43a6a10/download/tec-register-10-october-2026.csv</t>
        </is>
      </c>
      <c r="S2858" t="inlineStr">
        <is>
          <t>2026-10-10</t>
        </is>
      </c>
      <c r="T2858" t="inlineStr">
        <is>
          <t>SOURCED</t>
        </is>
      </c>
      <c r="U2858" t="inlineStr">
        <is>
          <t>TEC contracted connection, project status 'Scoping', site Derbyshire Connection Node G 400kV, plant type Energy Storage System;Wind Onshore; hybrid site: MW is the whole TEC increment, shown under its generating technology; QUEUE = signed connection agreement, not a construction decision</t>
        </is>
      </c>
      <c r="V2858" t="inlineStr">
        <is>
          <t>6d4d56a0bb70</t>
        </is>
      </c>
      <c r="W2858" t="inlineStr">
        <is>
          <t>United Kingdom|Wind_Onshore|lightsourcebp wakeleys pro 004827</t>
        </is>
      </c>
      <c r="X2858" t="inlineStr">
        <is>
          <t>UK_REPD_CFD</t>
        </is>
      </c>
      <c r="Y2858" t="inlineStr">
        <is>
          <t>Y</t>
        </is>
      </c>
      <c r="Z2858" t="inlineStr">
        <is>
          <t>UK_TEC</t>
        </is>
      </c>
    </row>
    <row r="2859">
      <c r="A2859" t="inlineStr">
        <is>
          <t>Europe</t>
        </is>
      </c>
      <c r="B2859" t="inlineStr">
        <is>
          <t>United Kingdom</t>
        </is>
      </c>
      <c r="C2859" t="inlineStr">
        <is>
          <t>power_plant</t>
        </is>
      </c>
      <c r="D2859" t="inlineStr">
        <is>
          <t>Glenmoy Wind Solar &amp; BESS (PRO-006134)</t>
        </is>
      </c>
      <c r="E2859" t="inlineStr">
        <is>
          <t>Galileo 20 Limited</t>
        </is>
      </c>
      <c r="F2859" t="inlineStr">
        <is>
          <t>Wind_Onshore</t>
        </is>
      </c>
      <c r="G2859" t="n">
        <v>224</v>
      </c>
      <c r="H2859" t="inlineStr">
        <is>
          <t>MW</t>
        </is>
      </c>
      <c r="I2859" t="n">
        <v>224</v>
      </c>
      <c r="K2859" t="inlineStr">
        <is>
          <t>QUEUE</t>
        </is>
      </c>
      <c r="L2859" t="inlineStr">
        <is>
          <t>2037-10</t>
        </is>
      </c>
      <c r="M2859" t="inlineStr">
        <is>
          <t>SOURCED_MONTH</t>
        </is>
      </c>
      <c r="N2859" t="inlineStr">
        <is>
          <t>2026-10-12</t>
        </is>
      </c>
      <c r="O2859" t="inlineStr">
        <is>
          <t>2026-10-12</t>
        </is>
      </c>
      <c r="P2859" t="inlineStr">
        <is>
          <t>NESO</t>
        </is>
      </c>
      <c r="Q2859" t="inlineStr">
        <is>
          <t>NESO Transmission Entry Capacity (TEC) register tec-register-10-october-2026.csv</t>
        </is>
      </c>
      <c r="R2859" t="inlineStr">
        <is>
          <t>https://api.neso.energy/dataset/cbd45e54-e6e2-4a38-99f1-8de6fd96d7c1/resource/17becbab-e3e8-473f-b303-3806f43a6a10/download/tec-register-10-october-2026.csv</t>
        </is>
      </c>
      <c r="S2859" t="inlineStr">
        <is>
          <t>2026-10-10</t>
        </is>
      </c>
      <c r="T2859" t="inlineStr">
        <is>
          <t>SOURCED</t>
        </is>
      </c>
      <c r="U2859" t="inlineStr">
        <is>
          <t>TEC contracted connection, project status 'Scoping', site Alyth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59" t="inlineStr">
        <is>
          <t>44af7017bf14</t>
        </is>
      </c>
      <c r="W2859" t="inlineStr">
        <is>
          <t>United Kingdom|Wind_Onshore|glenmoy pro 006134</t>
        </is>
      </c>
      <c r="X2859" t="inlineStr">
        <is>
          <t>UK_REPD_CFD</t>
        </is>
      </c>
      <c r="Y2859" t="inlineStr">
        <is>
          <t>Y</t>
        </is>
      </c>
      <c r="Z2859" t="inlineStr">
        <is>
          <t>UK_TEC</t>
        </is>
      </c>
    </row>
    <row r="2860">
      <c r="A2860" t="inlineStr">
        <is>
          <t>Europe</t>
        </is>
      </c>
      <c r="B2860" t="inlineStr">
        <is>
          <t>United Kingdom</t>
        </is>
      </c>
      <c r="C2860" t="inlineStr">
        <is>
          <t>power_plant</t>
        </is>
      </c>
      <c r="D2860" t="inlineStr">
        <is>
          <t>GALILEO 06 (PRO-003810)</t>
        </is>
      </c>
      <c r="E2860" t="inlineStr">
        <is>
          <t>Galileo Empower UK Limited</t>
        </is>
      </c>
      <c r="F2860" t="inlineStr">
        <is>
          <t>Wind_Onshore</t>
        </is>
      </c>
      <c r="G2860" t="n">
        <v>175</v>
      </c>
      <c r="H2860" t="inlineStr">
        <is>
          <t>MW</t>
        </is>
      </c>
      <c r="I2860" t="n">
        <v>175</v>
      </c>
      <c r="K2860" t="inlineStr">
        <is>
          <t>QUEUE</t>
        </is>
      </c>
      <c r="L2860" t="inlineStr">
        <is>
          <t>2037-10</t>
        </is>
      </c>
      <c r="M2860" t="inlineStr">
        <is>
          <t>SOURCED_MONTH</t>
        </is>
      </c>
      <c r="N2860" t="inlineStr">
        <is>
          <t>2026-10-12</t>
        </is>
      </c>
      <c r="O2860" t="inlineStr">
        <is>
          <t>2026-10-12</t>
        </is>
      </c>
      <c r="P2860" t="inlineStr">
        <is>
          <t>NESO</t>
        </is>
      </c>
      <c r="Q2860" t="inlineStr">
        <is>
          <t>NESO Transmission Entry Capacity (TEC) register tec-register-10-october-2026.csv</t>
        </is>
      </c>
      <c r="R2860" t="inlineStr">
        <is>
          <t>https://api.neso.energy/dataset/cbd45e54-e6e2-4a38-99f1-8de6fd96d7c1/resource/17becbab-e3e8-473f-b303-3806f43a6a10/download/tec-register-10-october-2026.csv</t>
        </is>
      </c>
      <c r="S2860" t="inlineStr">
        <is>
          <t>2026-10-10</t>
        </is>
      </c>
      <c r="T2860" t="inlineStr">
        <is>
          <t>SOURCED</t>
        </is>
      </c>
      <c r="U2860" t="inlineStr">
        <is>
          <t>TEC contracted connection, project status 'Scoping', site Llandyfaelog 132kV Substation, plant type Wind Onshore; QUEUE = signed connection agreement, not a construction decision</t>
        </is>
      </c>
      <c r="V2860" t="inlineStr">
        <is>
          <t>487508e1e11c</t>
        </is>
      </c>
      <c r="W2860" t="inlineStr">
        <is>
          <t>United Kingdom|Wind_Onshore|galileo 06 pro 003810</t>
        </is>
      </c>
      <c r="X2860" t="inlineStr">
        <is>
          <t>UK_REPD_CFD</t>
        </is>
      </c>
      <c r="Y2860" t="inlineStr">
        <is>
          <t>Y</t>
        </is>
      </c>
      <c r="Z2860" t="inlineStr">
        <is>
          <t>UK_TEC</t>
        </is>
      </c>
    </row>
    <row r="2861">
      <c r="A2861" t="inlineStr">
        <is>
          <t>Europe</t>
        </is>
      </c>
      <c r="B2861" t="inlineStr">
        <is>
          <t>United Kingdom</t>
        </is>
      </c>
      <c r="C2861" t="inlineStr">
        <is>
          <t>power_plant</t>
        </is>
      </c>
      <c r="D2861" t="inlineStr">
        <is>
          <t>Limekiln Extension 2 (PRO-005255)</t>
        </is>
      </c>
      <c r="E2861" t="inlineStr">
        <is>
          <t>BORALEX LIMITED</t>
        </is>
      </c>
      <c r="F2861" t="inlineStr">
        <is>
          <t>Wind_Onshore</t>
        </is>
      </c>
      <c r="G2861" t="n">
        <v>171</v>
      </c>
      <c r="H2861" t="inlineStr">
        <is>
          <t>MW</t>
        </is>
      </c>
      <c r="I2861" t="n">
        <v>171</v>
      </c>
      <c r="K2861" t="inlineStr">
        <is>
          <t>QUEUE</t>
        </is>
      </c>
      <c r="L2861" t="inlineStr">
        <is>
          <t>2037-10</t>
        </is>
      </c>
      <c r="M2861" t="inlineStr">
        <is>
          <t>SOURCED_MONTH</t>
        </is>
      </c>
      <c r="N2861" t="inlineStr">
        <is>
          <t>2026-10-12</t>
        </is>
      </c>
      <c r="O2861" t="inlineStr">
        <is>
          <t>2026-10-12</t>
        </is>
      </c>
      <c r="P2861" t="inlineStr">
        <is>
          <t>NESO</t>
        </is>
      </c>
      <c r="Q2861" t="inlineStr">
        <is>
          <t>NESO Transmission Entry Capacity (TEC) register tec-register-10-october-2026.csv</t>
        </is>
      </c>
      <c r="R2861" t="inlineStr">
        <is>
          <t>https://api.neso.energy/dataset/cbd45e54-e6e2-4a38-99f1-8de6fd96d7c1/resource/17becbab-e3e8-473f-b303-3806f43a6a10/download/tec-register-10-october-2026.csv</t>
        </is>
      </c>
      <c r="S2861" t="inlineStr">
        <is>
          <t>2026-10-10</t>
        </is>
      </c>
      <c r="T2861" t="inlineStr">
        <is>
          <t>SOURCED</t>
        </is>
      </c>
      <c r="U2861" t="inlineStr">
        <is>
          <t>TEC contracted connection, project status 'Scoping', site NEW LIMEKILN 132 KV SUBSTATION, plant type Energy Storage System;Wind Onshore; hybrid site: MW is the whole TEC increment, shown under its generating technology; QUEUE = signed connection agreement, not a construction decision</t>
        </is>
      </c>
      <c r="V2861" t="inlineStr">
        <is>
          <t>b45a5441b4ee</t>
        </is>
      </c>
      <c r="W2861" t="inlineStr">
        <is>
          <t>United Kingdom|Wind_Onshore|limekiln 2 pro 005255</t>
        </is>
      </c>
      <c r="X2861" t="inlineStr">
        <is>
          <t>UK_REPD_CFD</t>
        </is>
      </c>
      <c r="Y2861" t="inlineStr">
        <is>
          <t>Y</t>
        </is>
      </c>
      <c r="Z2861" t="inlineStr">
        <is>
          <t>UK_TEC</t>
        </is>
      </c>
    </row>
    <row r="2862">
      <c r="A2862" t="inlineStr">
        <is>
          <t>Europe</t>
        </is>
      </c>
      <c r="B2862" t="inlineStr">
        <is>
          <t>United Kingdom</t>
        </is>
      </c>
      <c r="C2862" t="inlineStr">
        <is>
          <t>power_plant</t>
        </is>
      </c>
      <c r="D2862" t="inlineStr">
        <is>
          <t>Calderdale Wind Farm 240 MW (PRO-004365)</t>
        </is>
      </c>
      <c r="E2862" t="inlineStr">
        <is>
          <t>CALDERDALE WIND FARM LTD</t>
        </is>
      </c>
      <c r="F2862" t="inlineStr">
        <is>
          <t>Wind_Onshore</t>
        </is>
      </c>
      <c r="G2862" t="n">
        <v>170</v>
      </c>
      <c r="H2862" t="inlineStr">
        <is>
          <t>MW</t>
        </is>
      </c>
      <c r="I2862" t="n">
        <v>170</v>
      </c>
      <c r="K2862" t="inlineStr">
        <is>
          <t>QUEUE</t>
        </is>
      </c>
      <c r="L2862" t="inlineStr">
        <is>
          <t>2037-10</t>
        </is>
      </c>
      <c r="M2862" t="inlineStr">
        <is>
          <t>SOURCED_MONTH</t>
        </is>
      </c>
      <c r="N2862" t="inlineStr">
        <is>
          <t>2026-10-12</t>
        </is>
      </c>
      <c r="O2862" t="inlineStr">
        <is>
          <t>2026-10-12</t>
        </is>
      </c>
      <c r="P2862" t="inlineStr">
        <is>
          <t>NESO</t>
        </is>
      </c>
      <c r="Q2862" t="inlineStr">
        <is>
          <t>NESO Transmission Entry Capacity (TEC) register tec-register-10-october-2026.csv</t>
        </is>
      </c>
      <c r="R2862" t="inlineStr">
        <is>
          <t>https://api.neso.energy/dataset/cbd45e54-e6e2-4a38-99f1-8de6fd96d7c1/resource/17becbab-e3e8-473f-b303-3806f43a6a10/download/tec-register-10-october-2026.csv</t>
        </is>
      </c>
      <c r="S2862" t="inlineStr">
        <is>
          <t>2026-10-10</t>
        </is>
      </c>
      <c r="T2862" t="inlineStr">
        <is>
          <t>SOURCED</t>
        </is>
      </c>
      <c r="U2862" t="inlineStr">
        <is>
          <t>TEC contracted connection, project status 'Scoping', site Rochdale GSP, plant type Wind Onshore; QUEUE = signed connection agreement, not a construction decision</t>
        </is>
      </c>
      <c r="V2862" t="inlineStr">
        <is>
          <t>f5d4fe031f96</t>
        </is>
      </c>
      <c r="W2862" t="inlineStr">
        <is>
          <t>United Kingdom|Wind_Onshore|calderdale 240 mw pro 004365</t>
        </is>
      </c>
      <c r="X2862" t="inlineStr">
        <is>
          <t>UK_REPD_CFD</t>
        </is>
      </c>
      <c r="Y2862" t="inlineStr">
        <is>
          <t>Y</t>
        </is>
      </c>
      <c r="Z2862" t="inlineStr">
        <is>
          <t>UK_TEC</t>
        </is>
      </c>
    </row>
    <row r="2863">
      <c r="A2863" t="inlineStr">
        <is>
          <t>Europe</t>
        </is>
      </c>
      <c r="B2863" t="inlineStr">
        <is>
          <t>United Kingdom</t>
        </is>
      </c>
      <c r="C2863" t="inlineStr">
        <is>
          <t>power_plant</t>
        </is>
      </c>
      <c r="D2863" t="inlineStr">
        <is>
          <t>Craiglarie Wind Farm (PRO-005971)</t>
        </is>
      </c>
      <c r="E2863" t="inlineStr">
        <is>
          <t>Invenergy Development UK Ltd</t>
        </is>
      </c>
      <c r="F2863" t="inlineStr">
        <is>
          <t>Wind_Onshore</t>
        </is>
      </c>
      <c r="G2863" t="n">
        <v>170</v>
      </c>
      <c r="H2863" t="inlineStr">
        <is>
          <t>MW</t>
        </is>
      </c>
      <c r="I2863" t="n">
        <v>170</v>
      </c>
      <c r="K2863" t="inlineStr">
        <is>
          <t>QUEUE</t>
        </is>
      </c>
      <c r="L2863" t="inlineStr">
        <is>
          <t>2037-10</t>
        </is>
      </c>
      <c r="M2863" t="inlineStr">
        <is>
          <t>SOURCED_MONTH</t>
        </is>
      </c>
      <c r="N2863" t="inlineStr">
        <is>
          <t>2026-10-12</t>
        </is>
      </c>
      <c r="O2863" t="inlineStr">
        <is>
          <t>2026-10-12</t>
        </is>
      </c>
      <c r="P2863" t="inlineStr">
        <is>
          <t>NESO</t>
        </is>
      </c>
      <c r="Q2863" t="inlineStr">
        <is>
          <t>NESO Transmission Entry Capacity (TEC) register tec-register-10-october-2026.csv</t>
        </is>
      </c>
      <c r="R2863" t="inlineStr">
        <is>
          <t>https://api.neso.energy/dataset/cbd45e54-e6e2-4a38-99f1-8de6fd96d7c1/resource/17becbab-e3e8-473f-b303-3806f43a6a10/download/tec-register-10-october-2026.csv</t>
        </is>
      </c>
      <c r="S2863" t="inlineStr">
        <is>
          <t>2026-10-10</t>
        </is>
      </c>
      <c r="T2863" t="inlineStr">
        <is>
          <t>SOURCED</t>
        </is>
      </c>
      <c r="U2863" t="inlineStr">
        <is>
          <t>TEC contracted connection, project status 'Scoping', site Ladyburn 132kV Substation, plant type Energy Storage System;Wind Onshore; hybrid site: MW is the whole TEC increment, shown under its generating technology; QUEUE = signed connection agreement, not a construction decision</t>
        </is>
      </c>
      <c r="V2863" t="inlineStr">
        <is>
          <t>827cbaacf682</t>
        </is>
      </c>
      <c r="W2863" t="inlineStr">
        <is>
          <t>United Kingdom|Wind_Onshore|craiglarie pro 005971</t>
        </is>
      </c>
      <c r="X2863" t="inlineStr">
        <is>
          <t>UK_REPD_CFD</t>
        </is>
      </c>
      <c r="Y2863" t="inlineStr">
        <is>
          <t>Y</t>
        </is>
      </c>
      <c r="Z2863" t="inlineStr">
        <is>
          <t>UK_TEC</t>
        </is>
      </c>
    </row>
    <row r="2864">
      <c r="A2864" t="inlineStr">
        <is>
          <t>Europe</t>
        </is>
      </c>
      <c r="B2864" t="inlineStr">
        <is>
          <t>United Kingdom</t>
        </is>
      </c>
      <c r="C2864" t="inlineStr">
        <is>
          <t>power_plant</t>
        </is>
      </c>
      <c r="D2864" t="inlineStr">
        <is>
          <t>Banc y Celyn Energy Park (PRO-004395)</t>
        </is>
      </c>
      <c r="E2864" t="inlineStr">
        <is>
          <t>PARC YNNI BANC Y CELYN CYF</t>
        </is>
      </c>
      <c r="F2864" t="inlineStr">
        <is>
          <t>Wind_Onshore</t>
        </is>
      </c>
      <c r="G2864" t="n">
        <v>165</v>
      </c>
      <c r="H2864" t="inlineStr">
        <is>
          <t>MW</t>
        </is>
      </c>
      <c r="I2864" t="n">
        <v>165</v>
      </c>
      <c r="K2864" t="inlineStr">
        <is>
          <t>QUEUE</t>
        </is>
      </c>
      <c r="L2864" t="inlineStr">
        <is>
          <t>2037-10</t>
        </is>
      </c>
      <c r="M2864" t="inlineStr">
        <is>
          <t>SOURCED_MONTH</t>
        </is>
      </c>
      <c r="N2864" t="inlineStr">
        <is>
          <t>2026-10-12</t>
        </is>
      </c>
      <c r="O2864" t="inlineStr">
        <is>
          <t>2026-10-12</t>
        </is>
      </c>
      <c r="P2864" t="inlineStr">
        <is>
          <t>NESO</t>
        </is>
      </c>
      <c r="Q2864" t="inlineStr">
        <is>
          <t>NESO Transmission Entry Capacity (TEC) register tec-register-10-october-2026.csv</t>
        </is>
      </c>
      <c r="R2864" t="inlineStr">
        <is>
          <t>https://api.neso.energy/dataset/cbd45e54-e6e2-4a38-99f1-8de6fd96d7c1/resource/17becbab-e3e8-473f-b303-3806f43a6a10/download/tec-register-10-october-2026.csv</t>
        </is>
      </c>
      <c r="S2864" t="inlineStr">
        <is>
          <t>2026-10-10</t>
        </is>
      </c>
      <c r="T2864" t="inlineStr">
        <is>
          <t>SOURCED</t>
        </is>
      </c>
      <c r="U2864" t="inlineStr">
        <is>
          <t>TEC contracted connection, project status 'Scoping', site Rassau GSP, plant type Energy Storage System;PV Array (Photo Voltaic/solar);Wind Onshore; hybrid site: MW is the whole TEC increment, shown under its generating technology; QUEUE = signed connection agreement, not a construction decision</t>
        </is>
      </c>
      <c r="V2864" t="inlineStr">
        <is>
          <t>16893de9d2e3</t>
        </is>
      </c>
      <c r="W2864" t="inlineStr">
        <is>
          <t>United Kingdom|Wind_Onshore|banc y celyn pro 004395</t>
        </is>
      </c>
      <c r="X2864" t="inlineStr">
        <is>
          <t>UK_REPD_CFD</t>
        </is>
      </c>
      <c r="Y2864" t="inlineStr">
        <is>
          <t>Y</t>
        </is>
      </c>
      <c r="Z2864" t="inlineStr">
        <is>
          <t>UK_TEC</t>
        </is>
      </c>
    </row>
    <row r="2865">
      <c r="A2865" t="inlineStr">
        <is>
          <t>Europe</t>
        </is>
      </c>
      <c r="B2865" t="inlineStr">
        <is>
          <t>United Kingdom</t>
        </is>
      </c>
      <c r="C2865" t="inlineStr">
        <is>
          <t>power_plant</t>
        </is>
      </c>
      <c r="D2865" t="inlineStr">
        <is>
          <t>Garn Fach Wind Farm (PRO-001157)</t>
        </is>
      </c>
      <c r="E2865" t="inlineStr">
        <is>
          <t>EDF ENERGY RENEWABLES LIMITED</t>
        </is>
      </c>
      <c r="F2865" t="inlineStr">
        <is>
          <t>Wind_Onshore</t>
        </is>
      </c>
      <c r="G2865" t="n">
        <v>162</v>
      </c>
      <c r="H2865" t="inlineStr">
        <is>
          <t>MW</t>
        </is>
      </c>
      <c r="I2865" t="n">
        <v>162</v>
      </c>
      <c r="K2865" t="inlineStr">
        <is>
          <t>QUEUE</t>
        </is>
      </c>
      <c r="L2865" t="inlineStr">
        <is>
          <t>2037-10</t>
        </is>
      </c>
      <c r="M2865" t="inlineStr">
        <is>
          <t>SOURCED_MONTH</t>
        </is>
      </c>
      <c r="N2865" t="inlineStr">
        <is>
          <t>2026-10-12</t>
        </is>
      </c>
      <c r="O2865" t="inlineStr">
        <is>
          <t>2026-10-12</t>
        </is>
      </c>
      <c r="P2865" t="inlineStr">
        <is>
          <t>NESO</t>
        </is>
      </c>
      <c r="Q2865" t="inlineStr">
        <is>
          <t>NESO Transmission Entry Capacity (TEC) register tec-register-10-october-2026.csv</t>
        </is>
      </c>
      <c r="R2865" t="inlineStr">
        <is>
          <t>https://api.neso.energy/dataset/cbd45e54-e6e2-4a38-99f1-8de6fd96d7c1/resource/17becbab-e3e8-473f-b303-3806f43a6a10/download/tec-register-10-october-2026.csv</t>
        </is>
      </c>
      <c r="S2865" t="inlineStr">
        <is>
          <t>2026-10-10</t>
        </is>
      </c>
      <c r="T2865" t="inlineStr">
        <is>
          <t>SOURCED</t>
        </is>
      </c>
      <c r="U2865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V2865" t="inlineStr">
        <is>
          <t>6d78b1676a65</t>
        </is>
      </c>
      <c r="W2865" t="inlineStr">
        <is>
          <t>United Kingdom|Wind_Onshore|garn fach pro 001157</t>
        </is>
      </c>
      <c r="X2865" t="inlineStr">
        <is>
          <t>UK_REPD_CFD</t>
        </is>
      </c>
      <c r="Y2865" t="inlineStr">
        <is>
          <t>Y</t>
        </is>
      </c>
      <c r="Z2865" t="inlineStr">
        <is>
          <t>UK_TEC</t>
        </is>
      </c>
    </row>
    <row r="2866">
      <c r="A2866" t="inlineStr">
        <is>
          <t>Europe</t>
        </is>
      </c>
      <c r="B2866" t="inlineStr">
        <is>
          <t>United Kingdom</t>
        </is>
      </c>
      <c r="C2866" t="inlineStr">
        <is>
          <t>power_plant</t>
        </is>
      </c>
      <c r="D2866" t="inlineStr">
        <is>
          <t>Tioram Wind Farm (PRO-005973)</t>
        </is>
      </c>
      <c r="E2866" t="inlineStr">
        <is>
          <t>Invenergy Development UK Ltd</t>
        </is>
      </c>
      <c r="F2866" t="inlineStr">
        <is>
          <t>Wind_Onshore</t>
        </is>
      </c>
      <c r="G2866" t="n">
        <v>160</v>
      </c>
      <c r="H2866" t="inlineStr">
        <is>
          <t>MW</t>
        </is>
      </c>
      <c r="I2866" t="n">
        <v>160</v>
      </c>
      <c r="K2866" t="inlineStr">
        <is>
          <t>QUEUE</t>
        </is>
      </c>
      <c r="L2866" t="inlineStr">
        <is>
          <t>2037-10</t>
        </is>
      </c>
      <c r="M2866" t="inlineStr">
        <is>
          <t>SOURCED_MONTH</t>
        </is>
      </c>
      <c r="N2866" t="inlineStr">
        <is>
          <t>2026-10-12</t>
        </is>
      </c>
      <c r="O2866" t="inlineStr">
        <is>
          <t>2026-10-12</t>
        </is>
      </c>
      <c r="P2866" t="inlineStr">
        <is>
          <t>NESO</t>
        </is>
      </c>
      <c r="Q2866" t="inlineStr">
        <is>
          <t>NESO Transmission Entry Capacity (TEC) register tec-register-10-october-2026.csv</t>
        </is>
      </c>
      <c r="R2866" t="inlineStr">
        <is>
          <t>https://api.neso.energy/dataset/cbd45e54-e6e2-4a38-99f1-8de6fd96d7c1/resource/17becbab-e3e8-473f-b303-3806f43a6a10/download/tec-register-10-october-2026.csv</t>
        </is>
      </c>
      <c r="S2866" t="inlineStr">
        <is>
          <t>2026-10-10</t>
        </is>
      </c>
      <c r="T2866" t="inlineStr">
        <is>
          <t>SOURCED</t>
        </is>
      </c>
      <c r="U2866" t="inlineStr">
        <is>
          <t>TEC contracted connection, project status 'Scoping', site NEW CARRADALE 132KV SUBSTATION, plant type Wind Onshore; QUEUE = signed connection agreement, not a construction decision</t>
        </is>
      </c>
      <c r="V2866" t="inlineStr">
        <is>
          <t>826767f720af</t>
        </is>
      </c>
      <c r="W2866" t="inlineStr">
        <is>
          <t>United Kingdom|Wind_Onshore|tioram pro 005973</t>
        </is>
      </c>
      <c r="X2866" t="inlineStr">
        <is>
          <t>UK_REPD_CFD</t>
        </is>
      </c>
      <c r="Y2866" t="inlineStr">
        <is>
          <t>Y</t>
        </is>
      </c>
      <c r="Z2866" t="inlineStr">
        <is>
          <t>UK_TEC</t>
        </is>
      </c>
    </row>
    <row r="2867">
      <c r="A2867" t="inlineStr">
        <is>
          <t>Europe</t>
        </is>
      </c>
      <c r="B2867" t="inlineStr">
        <is>
          <t>United Kingdom</t>
        </is>
      </c>
      <c r="C2867" t="inlineStr">
        <is>
          <t>power_plant</t>
        </is>
      </c>
      <c r="D2867" t="inlineStr">
        <is>
          <t>Ruith Cnoc (PRO-006147)</t>
        </is>
      </c>
      <c r="E2867" t="inlineStr">
        <is>
          <t>Ruith Cnoc Wind Farm Limited</t>
        </is>
      </c>
      <c r="F2867" t="inlineStr">
        <is>
          <t>Wind_Onshore</t>
        </is>
      </c>
      <c r="G2867" t="n">
        <v>158.4</v>
      </c>
      <c r="H2867" t="inlineStr">
        <is>
          <t>MW</t>
        </is>
      </c>
      <c r="I2867" t="n">
        <v>158.4</v>
      </c>
      <c r="K2867" t="inlineStr">
        <is>
          <t>QUEUE</t>
        </is>
      </c>
      <c r="L2867" t="inlineStr">
        <is>
          <t>2037-10</t>
        </is>
      </c>
      <c r="M2867" t="inlineStr">
        <is>
          <t>SOURCED_MONTH</t>
        </is>
      </c>
      <c r="N2867" t="inlineStr">
        <is>
          <t>2026-10-12</t>
        </is>
      </c>
      <c r="O2867" t="inlineStr">
        <is>
          <t>2026-10-12</t>
        </is>
      </c>
      <c r="P2867" t="inlineStr">
        <is>
          <t>NESO</t>
        </is>
      </c>
      <c r="Q2867" t="inlineStr">
        <is>
          <t>NESO Transmission Entry Capacity (TEC) register tec-register-10-october-2026.csv</t>
        </is>
      </c>
      <c r="R2867" t="inlineStr">
        <is>
          <t>https://api.neso.energy/dataset/cbd45e54-e6e2-4a38-99f1-8de6fd96d7c1/resource/17becbab-e3e8-473f-b303-3806f43a6a10/download/tec-register-10-october-2026.csv</t>
        </is>
      </c>
      <c r="S2867" t="inlineStr">
        <is>
          <t>2026-10-10</t>
        </is>
      </c>
      <c r="T2867" t="inlineStr">
        <is>
          <t>SOURCED</t>
        </is>
      </c>
      <c r="U2867" t="inlineStr">
        <is>
          <t>TEC contracted connection, project status 'Scoping', site New Dalchork 132kV Substation, plant type Wind Onshore; QUEUE = signed connection agreement, not a construction decision</t>
        </is>
      </c>
      <c r="V2867" t="inlineStr">
        <is>
          <t>6763d6ebdacb</t>
        </is>
      </c>
      <c r="W2867" t="inlineStr">
        <is>
          <t>United Kingdom|Wind_Onshore|ruith cnoc pro 006147</t>
        </is>
      </c>
      <c r="X2867" t="inlineStr">
        <is>
          <t>UK_REPD_CFD</t>
        </is>
      </c>
      <c r="Y2867" t="inlineStr">
        <is>
          <t>Y</t>
        </is>
      </c>
      <c r="Z2867" t="inlineStr">
        <is>
          <t>UK_TEC</t>
        </is>
      </c>
    </row>
    <row r="2868">
      <c r="A2868" t="inlineStr">
        <is>
          <t>Europe</t>
        </is>
      </c>
      <c r="B2868" t="inlineStr">
        <is>
          <t>United Kingdom</t>
        </is>
      </c>
      <c r="C2868" t="inlineStr">
        <is>
          <t>power_plant</t>
        </is>
      </c>
      <c r="D2868" t="inlineStr">
        <is>
          <t>Meall Dearg (PRO-005981)</t>
        </is>
      </c>
      <c r="E2868" t="inlineStr">
        <is>
          <t>ENERGYFARM UK MEALL DEARG LTD</t>
        </is>
      </c>
      <c r="F2868" t="inlineStr">
        <is>
          <t>Wind_Onshore</t>
        </is>
      </c>
      <c r="G2868" t="n">
        <v>150.2</v>
      </c>
      <c r="H2868" t="inlineStr">
        <is>
          <t>MW</t>
        </is>
      </c>
      <c r="I2868" t="n">
        <v>150.2</v>
      </c>
      <c r="K2868" t="inlineStr">
        <is>
          <t>QUEUE</t>
        </is>
      </c>
      <c r="L2868" t="inlineStr">
        <is>
          <t>2037-10</t>
        </is>
      </c>
      <c r="M2868" t="inlineStr">
        <is>
          <t>SOURCED_MONTH</t>
        </is>
      </c>
      <c r="N2868" t="inlineStr">
        <is>
          <t>2026-10-12</t>
        </is>
      </c>
      <c r="O2868" t="inlineStr">
        <is>
          <t>2026-10-12</t>
        </is>
      </c>
      <c r="P2868" t="inlineStr">
        <is>
          <t>NESO</t>
        </is>
      </c>
      <c r="Q2868" t="inlineStr">
        <is>
          <t>NESO Transmission Entry Capacity (TEC) register tec-register-10-october-2026.csv</t>
        </is>
      </c>
      <c r="R2868" t="inlineStr">
        <is>
          <t>https://api.neso.energy/dataset/cbd45e54-e6e2-4a38-99f1-8de6fd96d7c1/resource/17becbab-e3e8-473f-b303-3806f43a6a10/download/tec-register-10-october-2026.csv</t>
        </is>
      </c>
      <c r="S2868" t="inlineStr">
        <is>
          <t>2026-10-10</t>
        </is>
      </c>
      <c r="T2868" t="inlineStr">
        <is>
          <t>SOURCED</t>
        </is>
      </c>
      <c r="U2868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3952ca70049f (same project name, fuel and size; REPD/CfD row kept); not counted in Summary</t>
        </is>
      </c>
      <c r="V2868" t="inlineStr">
        <is>
          <t>a649a1effbb4</t>
        </is>
      </c>
      <c r="W2868" t="inlineStr">
        <is>
          <t>United Kingdom|Wind_Onshore|meall dearg pro 005981</t>
        </is>
      </c>
      <c r="X2868" t="inlineStr">
        <is>
          <t>UK_REPD_CFD</t>
        </is>
      </c>
      <c r="Y2868" t="inlineStr">
        <is>
          <t>N</t>
        </is>
      </c>
      <c r="Z2868" t="inlineStr">
        <is>
          <t>UK_TEC</t>
        </is>
      </c>
    </row>
    <row r="2869">
      <c r="A2869" t="inlineStr">
        <is>
          <t>Europe</t>
        </is>
      </c>
      <c r="B2869" t="inlineStr">
        <is>
          <t>United Kingdom</t>
        </is>
      </c>
      <c r="C2869" t="inlineStr">
        <is>
          <t>power_plant</t>
        </is>
      </c>
      <c r="D2869" t="inlineStr">
        <is>
          <t>Ballach (PRO-005977)</t>
        </is>
      </c>
      <c r="E2869" t="inlineStr">
        <is>
          <t>ENERGYFARM UK BALLACH LTD</t>
        </is>
      </c>
      <c r="F2869" t="inlineStr">
        <is>
          <t>Wind_Onshore</t>
        </is>
      </c>
      <c r="G2869" t="n">
        <v>149</v>
      </c>
      <c r="H2869" t="inlineStr">
        <is>
          <t>MW</t>
        </is>
      </c>
      <c r="I2869" t="n">
        <v>149</v>
      </c>
      <c r="K2869" t="inlineStr">
        <is>
          <t>QUEUE</t>
        </is>
      </c>
      <c r="L2869" t="inlineStr">
        <is>
          <t>2037-10</t>
        </is>
      </c>
      <c r="M2869" t="inlineStr">
        <is>
          <t>SOURCED_MONTH</t>
        </is>
      </c>
      <c r="N2869" t="inlineStr">
        <is>
          <t>2026-10-12</t>
        </is>
      </c>
      <c r="O2869" t="inlineStr">
        <is>
          <t>2026-10-12</t>
        </is>
      </c>
      <c r="P2869" t="inlineStr">
        <is>
          <t>NESO</t>
        </is>
      </c>
      <c r="Q2869" t="inlineStr">
        <is>
          <t>NESO Transmission Entry Capacity (TEC) register tec-register-10-october-2026.csv</t>
        </is>
      </c>
      <c r="R2869" t="inlineStr">
        <is>
          <t>https://api.neso.energy/dataset/cbd45e54-e6e2-4a38-99f1-8de6fd96d7c1/resource/17becbab-e3e8-473f-b303-3806f43a6a10/download/tec-register-10-october-2026.csv</t>
        </is>
      </c>
      <c r="S2869" t="inlineStr">
        <is>
          <t>2026-10-10</t>
        </is>
      </c>
      <c r="T2869" t="inlineStr">
        <is>
          <t>SOURCED</t>
        </is>
      </c>
      <c r="U2869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4d0b850f7e4c (same project name, fuel and size; REPD/CfD row kept); not counted in Summary</t>
        </is>
      </c>
      <c r="V2869" t="inlineStr">
        <is>
          <t>e1df1233b567</t>
        </is>
      </c>
      <c r="W2869" t="inlineStr">
        <is>
          <t>United Kingdom|Wind_Onshore|ballach pro 005977</t>
        </is>
      </c>
      <c r="X2869" t="inlineStr">
        <is>
          <t>UK_REPD_CFD</t>
        </is>
      </c>
      <c r="Y2869" t="inlineStr">
        <is>
          <t>N</t>
        </is>
      </c>
      <c r="Z2869" t="inlineStr">
        <is>
          <t>UK_TEC</t>
        </is>
      </c>
    </row>
    <row r="2870">
      <c r="A2870" t="inlineStr">
        <is>
          <t>Europe</t>
        </is>
      </c>
      <c r="B2870" t="inlineStr">
        <is>
          <t>United Kingdom</t>
        </is>
      </c>
      <c r="C2870" t="inlineStr">
        <is>
          <t>power_plant</t>
        </is>
      </c>
      <c r="D2870" t="inlineStr">
        <is>
          <t>Beinneun 2 Windfarm (PRO-006053)</t>
        </is>
      </c>
      <c r="E2870" t="inlineStr">
        <is>
          <t>BEINNEUN 2 LIMITED</t>
        </is>
      </c>
      <c r="F2870" t="inlineStr">
        <is>
          <t>Wind_Onshore</t>
        </is>
      </c>
      <c r="G2870" t="n">
        <v>144</v>
      </c>
      <c r="H2870" t="inlineStr">
        <is>
          <t>MW</t>
        </is>
      </c>
      <c r="I2870" t="n">
        <v>144</v>
      </c>
      <c r="K2870" t="inlineStr">
        <is>
          <t>QUEUE</t>
        </is>
      </c>
      <c r="L2870" t="inlineStr">
        <is>
          <t>2037-10</t>
        </is>
      </c>
      <c r="M2870" t="inlineStr">
        <is>
          <t>SOURCED_MONTH</t>
        </is>
      </c>
      <c r="N2870" t="inlineStr">
        <is>
          <t>2026-10-12</t>
        </is>
      </c>
      <c r="O2870" t="inlineStr">
        <is>
          <t>2026-10-12</t>
        </is>
      </c>
      <c r="P2870" t="inlineStr">
        <is>
          <t>NESO</t>
        </is>
      </c>
      <c r="Q2870" t="inlineStr">
        <is>
          <t>NESO Transmission Entry Capacity (TEC) register tec-register-10-october-2026.csv</t>
        </is>
      </c>
      <c r="R2870" t="inlineStr">
        <is>
          <t>https://api.neso.energy/dataset/cbd45e54-e6e2-4a38-99f1-8de6fd96d7c1/resource/17becbab-e3e8-473f-b303-3806f43a6a10/download/tec-register-10-october-2026.csv</t>
        </is>
      </c>
      <c r="S2870" t="inlineStr">
        <is>
          <t>2026-10-10</t>
        </is>
      </c>
      <c r="T2870" t="inlineStr">
        <is>
          <t>SOURCED</t>
        </is>
      </c>
      <c r="U2870" t="inlineStr">
        <is>
          <t>TEC contracted connection, project status 'Scoping', site Beinneun Windfarm 2, plant type Wind Onshore; QUEUE = signed connection agreement, not a construction decision</t>
        </is>
      </c>
      <c r="V2870" t="inlineStr">
        <is>
          <t>5b5f112ad52a</t>
        </is>
      </c>
      <c r="W2870" t="inlineStr">
        <is>
          <t>United Kingdom|Wind_Onshore|beinneun 2 pro 006053</t>
        </is>
      </c>
      <c r="X2870" t="inlineStr">
        <is>
          <t>UK_REPD_CFD</t>
        </is>
      </c>
      <c r="Y2870" t="inlineStr">
        <is>
          <t>Y</t>
        </is>
      </c>
      <c r="Z2870" t="inlineStr">
        <is>
          <t>UK_TEC</t>
        </is>
      </c>
    </row>
    <row r="2871">
      <c r="A2871" t="inlineStr">
        <is>
          <t>Europe</t>
        </is>
      </c>
      <c r="B2871" t="inlineStr">
        <is>
          <t>United Kingdom</t>
        </is>
      </c>
      <c r="C2871" t="inlineStr">
        <is>
          <t>power_plant</t>
        </is>
      </c>
      <c r="D2871" t="inlineStr">
        <is>
          <t>Clyde South Energy Park (PRO-006096)</t>
        </is>
      </c>
      <c r="E2871" t="inlineStr">
        <is>
          <t>RENEWCO POWER LIMITED</t>
        </is>
      </c>
      <c r="F2871" t="inlineStr">
        <is>
          <t>Wind_Onshore</t>
        </is>
      </c>
      <c r="G2871" t="n">
        <v>120</v>
      </c>
      <c r="H2871" t="inlineStr">
        <is>
          <t>MW</t>
        </is>
      </c>
      <c r="I2871" t="n">
        <v>120</v>
      </c>
      <c r="K2871" t="inlineStr">
        <is>
          <t>QUEUE</t>
        </is>
      </c>
      <c r="L2871" t="inlineStr">
        <is>
          <t>2037-10</t>
        </is>
      </c>
      <c r="M2871" t="inlineStr">
        <is>
          <t>SOURCED_MONTH</t>
        </is>
      </c>
      <c r="N2871" t="inlineStr">
        <is>
          <t>2026-10-12</t>
        </is>
      </c>
      <c r="O2871" t="inlineStr">
        <is>
          <t>2026-10-12</t>
        </is>
      </c>
      <c r="P2871" t="inlineStr">
        <is>
          <t>NESO</t>
        </is>
      </c>
      <c r="Q2871" t="inlineStr">
        <is>
          <t>NESO Transmission Entry Capacity (TEC) register tec-register-10-october-2026.csv</t>
        </is>
      </c>
      <c r="R2871" t="inlineStr">
        <is>
          <t>https://api.neso.energy/dataset/cbd45e54-e6e2-4a38-99f1-8de6fd96d7c1/resource/17becbab-e3e8-473f-b303-3806f43a6a10/download/tec-register-10-october-2026.csv</t>
        </is>
      </c>
      <c r="S2871" t="inlineStr">
        <is>
          <t>2026-10-10</t>
        </is>
      </c>
      <c r="T2871" t="inlineStr">
        <is>
          <t>SOURCED</t>
        </is>
      </c>
      <c r="U2871" t="inlineStr">
        <is>
          <t>TEC contracted connection, project status 'Scoping', site Redshaw 132kV Substation., plant type Energy Storage System;PV Array (Photo Voltaic/solar);Wind Onshore; hybrid site: MW is the whole TEC increment, shown under its generating technology; QUEUE = signed connection agreement, not a construction decision</t>
        </is>
      </c>
      <c r="V2871" t="inlineStr">
        <is>
          <t>93300eee200d</t>
        </is>
      </c>
      <c r="W2871" t="inlineStr">
        <is>
          <t>United Kingdom|Wind_Onshore|clyde south pro 006096</t>
        </is>
      </c>
      <c r="X2871" t="inlineStr">
        <is>
          <t>UK_REPD_CFD</t>
        </is>
      </c>
      <c r="Y2871" t="inlineStr">
        <is>
          <t>Y</t>
        </is>
      </c>
      <c r="Z2871" t="inlineStr">
        <is>
          <t>UK_TEC</t>
        </is>
      </c>
    </row>
    <row r="2872">
      <c r="A2872" t="inlineStr">
        <is>
          <t>Europe</t>
        </is>
      </c>
      <c r="B2872" t="inlineStr">
        <is>
          <t>United Kingdom</t>
        </is>
      </c>
      <c r="C2872" t="inlineStr">
        <is>
          <t>power_plant</t>
        </is>
      </c>
      <c r="D2872" t="inlineStr">
        <is>
          <t>Culachy Wind Farm (PRO-005184)</t>
        </is>
      </c>
      <c r="E2872" t="inlineStr">
        <is>
          <t>FRED OLSEN RENEWABLES LIMITED</t>
        </is>
      </c>
      <c r="F2872" t="inlineStr">
        <is>
          <t>Wind_Onshore</t>
        </is>
      </c>
      <c r="G2872" t="n">
        <v>115</v>
      </c>
      <c r="H2872" t="inlineStr">
        <is>
          <t>MW</t>
        </is>
      </c>
      <c r="I2872" t="n">
        <v>115</v>
      </c>
      <c r="K2872" t="inlineStr">
        <is>
          <t>QUEUE</t>
        </is>
      </c>
      <c r="L2872" t="inlineStr">
        <is>
          <t>2037-10</t>
        </is>
      </c>
      <c r="M2872" t="inlineStr">
        <is>
          <t>SOURCED_MONTH</t>
        </is>
      </c>
      <c r="N2872" t="inlineStr">
        <is>
          <t>2026-10-12</t>
        </is>
      </c>
      <c r="O2872" t="inlineStr">
        <is>
          <t>2026-10-12</t>
        </is>
      </c>
      <c r="P2872" t="inlineStr">
        <is>
          <t>NESO</t>
        </is>
      </c>
      <c r="Q2872" t="inlineStr">
        <is>
          <t>NESO Transmission Entry Capacity (TEC) register tec-register-10-october-2026.csv</t>
        </is>
      </c>
      <c r="R2872" t="inlineStr">
        <is>
          <t>https://api.neso.energy/dataset/cbd45e54-e6e2-4a38-99f1-8de6fd96d7c1/resource/17becbab-e3e8-473f-b303-3806f43a6a10/download/tec-register-10-october-2026.csv</t>
        </is>
      </c>
      <c r="S2872" t="inlineStr">
        <is>
          <t>2026-10-10</t>
        </is>
      </c>
      <c r="T2872" t="inlineStr">
        <is>
          <t>SOURCED</t>
        </is>
      </c>
      <c r="U2872" t="inlineStr">
        <is>
          <t>TEC contracted connection, project status 'Scoping', site Fort Augustus 2 400kV Substation, plant type Energy Storage System;Wind Onshore; hybrid site: MW is the whole TEC increment, shown under its generating technology; QUEUE = signed connection agreement, not a construction decision</t>
        </is>
      </c>
      <c r="V2872" t="inlineStr">
        <is>
          <t>6f0c035ee4cb</t>
        </is>
      </c>
      <c r="W2872" t="inlineStr">
        <is>
          <t>United Kingdom|Wind_Onshore|culachy pro 005184</t>
        </is>
      </c>
      <c r="X2872" t="inlineStr">
        <is>
          <t>UK_REPD_CFD</t>
        </is>
      </c>
      <c r="Y2872" t="inlineStr">
        <is>
          <t>Y</t>
        </is>
      </c>
      <c r="Z2872" t="inlineStr">
        <is>
          <t>UK_TEC</t>
        </is>
      </c>
    </row>
    <row r="2873">
      <c r="A2873" t="inlineStr">
        <is>
          <t>Europe</t>
        </is>
      </c>
      <c r="B2873" t="inlineStr">
        <is>
          <t>United Kingdom</t>
        </is>
      </c>
      <c r="C2873" t="inlineStr">
        <is>
          <t>power_plant</t>
        </is>
      </c>
      <c r="D2873" t="inlineStr">
        <is>
          <t>Coille Linne (PRO-005983)</t>
        </is>
      </c>
      <c r="E2873" t="inlineStr">
        <is>
          <t>ENERGYFARM UK COILLE LINNE LTD</t>
        </is>
      </c>
      <c r="F2873" t="inlineStr">
        <is>
          <t>Wind_Onshore</t>
        </is>
      </c>
      <c r="G2873" t="n">
        <v>113</v>
      </c>
      <c r="H2873" t="inlineStr">
        <is>
          <t>MW</t>
        </is>
      </c>
      <c r="I2873" t="n">
        <v>113</v>
      </c>
      <c r="K2873" t="inlineStr">
        <is>
          <t>QUEUE</t>
        </is>
      </c>
      <c r="L2873" t="inlineStr">
        <is>
          <t>2037-10</t>
        </is>
      </c>
      <c r="M2873" t="inlineStr">
        <is>
          <t>SOURCED_MONTH</t>
        </is>
      </c>
      <c r="N2873" t="inlineStr">
        <is>
          <t>2026-10-12</t>
        </is>
      </c>
      <c r="O2873" t="inlineStr">
        <is>
          <t>2026-10-12</t>
        </is>
      </c>
      <c r="P2873" t="inlineStr">
        <is>
          <t>NESO</t>
        </is>
      </c>
      <c r="Q2873" t="inlineStr">
        <is>
          <t>NESO Transmission Entry Capacity (TEC) register tec-register-10-october-2026.csv</t>
        </is>
      </c>
      <c r="R2873" t="inlineStr">
        <is>
          <t>https://api.neso.energy/dataset/cbd45e54-e6e2-4a38-99f1-8de6fd96d7c1/resource/17becbab-e3e8-473f-b303-3806f43a6a10/download/tec-register-10-october-2026.csv</t>
        </is>
      </c>
      <c r="S2873" t="inlineStr">
        <is>
          <t>2026-10-10</t>
        </is>
      </c>
      <c r="T2873" t="inlineStr">
        <is>
          <t>SOURCED</t>
        </is>
      </c>
      <c r="U2873" t="inlineStr">
        <is>
          <t>TEC contracted connection, project status 'Scoping', site Coille Linne 132kV Substation, plant type Energy Storage System;Wind Onshore; hybrid site: MW is the whole TEC increment, shown under its generating technology; QUEUE = signed connection agreement, not a construction decision | DUPLICATE of UK_REPD_CFD row e93ec7b69978 (same project name, fuel and size; REPD/CfD row kept); not counted in Summary</t>
        </is>
      </c>
      <c r="V2873" t="inlineStr">
        <is>
          <t>05c8ce09c451</t>
        </is>
      </c>
      <c r="W2873" t="inlineStr">
        <is>
          <t>United Kingdom|Wind_Onshore|coille linne pro 005983</t>
        </is>
      </c>
      <c r="X2873" t="inlineStr">
        <is>
          <t>UK_REPD_CFD</t>
        </is>
      </c>
      <c r="Y2873" t="inlineStr">
        <is>
          <t>N</t>
        </is>
      </c>
      <c r="Z2873" t="inlineStr">
        <is>
          <t>UK_TEC</t>
        </is>
      </c>
    </row>
    <row r="2874">
      <c r="A2874" t="inlineStr">
        <is>
          <t>Europe</t>
        </is>
      </c>
      <c r="B2874" t="inlineStr">
        <is>
          <t>United Kingdom</t>
        </is>
      </c>
      <c r="C2874" t="inlineStr">
        <is>
          <t>power_plant</t>
        </is>
      </c>
      <c r="D2874" t="inlineStr">
        <is>
          <t>Colmealie Wind - Solar - BESS Farm (PRO-006136)</t>
        </is>
      </c>
      <c r="E2874" t="inlineStr">
        <is>
          <t>Galileo 21 Limited</t>
        </is>
      </c>
      <c r="F2874" t="inlineStr">
        <is>
          <t>Wind_Onshore</t>
        </is>
      </c>
      <c r="G2874" t="n">
        <v>112</v>
      </c>
      <c r="H2874" t="inlineStr">
        <is>
          <t>MW</t>
        </is>
      </c>
      <c r="I2874" t="n">
        <v>112</v>
      </c>
      <c r="K2874" t="inlineStr">
        <is>
          <t>QUEUE</t>
        </is>
      </c>
      <c r="L2874" t="inlineStr">
        <is>
          <t>2037-10</t>
        </is>
      </c>
      <c r="M2874" t="inlineStr">
        <is>
          <t>SOURCED_MONTH</t>
        </is>
      </c>
      <c r="N2874" t="inlineStr">
        <is>
          <t>2026-10-12</t>
        </is>
      </c>
      <c r="O2874" t="inlineStr">
        <is>
          <t>2026-10-12</t>
        </is>
      </c>
      <c r="P2874" t="inlineStr">
        <is>
          <t>NESO</t>
        </is>
      </c>
      <c r="Q2874" t="inlineStr">
        <is>
          <t>NESO Transmission Entry Capacity (TEC) register tec-register-10-october-2026.csv</t>
        </is>
      </c>
      <c r="R2874" t="inlineStr">
        <is>
          <t>https://api.neso.energy/dataset/cbd45e54-e6e2-4a38-99f1-8de6fd96d7c1/resource/17becbab-e3e8-473f-b303-3806f43a6a10/download/tec-register-10-october-2026.csv</t>
        </is>
      </c>
      <c r="S2874" t="inlineStr">
        <is>
          <t>2026-10-10</t>
        </is>
      </c>
      <c r="T2874" t="inlineStr">
        <is>
          <t>SOURCED</t>
        </is>
      </c>
      <c r="U2874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V2874" t="inlineStr">
        <is>
          <t>973a1a20678e</t>
        </is>
      </c>
      <c r="W2874" t="inlineStr">
        <is>
          <t>United Kingdom|Wind_Onshore|colmealie pro 006136</t>
        </is>
      </c>
      <c r="X2874" t="inlineStr">
        <is>
          <t>UK_REPD_CFD</t>
        </is>
      </c>
      <c r="Y2874" t="inlineStr">
        <is>
          <t>Y</t>
        </is>
      </c>
      <c r="Z2874" t="inlineStr">
        <is>
          <t>UK_TEC</t>
        </is>
      </c>
    </row>
    <row r="2875">
      <c r="A2875" t="inlineStr">
        <is>
          <t>Europe</t>
        </is>
      </c>
      <c r="B2875" t="inlineStr">
        <is>
          <t>United Kingdom</t>
        </is>
      </c>
      <c r="C2875" t="inlineStr">
        <is>
          <t>power_plant</t>
        </is>
      </c>
      <c r="D2875" t="inlineStr">
        <is>
          <t>Grayside Wind Farm (PRO-004563)</t>
        </is>
      </c>
      <c r="E2875" t="inlineStr">
        <is>
          <t>GRAYSIDE WF LTD</t>
        </is>
      </c>
      <c r="F2875" t="inlineStr">
        <is>
          <t>Wind_Onshore</t>
        </is>
      </c>
      <c r="G2875" t="n">
        <v>108</v>
      </c>
      <c r="H2875" t="inlineStr">
        <is>
          <t>MW</t>
        </is>
      </c>
      <c r="I2875" t="n">
        <v>108</v>
      </c>
      <c r="K2875" t="inlineStr">
        <is>
          <t>QUEUE</t>
        </is>
      </c>
      <c r="L2875" t="inlineStr">
        <is>
          <t>2037-10</t>
        </is>
      </c>
      <c r="M2875" t="inlineStr">
        <is>
          <t>SOURCED_MONTH</t>
        </is>
      </c>
      <c r="N2875" t="inlineStr">
        <is>
          <t>2026-10-12</t>
        </is>
      </c>
      <c r="O2875" t="inlineStr">
        <is>
          <t>2026-10-12</t>
        </is>
      </c>
      <c r="P2875" t="inlineStr">
        <is>
          <t>NESO</t>
        </is>
      </c>
      <c r="Q2875" t="inlineStr">
        <is>
          <t>NESO Transmission Entry Capacity (TEC) register tec-register-10-october-2026.csv</t>
        </is>
      </c>
      <c r="R2875" t="inlineStr">
        <is>
          <t>https://api.neso.energy/dataset/cbd45e54-e6e2-4a38-99f1-8de6fd96d7c1/resource/17becbab-e3e8-473f-b303-3806f43a6a10/download/tec-register-10-october-2026.csv</t>
        </is>
      </c>
      <c r="S2875" t="inlineStr">
        <is>
          <t>2026-10-10</t>
        </is>
      </c>
      <c r="T2875" t="inlineStr">
        <is>
          <t>SOURCED</t>
        </is>
      </c>
      <c r="U2875" t="inlineStr">
        <is>
          <t>TEC contracted connection, project status 'Scoping', site REDSHAW 132kV B BOARD SUBSTATION, plant type Wind Onshore; QUEUE = signed connection agreement, not a construction decision</t>
        </is>
      </c>
      <c r="V2875" t="inlineStr">
        <is>
          <t>5e26ef462733</t>
        </is>
      </c>
      <c r="W2875" t="inlineStr">
        <is>
          <t>United Kingdom|Wind_Onshore|grayside pro 004563</t>
        </is>
      </c>
      <c r="X2875" t="inlineStr">
        <is>
          <t>UK_REPD_CFD</t>
        </is>
      </c>
      <c r="Y2875" t="inlineStr">
        <is>
          <t>Y</t>
        </is>
      </c>
      <c r="Z2875" t="inlineStr">
        <is>
          <t>UK_TEC</t>
        </is>
      </c>
    </row>
    <row r="2876">
      <c r="A2876" t="inlineStr">
        <is>
          <t>Europe</t>
        </is>
      </c>
      <c r="B2876" t="inlineStr">
        <is>
          <t>United Kingdom</t>
        </is>
      </c>
      <c r="C2876" t="inlineStr">
        <is>
          <t>power_plant</t>
        </is>
      </c>
      <c r="D2876" t="inlineStr">
        <is>
          <t>GALILEO 08 LIMITED (PRO-004886)</t>
        </is>
      </c>
      <c r="E2876" t="inlineStr">
        <is>
          <t>GALILEO 08 LIMITED</t>
        </is>
      </c>
      <c r="F2876" t="inlineStr">
        <is>
          <t>Wind_Onshore</t>
        </is>
      </c>
      <c r="G2876" t="n">
        <v>100</v>
      </c>
      <c r="H2876" t="inlineStr">
        <is>
          <t>MW</t>
        </is>
      </c>
      <c r="I2876" t="n">
        <v>100</v>
      </c>
      <c r="K2876" t="inlineStr">
        <is>
          <t>QUEUE</t>
        </is>
      </c>
      <c r="L2876" t="inlineStr">
        <is>
          <t>2037-10</t>
        </is>
      </c>
      <c r="M2876" t="inlineStr">
        <is>
          <t>SOURCED_MONTH</t>
        </is>
      </c>
      <c r="N2876" t="inlineStr">
        <is>
          <t>2026-10-12</t>
        </is>
      </c>
      <c r="O2876" t="inlineStr">
        <is>
          <t>2026-10-12</t>
        </is>
      </c>
      <c r="P2876" t="inlineStr">
        <is>
          <t>NESO</t>
        </is>
      </c>
      <c r="Q2876" t="inlineStr">
        <is>
          <t>NESO Transmission Entry Capacity (TEC) register tec-register-10-october-2026.csv</t>
        </is>
      </c>
      <c r="R2876" t="inlineStr">
        <is>
          <t>https://api.neso.energy/dataset/cbd45e54-e6e2-4a38-99f1-8de6fd96d7c1/resource/17becbab-e3e8-473f-b303-3806f43a6a10/download/tec-register-10-october-2026.csv</t>
        </is>
      </c>
      <c r="S2876" t="inlineStr">
        <is>
          <t>2026-10-10</t>
        </is>
      </c>
      <c r="T2876" t="inlineStr">
        <is>
          <t>SOURCED</t>
        </is>
      </c>
      <c r="U2876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V2876" t="inlineStr">
        <is>
          <t>844dec5c0937</t>
        </is>
      </c>
      <c r="W2876" t="inlineStr">
        <is>
          <t>United Kingdom|Wind_Onshore|galileo 08 pro 004886</t>
        </is>
      </c>
      <c r="X2876" t="inlineStr">
        <is>
          <t>UK_REPD_CFD</t>
        </is>
      </c>
      <c r="Y2876" t="inlineStr">
        <is>
          <t>Y</t>
        </is>
      </c>
      <c r="Z2876" t="inlineStr">
        <is>
          <t>UK_TEC</t>
        </is>
      </c>
    </row>
    <row r="2877">
      <c r="A2877" t="inlineStr">
        <is>
          <t>Europe</t>
        </is>
      </c>
      <c r="B2877" t="inlineStr">
        <is>
          <t>United Kingdom</t>
        </is>
      </c>
      <c r="C2877" t="inlineStr">
        <is>
          <t>power_plant</t>
        </is>
      </c>
      <c r="D2877" t="inlineStr">
        <is>
          <t>Mynydd Y Gwynt (PRO-006086)</t>
        </is>
      </c>
      <c r="E2877" t="inlineStr">
        <is>
          <t>EDF ENERGY RENEWABLES LIMITED</t>
        </is>
      </c>
      <c r="F2877" t="inlineStr">
        <is>
          <t>Wind_Onshore</t>
        </is>
      </c>
      <c r="G2877" t="n">
        <v>100</v>
      </c>
      <c r="H2877" t="inlineStr">
        <is>
          <t>MW</t>
        </is>
      </c>
      <c r="I2877" t="n">
        <v>100</v>
      </c>
      <c r="K2877" t="inlineStr">
        <is>
          <t>QUEUE</t>
        </is>
      </c>
      <c r="L2877" t="inlineStr">
        <is>
          <t>2037-10</t>
        </is>
      </c>
      <c r="M2877" t="inlineStr">
        <is>
          <t>SOURCED_MONTH</t>
        </is>
      </c>
      <c r="N2877" t="inlineStr">
        <is>
          <t>2026-10-12</t>
        </is>
      </c>
      <c r="O2877" t="inlineStr">
        <is>
          <t>2026-10-12</t>
        </is>
      </c>
      <c r="P2877" t="inlineStr">
        <is>
          <t>NESO</t>
        </is>
      </c>
      <c r="Q2877" t="inlineStr">
        <is>
          <t>NESO Transmission Entry Capacity (TEC) register tec-register-10-october-2026.csv</t>
        </is>
      </c>
      <c r="R2877" t="inlineStr">
        <is>
          <t>https://api.neso.energy/dataset/cbd45e54-e6e2-4a38-99f1-8de6fd96d7c1/resource/17becbab-e3e8-473f-b303-3806f43a6a10/download/tec-register-10-october-2026.csv</t>
        </is>
      </c>
      <c r="S2877" t="inlineStr">
        <is>
          <t>2026-10-10</t>
        </is>
      </c>
      <c r="T2877" t="inlineStr">
        <is>
          <t>SOURCED</t>
        </is>
      </c>
      <c r="U2877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V2877" t="inlineStr">
        <is>
          <t>7fd1d385edcc</t>
        </is>
      </c>
      <c r="W2877" t="inlineStr">
        <is>
          <t>United Kingdom|Wind_Onshore|mynydd y gwynt pro 006086</t>
        </is>
      </c>
      <c r="X2877" t="inlineStr">
        <is>
          <t>UK_REPD_CFD</t>
        </is>
      </c>
      <c r="Y2877" t="inlineStr">
        <is>
          <t>Y</t>
        </is>
      </c>
      <c r="Z2877" t="inlineStr">
        <is>
          <t>UK_TEC</t>
        </is>
      </c>
    </row>
    <row r="2878">
      <c r="A2878" t="inlineStr">
        <is>
          <t>Europe</t>
        </is>
      </c>
      <c r="B2878" t="inlineStr">
        <is>
          <t>United Kingdom</t>
        </is>
      </c>
      <c r="C2878" t="inlineStr">
        <is>
          <t>power_plant</t>
        </is>
      </c>
      <c r="D2878" t="inlineStr">
        <is>
          <t>West Botley High Impact Green Energy Hub (PRO-004435)</t>
        </is>
      </c>
      <c r="E2878" t="inlineStr">
        <is>
          <t>TELIS ENERGY UK LIMITED</t>
        </is>
      </c>
      <c r="F2878" t="inlineStr">
        <is>
          <t>Wind_Onshore</t>
        </is>
      </c>
      <c r="G2878" t="n">
        <v>100</v>
      </c>
      <c r="H2878" t="inlineStr">
        <is>
          <t>MW</t>
        </is>
      </c>
      <c r="I2878" t="n">
        <v>100</v>
      </c>
      <c r="K2878" t="inlineStr">
        <is>
          <t>QUEUE</t>
        </is>
      </c>
      <c r="L2878" t="inlineStr">
        <is>
          <t>2037-10</t>
        </is>
      </c>
      <c r="M2878" t="inlineStr">
        <is>
          <t>SOURCED_MONTH</t>
        </is>
      </c>
      <c r="N2878" t="inlineStr">
        <is>
          <t>2026-10-12</t>
        </is>
      </c>
      <c r="O2878" t="inlineStr">
        <is>
          <t>2026-10-12</t>
        </is>
      </c>
      <c r="P2878" t="inlineStr">
        <is>
          <t>NESO</t>
        </is>
      </c>
      <c r="Q2878" t="inlineStr">
        <is>
          <t>NESO Transmission Entry Capacity (TEC) register tec-register-10-october-2026.csv</t>
        </is>
      </c>
      <c r="R2878" t="inlineStr">
        <is>
          <t>https://api.neso.energy/dataset/cbd45e54-e6e2-4a38-99f1-8de6fd96d7c1/resource/17becbab-e3e8-473f-b303-3806f43a6a10/download/tec-register-10-october-2026.csv</t>
        </is>
      </c>
      <c r="S2878" t="inlineStr">
        <is>
          <t>2026-10-10</t>
        </is>
      </c>
      <c r="T2878" t="inlineStr">
        <is>
          <t>SOURCED</t>
        </is>
      </c>
      <c r="U2878" t="inlineStr">
        <is>
          <t>TEC contracted connection, project status 'Scoping', site Botley West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V2878" t="inlineStr">
        <is>
          <t>437dad3b54ed</t>
        </is>
      </c>
      <c r="W2878" t="inlineStr">
        <is>
          <t>United Kingdom|Wind_Onshore|west botley high impact green hub pro 004435</t>
        </is>
      </c>
      <c r="X2878" t="inlineStr">
        <is>
          <t>UK_REPD_CFD</t>
        </is>
      </c>
      <c r="Y2878" t="inlineStr">
        <is>
          <t>Y</t>
        </is>
      </c>
      <c r="Z2878" t="inlineStr">
        <is>
          <t>UK_TEC</t>
        </is>
      </c>
    </row>
    <row r="2879">
      <c r="A2879" t="inlineStr">
        <is>
          <t>Europe</t>
        </is>
      </c>
      <c r="B2879" t="inlineStr">
        <is>
          <t>United Kingdom</t>
        </is>
      </c>
      <c r="C2879" t="inlineStr">
        <is>
          <t>power_plant</t>
        </is>
      </c>
      <c r="D2879" t="inlineStr">
        <is>
          <t>Forsinain Wind Farm (PRO-006123)</t>
        </is>
      </c>
      <c r="E2879" t="inlineStr">
        <is>
          <t>Forsinain Forest Wind Farm Limited</t>
        </is>
      </c>
      <c r="F2879" t="inlineStr">
        <is>
          <t>Wind_Onshore</t>
        </is>
      </c>
      <c r="G2879" t="n">
        <v>99</v>
      </c>
      <c r="H2879" t="inlineStr">
        <is>
          <t>MW</t>
        </is>
      </c>
      <c r="I2879" t="n">
        <v>99</v>
      </c>
      <c r="K2879" t="inlineStr">
        <is>
          <t>QUEUE</t>
        </is>
      </c>
      <c r="L2879" t="inlineStr">
        <is>
          <t>2037-10</t>
        </is>
      </c>
      <c r="M2879" t="inlineStr">
        <is>
          <t>SOURCED_MONTH</t>
        </is>
      </c>
      <c r="N2879" t="inlineStr">
        <is>
          <t>2026-10-12</t>
        </is>
      </c>
      <c r="O2879" t="inlineStr">
        <is>
          <t>2026-10-12</t>
        </is>
      </c>
      <c r="P2879" t="inlineStr">
        <is>
          <t>NESO</t>
        </is>
      </c>
      <c r="Q2879" t="inlineStr">
        <is>
          <t>NESO Transmission Entry Capacity (TEC) register tec-register-10-october-2026.csv</t>
        </is>
      </c>
      <c r="R2879" t="inlineStr">
        <is>
          <t>https://api.neso.energy/dataset/cbd45e54-e6e2-4a38-99f1-8de6fd96d7c1/resource/17becbab-e3e8-473f-b303-3806f43a6a10/download/tec-register-10-october-2026.csv</t>
        </is>
      </c>
      <c r="S2879" t="inlineStr">
        <is>
          <t>2026-10-10</t>
        </is>
      </c>
      <c r="T2879" t="inlineStr">
        <is>
          <t>SOURCED</t>
        </is>
      </c>
      <c r="U2879" t="inlineStr">
        <is>
          <t>TEC contracted connection, project status 'Scoping', site Connagill 132kV Substation, plant type Wind Onshore; QUEUE = signed connection agreement, not a construction decision</t>
        </is>
      </c>
      <c r="V2879" t="inlineStr">
        <is>
          <t>2a04e18819ef</t>
        </is>
      </c>
      <c r="W2879" t="inlineStr">
        <is>
          <t>United Kingdom|Wind_Onshore|forsinain pro 006123</t>
        </is>
      </c>
      <c r="X2879" t="inlineStr">
        <is>
          <t>UK_REPD_CFD</t>
        </is>
      </c>
      <c r="Y2879" t="inlineStr">
        <is>
          <t>Y</t>
        </is>
      </c>
      <c r="Z2879" t="inlineStr">
        <is>
          <t>UK_TEC</t>
        </is>
      </c>
    </row>
    <row r="2880">
      <c r="A2880" t="inlineStr">
        <is>
          <t>Europe</t>
        </is>
      </c>
      <c r="B2880" t="inlineStr">
        <is>
          <t>United Kingdom</t>
        </is>
      </c>
      <c r="C2880" t="inlineStr">
        <is>
          <t>power_plant</t>
        </is>
      </c>
      <c r="D2880" t="inlineStr">
        <is>
          <t>Quintfall Forest Hybrid Wind and BESS 1 (PRO-006032)</t>
        </is>
      </c>
      <c r="E2880" t="inlineStr">
        <is>
          <t>VOLTALIA UK LTD</t>
        </is>
      </c>
      <c r="F2880" t="inlineStr">
        <is>
          <t>Wind_Onshore</t>
        </is>
      </c>
      <c r="G2880" t="n">
        <v>98.5</v>
      </c>
      <c r="H2880" t="inlineStr">
        <is>
          <t>MW</t>
        </is>
      </c>
      <c r="I2880" t="n">
        <v>98.5</v>
      </c>
      <c r="K2880" t="inlineStr">
        <is>
          <t>QUEUE</t>
        </is>
      </c>
      <c r="L2880" t="inlineStr">
        <is>
          <t>2037-10</t>
        </is>
      </c>
      <c r="M2880" t="inlineStr">
        <is>
          <t>SOURCED_MONTH</t>
        </is>
      </c>
      <c r="N2880" t="inlineStr">
        <is>
          <t>2026-10-12</t>
        </is>
      </c>
      <c r="O2880" t="inlineStr">
        <is>
          <t>2026-10-12</t>
        </is>
      </c>
      <c r="P2880" t="inlineStr">
        <is>
          <t>NESO</t>
        </is>
      </c>
      <c r="Q2880" t="inlineStr">
        <is>
          <t>NESO Transmission Entry Capacity (TEC) register tec-register-10-october-2026.csv</t>
        </is>
      </c>
      <c r="R2880" t="inlineStr">
        <is>
          <t>https://api.neso.energy/dataset/cbd45e54-e6e2-4a38-99f1-8de6fd96d7c1/resource/17becbab-e3e8-473f-b303-3806f43a6a10/download/tec-register-10-october-2026.csv</t>
        </is>
      </c>
      <c r="S2880" t="inlineStr">
        <is>
          <t>2026-10-10</t>
        </is>
      </c>
      <c r="T2880" t="inlineStr">
        <is>
          <t>SOURCED</t>
        </is>
      </c>
      <c r="U2880" t="inlineStr">
        <is>
          <t>TEC contracted connection, project status 'Scoping', site Gills Bay 132kV, plant type Energy Storage System;Wind Onshore; hybrid site: MW is the whole TEC increment, shown under its generating technology; QUEUE = signed connection agreement, not a construction decision</t>
        </is>
      </c>
      <c r="V2880" t="inlineStr">
        <is>
          <t>e1cb5dbcdaa9</t>
        </is>
      </c>
      <c r="W2880" t="inlineStr">
        <is>
          <t>United Kingdom|Wind_Onshore|quintfall forest hybrid 1 pro 006032</t>
        </is>
      </c>
      <c r="X2880" t="inlineStr">
        <is>
          <t>UK_REPD_CFD</t>
        </is>
      </c>
      <c r="Y2880" t="inlineStr">
        <is>
          <t>Y</t>
        </is>
      </c>
      <c r="Z2880" t="inlineStr">
        <is>
          <t>UK_TEC</t>
        </is>
      </c>
    </row>
    <row r="2881">
      <c r="A2881" t="inlineStr">
        <is>
          <t>Europe</t>
        </is>
      </c>
      <c r="B2881" t="inlineStr">
        <is>
          <t>United Kingdom</t>
        </is>
      </c>
      <c r="C2881" t="inlineStr">
        <is>
          <t>power_plant</t>
        </is>
      </c>
      <c r="D2881" t="inlineStr">
        <is>
          <t>Glenvernoch (PRO-005980)</t>
        </is>
      </c>
      <c r="E2881" t="inlineStr">
        <is>
          <t>ENERGYFARM UK GLENVERNOCH LTD</t>
        </is>
      </c>
      <c r="F2881" t="inlineStr">
        <is>
          <t>Wind_Onshore</t>
        </is>
      </c>
      <c r="G2881" t="n">
        <v>95.8</v>
      </c>
      <c r="H2881" t="inlineStr">
        <is>
          <t>MW</t>
        </is>
      </c>
      <c r="I2881" t="n">
        <v>95.8</v>
      </c>
      <c r="K2881" t="inlineStr">
        <is>
          <t>QUEUE</t>
        </is>
      </c>
      <c r="L2881" t="inlineStr">
        <is>
          <t>2037-10</t>
        </is>
      </c>
      <c r="M2881" t="inlineStr">
        <is>
          <t>SOURCED_MONTH</t>
        </is>
      </c>
      <c r="N2881" t="inlineStr">
        <is>
          <t>2026-10-12</t>
        </is>
      </c>
      <c r="O2881" t="inlineStr">
        <is>
          <t>2026-10-12</t>
        </is>
      </c>
      <c r="P2881" t="inlineStr">
        <is>
          <t>NESO</t>
        </is>
      </c>
      <c r="Q2881" t="inlineStr">
        <is>
          <t>NESO Transmission Entry Capacity (TEC) register tec-register-10-october-2026.csv</t>
        </is>
      </c>
      <c r="R2881" t="inlineStr">
        <is>
          <t>https://api.neso.energy/dataset/cbd45e54-e6e2-4a38-99f1-8de6fd96d7c1/resource/17becbab-e3e8-473f-b303-3806f43a6a10/download/tec-register-10-october-2026.csv</t>
        </is>
      </c>
      <c r="S2881" t="inlineStr">
        <is>
          <t>2026-10-10</t>
        </is>
      </c>
      <c r="T2881" t="inlineStr">
        <is>
          <t>SOURCED</t>
        </is>
      </c>
      <c r="U2881" t="inlineStr">
        <is>
          <t>TEC contracted connection, project status 'Scoping', site Glenvernoch 132kV, plant type Energy Storage System;Wind Onshore; hybrid site: MW is the whole TEC increment, shown under its generating technology; QUEUE = signed connection agreement, not a construction decision | DUPLICATE of UK_REPD_CFD row 8d78535648ca (same project name, fuel and size; REPD/CfD row kept); not counted in Summary</t>
        </is>
      </c>
      <c r="V2881" t="inlineStr">
        <is>
          <t>948b9a12e16d</t>
        </is>
      </c>
      <c r="W2881" t="inlineStr">
        <is>
          <t>United Kingdom|Wind_Onshore|glenvernoch pro 005980</t>
        </is>
      </c>
      <c r="X2881" t="inlineStr">
        <is>
          <t>UK_REPD_CFD</t>
        </is>
      </c>
      <c r="Y2881" t="inlineStr">
        <is>
          <t>N</t>
        </is>
      </c>
      <c r="Z2881" t="inlineStr">
        <is>
          <t>UK_TEC</t>
        </is>
      </c>
    </row>
    <row r="2882">
      <c r="A2882" t="inlineStr">
        <is>
          <t>Europe</t>
        </is>
      </c>
      <c r="B2882" t="inlineStr">
        <is>
          <t>United Kingdom</t>
        </is>
      </c>
      <c r="C2882" t="inlineStr">
        <is>
          <t>power_plant</t>
        </is>
      </c>
      <c r="D2882" t="inlineStr">
        <is>
          <t>Kyllachy Wind Farm (PRO-005941)</t>
        </is>
      </c>
      <c r="E2882" t="inlineStr">
        <is>
          <t>WIND ESTATE (UK) LIMITED</t>
        </is>
      </c>
      <c r="F2882" t="inlineStr">
        <is>
          <t>Wind_Onshore</t>
        </is>
      </c>
      <c r="G2882" t="n">
        <v>91</v>
      </c>
      <c r="H2882" t="inlineStr">
        <is>
          <t>MW</t>
        </is>
      </c>
      <c r="I2882" t="n">
        <v>91</v>
      </c>
      <c r="K2882" t="inlineStr">
        <is>
          <t>QUEUE</t>
        </is>
      </c>
      <c r="L2882" t="inlineStr">
        <is>
          <t>2037-10</t>
        </is>
      </c>
      <c r="M2882" t="inlineStr">
        <is>
          <t>SOURCED_MONTH</t>
        </is>
      </c>
      <c r="N2882" t="inlineStr">
        <is>
          <t>2026-10-12</t>
        </is>
      </c>
      <c r="O2882" t="inlineStr">
        <is>
          <t>2026-10-12</t>
        </is>
      </c>
      <c r="P2882" t="inlineStr">
        <is>
          <t>NESO</t>
        </is>
      </c>
      <c r="Q2882" t="inlineStr">
        <is>
          <t>NESO Transmission Entry Capacity (TEC) register tec-register-10-october-2026.csv</t>
        </is>
      </c>
      <c r="R2882" t="inlineStr">
        <is>
          <t>https://api.neso.energy/dataset/cbd45e54-e6e2-4a38-99f1-8de6fd96d7c1/resource/17becbab-e3e8-473f-b303-3806f43a6a10/download/tec-register-10-october-2026.csv</t>
        </is>
      </c>
      <c r="S2882" t="inlineStr">
        <is>
          <t>2026-10-10</t>
        </is>
      </c>
      <c r="T2882" t="inlineStr">
        <is>
          <t>SOURCED</t>
        </is>
      </c>
      <c r="U2882" t="inlineStr">
        <is>
          <t>TEC contracted connection, project status 'Scoping', site Tomatin 132kV Substation Extension, plant type Energy Storage System;Wind Onshore; hybrid site: MW is the whole TEC increment, shown under its generating technology; QUEUE = signed connection agreement, not a construction decision | DUPLICATE of UK_REPD_CFD row 51542f689984 (same project name, fuel and size; REPD/CfD row kept); not counted in Summary</t>
        </is>
      </c>
      <c r="V2882" t="inlineStr">
        <is>
          <t>a5f94bb25401</t>
        </is>
      </c>
      <c r="W2882" t="inlineStr">
        <is>
          <t>United Kingdom|Wind_Onshore|kyllachy pro 005941</t>
        </is>
      </c>
      <c r="X2882" t="inlineStr">
        <is>
          <t>UK_REPD_CFD</t>
        </is>
      </c>
      <c r="Y2882" t="inlineStr">
        <is>
          <t>N</t>
        </is>
      </c>
      <c r="Z2882" t="inlineStr">
        <is>
          <t>UK_TEC</t>
        </is>
      </c>
    </row>
    <row r="2883">
      <c r="A2883" t="inlineStr">
        <is>
          <t>Europe</t>
        </is>
      </c>
      <c r="B2883" t="inlineStr">
        <is>
          <t>United Kingdom</t>
        </is>
      </c>
      <c r="C2883" t="inlineStr">
        <is>
          <t>power_plant</t>
        </is>
      </c>
      <c r="D2883" t="inlineStr">
        <is>
          <t>Breackerie  wind farm (PRO-005965)</t>
        </is>
      </c>
      <c r="E2883" t="inlineStr">
        <is>
          <t>ENERGYFARM UK BREACKERIE LTD</t>
        </is>
      </c>
      <c r="F2883" t="inlineStr">
        <is>
          <t>Wind_Onshore</t>
        </is>
      </c>
      <c r="G2883" t="n">
        <v>90.8</v>
      </c>
      <c r="H2883" t="inlineStr">
        <is>
          <t>MW</t>
        </is>
      </c>
      <c r="I2883" t="n">
        <v>90.8</v>
      </c>
      <c r="K2883" t="inlineStr">
        <is>
          <t>QUEUE</t>
        </is>
      </c>
      <c r="L2883" t="inlineStr">
        <is>
          <t>2037-10</t>
        </is>
      </c>
      <c r="M2883" t="inlineStr">
        <is>
          <t>SOURCED_MONTH</t>
        </is>
      </c>
      <c r="N2883" t="inlineStr">
        <is>
          <t>2026-10-12</t>
        </is>
      </c>
      <c r="O2883" t="inlineStr">
        <is>
          <t>2026-10-12</t>
        </is>
      </c>
      <c r="P2883" t="inlineStr">
        <is>
          <t>NESO</t>
        </is>
      </c>
      <c r="Q2883" t="inlineStr">
        <is>
          <t>NESO Transmission Entry Capacity (TEC) register tec-register-10-october-2026.csv</t>
        </is>
      </c>
      <c r="R2883" t="inlineStr">
        <is>
          <t>https://api.neso.energy/dataset/cbd45e54-e6e2-4a38-99f1-8de6fd96d7c1/resource/17becbab-e3e8-473f-b303-3806f43a6a10/download/tec-register-10-october-2026.csv</t>
        </is>
      </c>
      <c r="S2883" t="inlineStr">
        <is>
          <t>2026-10-10</t>
        </is>
      </c>
      <c r="T2883" t="inlineStr">
        <is>
          <t>SOURCED</t>
        </is>
      </c>
      <c r="U2883" t="inlineStr">
        <is>
          <t>TEC contracted connection, project status 'Scoping', site Breackerie 132kV Substation, plant type Energy Storage System;Wind Onshore; hybrid site: MW is the whole TEC increment, shown under its generating technology; QUEUE = signed connection agreement, not a construction decision</t>
        </is>
      </c>
      <c r="V2883" t="inlineStr">
        <is>
          <t>e63196e3e914</t>
        </is>
      </c>
      <c r="W2883" t="inlineStr">
        <is>
          <t>United Kingdom|Wind_Onshore|breackerie pro 005965</t>
        </is>
      </c>
      <c r="X2883" t="inlineStr">
        <is>
          <t>UK_REPD_CFD</t>
        </is>
      </c>
      <c r="Y2883" t="inlineStr">
        <is>
          <t>Y</t>
        </is>
      </c>
      <c r="Z2883" t="inlineStr">
        <is>
          <t>UK_TEC</t>
        </is>
      </c>
    </row>
    <row r="2884">
      <c r="A2884" t="inlineStr">
        <is>
          <t>Europe</t>
        </is>
      </c>
      <c r="B2884" t="inlineStr">
        <is>
          <t>United Kingdom</t>
        </is>
      </c>
      <c r="C2884" t="inlineStr">
        <is>
          <t>power_plant</t>
        </is>
      </c>
      <c r="D2884" t="inlineStr">
        <is>
          <t>Assel Valley Extension Wind Farm (PRO-002632-2)</t>
        </is>
      </c>
      <c r="E2884" t="inlineStr">
        <is>
          <t>Renantis UK Limited</t>
        </is>
      </c>
      <c r="F2884" t="inlineStr">
        <is>
          <t>Wind_Onshore</t>
        </is>
      </c>
      <c r="G2884" t="n">
        <v>87</v>
      </c>
      <c r="H2884" t="inlineStr">
        <is>
          <t>MW</t>
        </is>
      </c>
      <c r="I2884" t="n">
        <v>87</v>
      </c>
      <c r="K2884" t="inlineStr">
        <is>
          <t>QUEUE</t>
        </is>
      </c>
      <c r="L2884" t="inlineStr">
        <is>
          <t>2037-10</t>
        </is>
      </c>
      <c r="M2884" t="inlineStr">
        <is>
          <t>SOURCED_MONTH</t>
        </is>
      </c>
      <c r="N2884" t="inlineStr">
        <is>
          <t>2026-10-12</t>
        </is>
      </c>
      <c r="O2884" t="inlineStr">
        <is>
          <t>2026-10-12</t>
        </is>
      </c>
      <c r="P2884" t="inlineStr">
        <is>
          <t>NESO</t>
        </is>
      </c>
      <c r="Q2884" t="inlineStr">
        <is>
          <t>NESO Transmission Entry Capacity (TEC) register tec-register-10-october-2026.csv</t>
        </is>
      </c>
      <c r="R2884" t="inlineStr">
        <is>
          <t>https://api.neso.energy/dataset/cbd45e54-e6e2-4a38-99f1-8de6fd96d7c1/resource/17becbab-e3e8-473f-b303-3806f43a6a10/download/tec-register-10-october-2026.csv</t>
        </is>
      </c>
      <c r="S2884" t="inlineStr">
        <is>
          <t>2026-10-10</t>
        </is>
      </c>
      <c r="T2884" t="inlineStr">
        <is>
          <t>SOURCED</t>
        </is>
      </c>
      <c r="U2884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V2884" t="inlineStr">
        <is>
          <t>80721067a3f3</t>
        </is>
      </c>
      <c r="W2884" t="inlineStr">
        <is>
          <t>United Kingdom|Wind_Onshore|assel valley pro 002632 2</t>
        </is>
      </c>
      <c r="X2884" t="inlineStr">
        <is>
          <t>UK_REPD_CFD</t>
        </is>
      </c>
      <c r="Y2884" t="inlineStr">
        <is>
          <t>Y</t>
        </is>
      </c>
      <c r="Z2884" t="inlineStr">
        <is>
          <t>UK_TEC</t>
        </is>
      </c>
    </row>
    <row r="2885">
      <c r="A2885" t="inlineStr">
        <is>
          <t>Europe</t>
        </is>
      </c>
      <c r="B2885" t="inlineStr">
        <is>
          <t>United Kingdom</t>
        </is>
      </c>
      <c r="C2885" t="inlineStr">
        <is>
          <t>power_plant</t>
        </is>
      </c>
      <c r="D2885" t="inlineStr">
        <is>
          <t>Orddu Energy Park (PRO-003851)</t>
        </is>
      </c>
      <c r="E2885" t="inlineStr">
        <is>
          <t>Orddu Energy Park Limited</t>
        </is>
      </c>
      <c r="F2885" t="inlineStr">
        <is>
          <t>Wind_Onshore</t>
        </is>
      </c>
      <c r="G2885" t="n">
        <v>85.8</v>
      </c>
      <c r="H2885" t="inlineStr">
        <is>
          <t>MW</t>
        </is>
      </c>
      <c r="I2885" t="n">
        <v>85.8</v>
      </c>
      <c r="K2885" t="inlineStr">
        <is>
          <t>QUEUE</t>
        </is>
      </c>
      <c r="L2885" t="inlineStr">
        <is>
          <t>2037-10</t>
        </is>
      </c>
      <c r="M2885" t="inlineStr">
        <is>
          <t>SOURCED_MONTH</t>
        </is>
      </c>
      <c r="N2885" t="inlineStr">
        <is>
          <t>2026-10-12</t>
        </is>
      </c>
      <c r="O2885" t="inlineStr">
        <is>
          <t>2026-10-12</t>
        </is>
      </c>
      <c r="P2885" t="inlineStr">
        <is>
          <t>NESO</t>
        </is>
      </c>
      <c r="Q2885" t="inlineStr">
        <is>
          <t>NESO Transmission Entry Capacity (TEC) register tec-register-10-october-2026.csv</t>
        </is>
      </c>
      <c r="R2885" t="inlineStr">
        <is>
          <t>https://api.neso.energy/dataset/cbd45e54-e6e2-4a38-99f1-8de6fd96d7c1/resource/17becbab-e3e8-473f-b303-3806f43a6a10/download/tec-register-10-october-2026.csv</t>
        </is>
      </c>
      <c r="S2885" t="inlineStr">
        <is>
          <t>2026-10-10</t>
        </is>
      </c>
      <c r="T2885" t="inlineStr">
        <is>
          <t>SOURCED</t>
        </is>
      </c>
      <c r="U2885" t="inlineStr">
        <is>
          <t>TEC contracted connection, project status 'Scoping', site North Wales connection Node A 400kV Substation, plant type Wind Onshore; QUEUE = signed connection agreement, not a construction decision</t>
        </is>
      </c>
      <c r="V2885" t="inlineStr">
        <is>
          <t>318403559761</t>
        </is>
      </c>
      <c r="W2885" t="inlineStr">
        <is>
          <t>United Kingdom|Wind_Onshore|orddu pro 003851</t>
        </is>
      </c>
      <c r="X2885" t="inlineStr">
        <is>
          <t>UK_REPD_CFD</t>
        </is>
      </c>
      <c r="Y2885" t="inlineStr">
        <is>
          <t>Y</t>
        </is>
      </c>
      <c r="Z2885" t="inlineStr">
        <is>
          <t>UK_TEC</t>
        </is>
      </c>
    </row>
    <row r="2886">
      <c r="A2886" t="inlineStr">
        <is>
          <t>Europe</t>
        </is>
      </c>
      <c r="B2886" t="inlineStr">
        <is>
          <t>United Kingdom</t>
        </is>
      </c>
      <c r="C2886" t="inlineStr">
        <is>
          <t>power_plant</t>
        </is>
      </c>
      <c r="D2886" t="inlineStr">
        <is>
          <t>Derwydd Bach Energy Park (PRO-005044)</t>
        </is>
      </c>
      <c r="E2886" t="inlineStr">
        <is>
          <t>CONSTANTINE WIND ENERGY LIMITED</t>
        </is>
      </c>
      <c r="F2886" t="inlineStr">
        <is>
          <t>Wind_Onshore</t>
        </is>
      </c>
      <c r="G2886" t="n">
        <v>85</v>
      </c>
      <c r="H2886" t="inlineStr">
        <is>
          <t>MW</t>
        </is>
      </c>
      <c r="I2886" t="n">
        <v>85</v>
      </c>
      <c r="K2886" t="inlineStr">
        <is>
          <t>QUEUE</t>
        </is>
      </c>
      <c r="L2886" t="inlineStr">
        <is>
          <t>2037-10</t>
        </is>
      </c>
      <c r="M2886" t="inlineStr">
        <is>
          <t>SOURCED_MONTH</t>
        </is>
      </c>
      <c r="N2886" t="inlineStr">
        <is>
          <t>2026-10-12</t>
        </is>
      </c>
      <c r="O2886" t="inlineStr">
        <is>
          <t>2026-10-12</t>
        </is>
      </c>
      <c r="P2886" t="inlineStr">
        <is>
          <t>NESO</t>
        </is>
      </c>
      <c r="Q2886" t="inlineStr">
        <is>
          <t>NESO Transmission Entry Capacity (TEC) register tec-register-10-october-2026.csv</t>
        </is>
      </c>
      <c r="R2886" t="inlineStr">
        <is>
          <t>https://api.neso.energy/dataset/cbd45e54-e6e2-4a38-99f1-8de6fd96d7c1/resource/17becbab-e3e8-473f-b303-3806f43a6a10/download/tec-register-10-october-2026.csv</t>
        </is>
      </c>
      <c r="S2886" t="inlineStr">
        <is>
          <t>2026-10-10</t>
        </is>
      </c>
      <c r="T2886" t="inlineStr">
        <is>
          <t>SOURCED</t>
        </is>
      </c>
      <c r="U2886" t="inlineStr">
        <is>
          <t>TEC contracted connection, project status 'Scoping', site Gwyddelwern 400kV Substation, plant type PV Array (Photo Voltaic/solar);Wind Onshore; hybrid site: MW is the whole TEC increment, shown under its generating technology; QUEUE = signed connection agreement, not a construction decision</t>
        </is>
      </c>
      <c r="V2886" t="inlineStr">
        <is>
          <t>9aec9de5fb7f</t>
        </is>
      </c>
      <c r="W2886" t="inlineStr">
        <is>
          <t>United Kingdom|Wind_Onshore|derwydd bach pro 005044</t>
        </is>
      </c>
      <c r="X2886" t="inlineStr">
        <is>
          <t>UK_REPD_CFD</t>
        </is>
      </c>
      <c r="Y2886" t="inlineStr">
        <is>
          <t>Y</t>
        </is>
      </c>
      <c r="Z2886" t="inlineStr">
        <is>
          <t>UK_TEC</t>
        </is>
      </c>
    </row>
    <row r="2887">
      <c r="A2887" t="inlineStr">
        <is>
          <t>Europe</t>
        </is>
      </c>
      <c r="B2887" t="inlineStr">
        <is>
          <t>United Kingdom</t>
        </is>
      </c>
      <c r="C2887" t="inlineStr">
        <is>
          <t>power_plant</t>
        </is>
      </c>
      <c r="D2887" t="inlineStr">
        <is>
          <t>Foel Fach Wind Farm (PRO-004327)</t>
        </is>
      </c>
      <c r="E2887" t="inlineStr">
        <is>
          <t>FOEL FACH WIND FARM LIMITED</t>
        </is>
      </c>
      <c r="F2887" t="inlineStr">
        <is>
          <t>Wind_Onshore</t>
        </is>
      </c>
      <c r="G2887" t="n">
        <v>79.2</v>
      </c>
      <c r="H2887" t="inlineStr">
        <is>
          <t>MW</t>
        </is>
      </c>
      <c r="I2887" t="n">
        <v>79.2</v>
      </c>
      <c r="K2887" t="inlineStr">
        <is>
          <t>QUEUE</t>
        </is>
      </c>
      <c r="L2887" t="inlineStr">
        <is>
          <t>2037-10</t>
        </is>
      </c>
      <c r="M2887" t="inlineStr">
        <is>
          <t>SOURCED_MONTH</t>
        </is>
      </c>
      <c r="N2887" t="inlineStr">
        <is>
          <t>2026-10-12</t>
        </is>
      </c>
      <c r="O2887" t="inlineStr">
        <is>
          <t>2026-10-12</t>
        </is>
      </c>
      <c r="P2887" t="inlineStr">
        <is>
          <t>NESO</t>
        </is>
      </c>
      <c r="Q2887" t="inlineStr">
        <is>
          <t>NESO Transmission Entry Capacity (TEC) register tec-register-10-october-2026.csv</t>
        </is>
      </c>
      <c r="R2887" t="inlineStr">
        <is>
          <t>https://api.neso.energy/dataset/cbd45e54-e6e2-4a38-99f1-8de6fd96d7c1/resource/17becbab-e3e8-473f-b303-3806f43a6a10/download/tec-register-10-october-2026.csv</t>
        </is>
      </c>
      <c r="S2887" t="inlineStr">
        <is>
          <t>2026-10-10</t>
        </is>
      </c>
      <c r="T2887" t="inlineStr">
        <is>
          <t>SOURCED</t>
        </is>
      </c>
      <c r="U2887" t="inlineStr">
        <is>
          <t>TEC contracted connection, project status 'Scoping', site North Wales connection Node A 400kV Substation, plant type Energy Storage System;Wind Onshore; hybrid site: MW is the whole TEC increment, shown under its generating technology; QUEUE = signed connection agreement, not a construction decision</t>
        </is>
      </c>
      <c r="V2887" t="inlineStr">
        <is>
          <t>c8b7cf8a57b5</t>
        </is>
      </c>
      <c r="W2887" t="inlineStr">
        <is>
          <t>United Kingdom|Wind_Onshore|foel fach pro 004327</t>
        </is>
      </c>
      <c r="X2887" t="inlineStr">
        <is>
          <t>UK_REPD_CFD</t>
        </is>
      </c>
      <c r="Y2887" t="inlineStr">
        <is>
          <t>Y</t>
        </is>
      </c>
      <c r="Z2887" t="inlineStr">
        <is>
          <t>UK_TEC</t>
        </is>
      </c>
    </row>
    <row r="2888">
      <c r="A2888" t="inlineStr">
        <is>
          <t>Europe</t>
        </is>
      </c>
      <c r="B2888" t="inlineStr">
        <is>
          <t>United Kingdom</t>
        </is>
      </c>
      <c r="C2888" t="inlineStr">
        <is>
          <t>power_plant</t>
        </is>
      </c>
      <c r="D2888" t="inlineStr">
        <is>
          <t>Chalmerston Windfarm (PRO-004057)</t>
        </is>
      </c>
      <c r="E2888" t="inlineStr">
        <is>
          <t>BROCKWELL ENERGY LIMITED</t>
        </is>
      </c>
      <c r="F2888" t="inlineStr">
        <is>
          <t>Wind_Onshore</t>
        </is>
      </c>
      <c r="G2888" t="n">
        <v>75</v>
      </c>
      <c r="H2888" t="inlineStr">
        <is>
          <t>MW</t>
        </is>
      </c>
      <c r="I2888" t="n">
        <v>75</v>
      </c>
      <c r="K2888" t="inlineStr">
        <is>
          <t>QUEUE</t>
        </is>
      </c>
      <c r="L2888" t="inlineStr">
        <is>
          <t>2037-10</t>
        </is>
      </c>
      <c r="M2888" t="inlineStr">
        <is>
          <t>SOURCED_MONTH</t>
        </is>
      </c>
      <c r="N2888" t="inlineStr">
        <is>
          <t>2026-10-12</t>
        </is>
      </c>
      <c r="O2888" t="inlineStr">
        <is>
          <t>2026-10-12</t>
        </is>
      </c>
      <c r="P2888" t="inlineStr">
        <is>
          <t>NESO</t>
        </is>
      </c>
      <c r="Q2888" t="inlineStr">
        <is>
          <t>NESO Transmission Entry Capacity (TEC) register tec-register-10-october-2026.csv</t>
        </is>
      </c>
      <c r="R2888" t="inlineStr">
        <is>
          <t>https://api.neso.energy/dataset/cbd45e54-e6e2-4a38-99f1-8de6fd96d7c1/resource/17becbab-e3e8-473f-b303-3806f43a6a10/download/tec-register-10-october-2026.csv</t>
        </is>
      </c>
      <c r="S2888" t="inlineStr">
        <is>
          <t>2026-10-10</t>
        </is>
      </c>
      <c r="T2888" t="inlineStr">
        <is>
          <t>SOURCED</t>
        </is>
      </c>
      <c r="U2888" t="inlineStr">
        <is>
          <t>TEC contracted connection, project status 'Scoping', site CHALMERSTON WINDFARM 132kV SUBSTATION, plant type Wind Onshore; QUEUE = signed connection agreement, not a construction decision</t>
        </is>
      </c>
      <c r="V2888" t="inlineStr">
        <is>
          <t>e6cb9777d254</t>
        </is>
      </c>
      <c r="W2888" t="inlineStr">
        <is>
          <t>United Kingdom|Wind_Onshore|chalmerston pro 004057</t>
        </is>
      </c>
      <c r="X2888" t="inlineStr">
        <is>
          <t>UK_REPD_CFD</t>
        </is>
      </c>
      <c r="Y2888" t="inlineStr">
        <is>
          <t>Y</t>
        </is>
      </c>
      <c r="Z2888" t="inlineStr">
        <is>
          <t>UK_TEC</t>
        </is>
      </c>
    </row>
    <row r="2889">
      <c r="A2889" t="inlineStr">
        <is>
          <t>Europe</t>
        </is>
      </c>
      <c r="B2889" t="inlineStr">
        <is>
          <t>United Kingdom</t>
        </is>
      </c>
      <c r="C2889" t="inlineStr">
        <is>
          <t>power_plant</t>
        </is>
      </c>
      <c r="D2889" t="inlineStr">
        <is>
          <t>Calon y Gwynt (PRO-004896)</t>
        </is>
      </c>
      <c r="E2889" t="inlineStr">
        <is>
          <t>Wind 2 Project 3 Limited</t>
        </is>
      </c>
      <c r="F2889" t="inlineStr">
        <is>
          <t>Wind_Onshore</t>
        </is>
      </c>
      <c r="G2889" t="n">
        <v>72</v>
      </c>
      <c r="H2889" t="inlineStr">
        <is>
          <t>MW</t>
        </is>
      </c>
      <c r="I2889" t="n">
        <v>72</v>
      </c>
      <c r="K2889" t="inlineStr">
        <is>
          <t>QUEUE</t>
        </is>
      </c>
      <c r="L2889" t="inlineStr">
        <is>
          <t>2037-10</t>
        </is>
      </c>
      <c r="M2889" t="inlineStr">
        <is>
          <t>SOURCED_MONTH</t>
        </is>
      </c>
      <c r="N2889" t="inlineStr">
        <is>
          <t>2026-10-12</t>
        </is>
      </c>
      <c r="O2889" t="inlineStr">
        <is>
          <t>2026-10-12</t>
        </is>
      </c>
      <c r="P2889" t="inlineStr">
        <is>
          <t>NESO</t>
        </is>
      </c>
      <c r="Q2889" t="inlineStr">
        <is>
          <t>NESO Transmission Entry Capacity (TEC) register tec-register-10-october-2026.csv</t>
        </is>
      </c>
      <c r="R2889" t="inlineStr">
        <is>
          <t>https://api.neso.energy/dataset/cbd45e54-e6e2-4a38-99f1-8de6fd96d7c1/resource/17becbab-e3e8-473f-b303-3806f43a6a10/download/tec-register-10-october-2026.csv</t>
        </is>
      </c>
      <c r="S2889" t="inlineStr">
        <is>
          <t>2026-10-10</t>
        </is>
      </c>
      <c r="T2889" t="inlineStr">
        <is>
          <t>SOURCED</t>
        </is>
      </c>
      <c r="U2889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V2889" t="inlineStr">
        <is>
          <t>39d497555ef4</t>
        </is>
      </c>
      <c r="W2889" t="inlineStr">
        <is>
          <t>United Kingdom|Wind_Onshore|calon y gwynt pro 004896</t>
        </is>
      </c>
      <c r="X2889" t="inlineStr">
        <is>
          <t>UK_REPD_CFD</t>
        </is>
      </c>
      <c r="Y2889" t="inlineStr">
        <is>
          <t>Y</t>
        </is>
      </c>
      <c r="Z2889" t="inlineStr">
        <is>
          <t>UK_TEC</t>
        </is>
      </c>
    </row>
    <row r="2890">
      <c r="A2890" t="inlineStr">
        <is>
          <t>Europe</t>
        </is>
      </c>
      <c r="B2890" t="inlineStr">
        <is>
          <t>United Kingdom</t>
        </is>
      </c>
      <c r="C2890" t="inlineStr">
        <is>
          <t>power_plant</t>
        </is>
      </c>
      <c r="D2890" t="inlineStr">
        <is>
          <t>Hoolan Hills Renewable Energy Park (PRO-006001)</t>
        </is>
      </c>
      <c r="E2890" t="inlineStr">
        <is>
          <t>RIDGE CLEAN ENERGY LTD</t>
        </is>
      </c>
      <c r="F2890" t="inlineStr">
        <is>
          <t>Wind_Onshore</t>
        </is>
      </c>
      <c r="G2890" t="n">
        <v>66</v>
      </c>
      <c r="H2890" t="inlineStr">
        <is>
          <t>MW</t>
        </is>
      </c>
      <c r="I2890" t="n">
        <v>66</v>
      </c>
      <c r="K2890" t="inlineStr">
        <is>
          <t>QUEUE</t>
        </is>
      </c>
      <c r="L2890" t="inlineStr">
        <is>
          <t>2037-10</t>
        </is>
      </c>
      <c r="M2890" t="inlineStr">
        <is>
          <t>SOURCED_MONTH</t>
        </is>
      </c>
      <c r="N2890" t="inlineStr">
        <is>
          <t>2026-10-12</t>
        </is>
      </c>
      <c r="O2890" t="inlineStr">
        <is>
          <t>2026-10-12</t>
        </is>
      </c>
      <c r="P2890" t="inlineStr">
        <is>
          <t>NESO</t>
        </is>
      </c>
      <c r="Q2890" t="inlineStr">
        <is>
          <t>NESO Transmission Entry Capacity (TEC) register tec-register-10-october-2026.csv</t>
        </is>
      </c>
      <c r="R2890" t="inlineStr">
        <is>
          <t>https://api.neso.energy/dataset/cbd45e54-e6e2-4a38-99f1-8de6fd96d7c1/resource/17becbab-e3e8-473f-b303-3806f43a6a10/download/tec-register-10-october-2026.csv</t>
        </is>
      </c>
      <c r="S2890" t="inlineStr">
        <is>
          <t>2026-10-10</t>
        </is>
      </c>
      <c r="T2890" t="inlineStr">
        <is>
          <t>SOURCED</t>
        </is>
      </c>
      <c r="U2890" t="inlineStr">
        <is>
          <t>TEC contracted connection, project status 'Scoping', site Holm Hill 132kV Substation, plant type Wind Onshore; QUEUE = signed connection agreement, not a construction decision</t>
        </is>
      </c>
      <c r="V2890" t="inlineStr">
        <is>
          <t>af1b5bf3b10b</t>
        </is>
      </c>
      <c r="W2890" t="inlineStr">
        <is>
          <t>United Kingdom|Wind_Onshore|hoolan hills renewable pro 006001</t>
        </is>
      </c>
      <c r="X2890" t="inlineStr">
        <is>
          <t>UK_REPD_CFD</t>
        </is>
      </c>
      <c r="Y2890" t="inlineStr">
        <is>
          <t>Y</t>
        </is>
      </c>
      <c r="Z2890" t="inlineStr">
        <is>
          <t>UK_TEC</t>
        </is>
      </c>
    </row>
    <row r="2891">
      <c r="A2891" t="inlineStr">
        <is>
          <t>Europe</t>
        </is>
      </c>
      <c r="B2891" t="inlineStr">
        <is>
          <t>United Kingdom</t>
        </is>
      </c>
      <c r="C2891" t="inlineStr">
        <is>
          <t>power_plant</t>
        </is>
      </c>
      <c r="D2891" t="inlineStr">
        <is>
          <t>The Drum Wind Farm (PRO-006069)</t>
        </is>
      </c>
      <c r="E2891" t="inlineStr">
        <is>
          <t>WIND ESTATE (UK) LIMITED</t>
        </is>
      </c>
      <c r="F2891" t="inlineStr">
        <is>
          <t>Wind_Onshore</t>
        </is>
      </c>
      <c r="G2891" t="n">
        <v>57.6</v>
      </c>
      <c r="H2891" t="inlineStr">
        <is>
          <t>MW</t>
        </is>
      </c>
      <c r="I2891" t="n">
        <v>57.6</v>
      </c>
      <c r="K2891" t="inlineStr">
        <is>
          <t>QUEUE</t>
        </is>
      </c>
      <c r="L2891" t="inlineStr">
        <is>
          <t>2037-10</t>
        </is>
      </c>
      <c r="M2891" t="inlineStr">
        <is>
          <t>SOURCED_MONTH</t>
        </is>
      </c>
      <c r="N2891" t="inlineStr">
        <is>
          <t>2026-10-12</t>
        </is>
      </c>
      <c r="O2891" t="inlineStr">
        <is>
          <t>2026-10-12</t>
        </is>
      </c>
      <c r="P2891" t="inlineStr">
        <is>
          <t>NESO</t>
        </is>
      </c>
      <c r="Q2891" t="inlineStr">
        <is>
          <t>NESO Transmission Entry Capacity (TEC) register tec-register-10-october-2026.csv</t>
        </is>
      </c>
      <c r="R2891" t="inlineStr">
        <is>
          <t>https://api.neso.energy/dataset/cbd45e54-e6e2-4a38-99f1-8de6fd96d7c1/resource/17becbab-e3e8-473f-b303-3806f43a6a10/download/tec-register-10-october-2026.csv</t>
        </is>
      </c>
      <c r="S2891" t="inlineStr">
        <is>
          <t>2026-10-10</t>
        </is>
      </c>
      <c r="T2891" t="inlineStr">
        <is>
          <t>SOURCED</t>
        </is>
      </c>
      <c r="U2891" t="inlineStr">
        <is>
          <t>TEC contracted connection, project status 'Scoping', site Glenmuckloch 132kV Substation, plant type Wind Onshore; QUEUE = signed connection agreement, not a construction decision</t>
        </is>
      </c>
      <c r="V2891" t="inlineStr">
        <is>
          <t>41ff90d9b8cc</t>
        </is>
      </c>
      <c r="W2891" t="inlineStr">
        <is>
          <t>United Kingdom|Wind_Onshore|drum pro 006069</t>
        </is>
      </c>
      <c r="X2891" t="inlineStr">
        <is>
          <t>UK_REPD_CFD</t>
        </is>
      </c>
      <c r="Y2891" t="inlineStr">
        <is>
          <t>Y</t>
        </is>
      </c>
      <c r="Z2891" t="inlineStr">
        <is>
          <t>UK_TEC</t>
        </is>
      </c>
    </row>
    <row r="2892">
      <c r="A2892" t="inlineStr">
        <is>
          <t>Europe</t>
        </is>
      </c>
      <c r="B2892" t="inlineStr">
        <is>
          <t>United Kingdom</t>
        </is>
      </c>
      <c r="C2892" t="inlineStr">
        <is>
          <t>power_plant</t>
        </is>
      </c>
      <c r="D2892" t="inlineStr">
        <is>
          <t>Llyn Lort II Energy Park (PRO-002697)</t>
        </is>
      </c>
      <c r="E2892" t="inlineStr">
        <is>
          <t>Llyn Lort II Energy Park Limited</t>
        </is>
      </c>
      <c r="F2892" t="inlineStr">
        <is>
          <t>Wind_Onshore</t>
        </is>
      </c>
      <c r="G2892" t="n">
        <v>100</v>
      </c>
      <c r="H2892" t="inlineStr">
        <is>
          <t>MW</t>
        </is>
      </c>
      <c r="I2892" t="n">
        <v>100</v>
      </c>
      <c r="K2892" t="inlineStr">
        <is>
          <t>QUEUE</t>
        </is>
      </c>
      <c r="L2892" t="inlineStr">
        <is>
          <t>2037-11</t>
        </is>
      </c>
      <c r="M2892" t="inlineStr">
        <is>
          <t>SOURCED_MONTH</t>
        </is>
      </c>
      <c r="N2892" t="inlineStr">
        <is>
          <t>2026-10-12</t>
        </is>
      </c>
      <c r="O2892" t="inlineStr">
        <is>
          <t>2026-10-12</t>
        </is>
      </c>
      <c r="P2892" t="inlineStr">
        <is>
          <t>NESO</t>
        </is>
      </c>
      <c r="Q2892" t="inlineStr">
        <is>
          <t>NESO Transmission Entry Capacity (TEC) register tec-register-10-october-2026.csv</t>
        </is>
      </c>
      <c r="R2892" t="inlineStr">
        <is>
          <t>https://api.neso.energy/dataset/cbd45e54-e6e2-4a38-99f1-8de6fd96d7c1/resource/17becbab-e3e8-473f-b303-3806f43a6a10/download/tec-register-10-october-2026.csv</t>
        </is>
      </c>
      <c r="S2892" t="inlineStr">
        <is>
          <t>2026-10-10</t>
        </is>
      </c>
      <c r="T2892" t="inlineStr">
        <is>
          <t>SOURCED</t>
        </is>
      </c>
      <c r="U2892" t="inlineStr">
        <is>
          <t>TEC contracted connection, project status 'Scoping', site Chirk 132kV, plant type Wind Onshore; QUEUE = signed connection agreement, not a construction decision</t>
        </is>
      </c>
      <c r="V2892" t="inlineStr">
        <is>
          <t>b5d20b51dc50</t>
        </is>
      </c>
      <c r="W2892" t="inlineStr">
        <is>
          <t>United Kingdom|Wind_Onshore|llyn lort ii pro 002697</t>
        </is>
      </c>
      <c r="X2892" t="inlineStr">
        <is>
          <t>UK_REPD_CFD</t>
        </is>
      </c>
      <c r="Y2892" t="inlineStr">
        <is>
          <t>Y</t>
        </is>
      </c>
      <c r="Z2892" t="inlineStr">
        <is>
          <t>UK_TEC</t>
        </is>
      </c>
    </row>
    <row r="2893">
      <c r="A2893" t="inlineStr">
        <is>
          <t>Europe</t>
        </is>
      </c>
      <c r="B2893" t="inlineStr">
        <is>
          <t>United Kingdom</t>
        </is>
      </c>
      <c r="C2893" t="inlineStr">
        <is>
          <t>power_plant</t>
        </is>
      </c>
      <c r="D2893" t="inlineStr">
        <is>
          <t>Lincolnshire Energy Park (PRO-006033)</t>
        </is>
      </c>
      <c r="E2893" t="inlineStr">
        <is>
          <t>WIND 2 LIMITED</t>
        </is>
      </c>
      <c r="F2893" t="inlineStr">
        <is>
          <t>Wind_Onshore</t>
        </is>
      </c>
      <c r="G2893" t="n">
        <v>500</v>
      </c>
      <c r="H2893" t="inlineStr">
        <is>
          <t>MW</t>
        </is>
      </c>
      <c r="I2893" t="n">
        <v>500</v>
      </c>
      <c r="K2893" t="inlineStr">
        <is>
          <t>QUEUE</t>
        </is>
      </c>
      <c r="L2893" t="inlineStr">
        <is>
          <t>2039-10</t>
        </is>
      </c>
      <c r="M2893" t="inlineStr">
        <is>
          <t>SOURCED_MONTH</t>
        </is>
      </c>
      <c r="N2893" t="inlineStr">
        <is>
          <t>2026-10-12</t>
        </is>
      </c>
      <c r="O2893" t="inlineStr">
        <is>
          <t>2026-10-12</t>
        </is>
      </c>
      <c r="P2893" t="inlineStr">
        <is>
          <t>NESO</t>
        </is>
      </c>
      <c r="Q2893" t="inlineStr">
        <is>
          <t>NESO Transmission Entry Capacity (TEC) register tec-register-10-october-2026.csv</t>
        </is>
      </c>
      <c r="R2893" t="inlineStr">
        <is>
          <t>https://api.neso.energy/dataset/cbd45e54-e6e2-4a38-99f1-8de6fd96d7c1/resource/17becbab-e3e8-473f-b303-3806f43a6a10/download/tec-register-10-october-2026.csv</t>
        </is>
      </c>
      <c r="S2893" t="inlineStr">
        <is>
          <t>2026-10-10</t>
        </is>
      </c>
      <c r="T2893" t="inlineStr">
        <is>
          <t>SOURCED</t>
        </is>
      </c>
      <c r="U2893" t="inlineStr">
        <is>
          <t>TEC contracted connection, project status 'Scoping', site South Humber Connection Node A 400kV,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V2893" t="inlineStr">
        <is>
          <t>f1d2712f2892</t>
        </is>
      </c>
      <c r="W2893" t="inlineStr">
        <is>
          <t>United Kingdom|Wind_Onshore|lincolnshire pro 006033</t>
        </is>
      </c>
      <c r="X2893" t="inlineStr">
        <is>
          <t>UK_REPD_CFD</t>
        </is>
      </c>
      <c r="Y2893" t="inlineStr">
        <is>
          <t>Y</t>
        </is>
      </c>
      <c r="Z2893" t="inlineStr">
        <is>
          <t>UK_TEC</t>
        </is>
      </c>
    </row>
    <row r="2894">
      <c r="A2894" t="inlineStr">
        <is>
          <t>Europe</t>
        </is>
      </c>
      <c r="B2894" t="inlineStr">
        <is>
          <t>United Kingdom</t>
        </is>
      </c>
      <c r="C2894" t="inlineStr">
        <is>
          <t>power_plant</t>
        </is>
      </c>
      <c r="D2894" t="inlineStr">
        <is>
          <t>Martindale Farm (PRO-005153)</t>
        </is>
      </c>
      <c r="E2894" t="inlineStr">
        <is>
          <t>BSR APPLICATIONS LIMITED</t>
        </is>
      </c>
      <c r="F2894" t="inlineStr">
        <is>
          <t>Wind_Onshore</t>
        </is>
      </c>
      <c r="G2894" t="n">
        <v>239.9</v>
      </c>
      <c r="H2894" t="inlineStr">
        <is>
          <t>MW</t>
        </is>
      </c>
      <c r="I2894" t="n">
        <v>239.9</v>
      </c>
      <c r="K2894" t="inlineStr">
        <is>
          <t>QUEUE</t>
        </is>
      </c>
      <c r="L2894" t="inlineStr">
        <is>
          <t>2039-10</t>
        </is>
      </c>
      <c r="M2894" t="inlineStr">
        <is>
          <t>SOURCED_MONTH</t>
        </is>
      </c>
      <c r="N2894" t="inlineStr">
        <is>
          <t>2026-10-12</t>
        </is>
      </c>
      <c r="O2894" t="inlineStr">
        <is>
          <t>2026-10-12</t>
        </is>
      </c>
      <c r="P2894" t="inlineStr">
        <is>
          <t>NESO</t>
        </is>
      </c>
      <c r="Q2894" t="inlineStr">
        <is>
          <t>NESO Transmission Entry Capacity (TEC) register tec-register-10-october-2026.csv</t>
        </is>
      </c>
      <c r="R2894" t="inlineStr">
        <is>
          <t>https://api.neso.energy/dataset/cbd45e54-e6e2-4a38-99f1-8de6fd96d7c1/resource/17becbab-e3e8-473f-b303-3806f43a6a10/download/tec-register-10-october-2026.csv</t>
        </is>
      </c>
      <c r="S2894" t="inlineStr">
        <is>
          <t>2026-10-10</t>
        </is>
      </c>
      <c r="T2894" t="inlineStr">
        <is>
          <t>SOURCED</t>
        </is>
      </c>
      <c r="U2894" t="inlineStr">
        <is>
          <t>TEC contracted connection, project status 'Scoping', site Hartmoor GSP, plant type Energy Storage System;PV Array (Photo Voltaic/solar);Wind Onshore; hybrid site: MW is the whole TEC increment, shown under its generating technology; QUEUE = signed connection agreement, not a construction decision</t>
        </is>
      </c>
      <c r="V2894" t="inlineStr">
        <is>
          <t>29a5a4716342</t>
        </is>
      </c>
      <c r="W2894" t="inlineStr">
        <is>
          <t>United Kingdom|Wind_Onshore|martindale pro 005153</t>
        </is>
      </c>
      <c r="X2894" t="inlineStr">
        <is>
          <t>UK_REPD_CFD</t>
        </is>
      </c>
      <c r="Y2894" t="inlineStr">
        <is>
          <t>Y</t>
        </is>
      </c>
      <c r="Z2894" t="inlineStr">
        <is>
          <t>UK_TEC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date_seen</t>
        </is>
      </c>
      <c r="B1" t="inlineStr">
        <is>
          <t>row_id</t>
        </is>
      </c>
      <c r="C1" t="inlineStr">
        <is>
          <t>country</t>
        </is>
      </c>
      <c r="D1" t="inlineStr">
        <is>
          <t>project</t>
        </is>
      </c>
      <c r="E1" t="inlineStr">
        <is>
          <t>fuel</t>
        </is>
      </c>
      <c r="F1" t="inlineStr">
        <is>
          <t>field</t>
        </is>
      </c>
      <c r="G1" t="inlineStr">
        <is>
          <t>old</t>
        </is>
      </c>
      <c r="H1" t="inlineStr">
        <is>
          <t>new</t>
        </is>
      </c>
      <c r="I1" t="inlineStr">
        <is>
          <t>source_key</t>
        </is>
      </c>
    </row>
    <row r="2">
      <c r="A2" t="inlineStr">
        <is>
          <t>2026-10-12</t>
        </is>
      </c>
      <c r="B2" t="inlineStr">
        <is>
          <t>2366a5fdee4a</t>
        </is>
      </c>
      <c r="C2" t="inlineStr">
        <is>
          <t>France</t>
        </is>
      </c>
      <c r="D2" t="inlineStr">
        <is>
          <t>PPE 2026-2035 offshore wind target, installed 2037</t>
        </is>
      </c>
      <c r="E2" t="inlineStr">
        <is>
          <t>Wind_Offshore</t>
        </is>
      </c>
      <c r="F2" t="inlineStr">
        <is>
          <t>row</t>
        </is>
      </c>
      <c r="G2" t="inlineStr">
        <is>
          <t>listed</t>
        </is>
      </c>
      <c r="H2" t="inlineStr">
        <is>
          <t>no longer in the source</t>
        </is>
      </c>
      <c r="I2" t="inlineStr">
        <is>
          <t>FACTS</t>
        </is>
      </c>
    </row>
    <row r="3">
      <c r="A3" t="inlineStr">
        <is>
          <t>2026-10-12</t>
        </is>
      </c>
      <c r="B3" t="inlineStr">
        <is>
          <t>3e140ac48212</t>
        </is>
      </c>
      <c r="C3" t="inlineStr">
        <is>
          <t>France</t>
        </is>
      </c>
      <c r="D3" t="inlineStr">
        <is>
          <t>PPE 2026-2035 offshore wind target, installed 2035</t>
        </is>
      </c>
      <c r="E3" t="inlineStr">
        <is>
          <t>Wind_Offshore</t>
        </is>
      </c>
      <c r="F3" t="inlineStr">
        <is>
          <t>row</t>
        </is>
      </c>
      <c r="G3" t="inlineStr">
        <is>
          <t>listed</t>
        </is>
      </c>
      <c r="H3" t="inlineStr">
        <is>
          <t>no longer in the source</t>
        </is>
      </c>
      <c r="I3" t="inlineStr">
        <is>
          <t>FACTS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fuel_or_type</t>
        </is>
      </c>
      <c r="C1" t="inlineStr">
        <is>
          <t>year</t>
        </is>
      </c>
      <c r="D1" t="inlineStr">
        <is>
          <t>status</t>
        </is>
      </c>
      <c r="E1" t="inlineStr">
        <is>
          <t>plants_MW</t>
        </is>
      </c>
      <c r="F1" t="inlineStr">
        <is>
          <t>aggregates_MW</t>
        </is>
      </c>
      <c r="G1" t="inlineStr">
        <is>
          <t>total_MW</t>
        </is>
      </c>
      <c r="H1" t="inlineStr">
        <is>
          <t>rows</t>
        </is>
      </c>
    </row>
    <row r="2">
      <c r="A2" t="inlineStr">
        <is>
          <t>France</t>
        </is>
      </c>
      <c r="B2" t="inlineStr">
        <is>
          <t>Bioenergy</t>
        </is>
      </c>
      <c r="C2" t="inlineStr">
        <is>
          <t>Undated</t>
        </is>
      </c>
      <c r="D2" t="inlineStr">
        <is>
          <t>QUEUE</t>
        </is>
      </c>
      <c r="E2" t="n">
        <v>0</v>
      </c>
      <c r="F2" t="n">
        <v>114.4</v>
      </c>
      <c r="G2" t="n">
        <v>114.4</v>
      </c>
      <c r="H2" t="n">
        <v>1</v>
      </c>
    </row>
    <row r="3">
      <c r="A3" t="inlineStr">
        <is>
          <t>France</t>
        </is>
      </c>
      <c r="B3" t="inlineStr">
        <is>
          <t>Hydro</t>
        </is>
      </c>
      <c r="C3" t="inlineStr">
        <is>
          <t>Undated</t>
        </is>
      </c>
      <c r="D3" t="inlineStr">
        <is>
          <t>QUEUE</t>
        </is>
      </c>
      <c r="E3" t="n">
        <v>0</v>
      </c>
      <c r="F3" t="n">
        <v>112.8</v>
      </c>
      <c r="G3" t="n">
        <v>112.8</v>
      </c>
      <c r="H3" t="n">
        <v>2</v>
      </c>
    </row>
    <row r="4">
      <c r="A4" t="inlineStr">
        <is>
          <t>France</t>
        </is>
      </c>
      <c r="B4" t="inlineStr">
        <is>
          <t>Solar</t>
        </is>
      </c>
      <c r="C4" t="inlineStr">
        <is>
          <t>Undated</t>
        </is>
      </c>
      <c r="D4" t="inlineStr">
        <is>
          <t>QUEUE</t>
        </is>
      </c>
      <c r="E4" t="n">
        <v>0</v>
      </c>
      <c r="F4" t="n">
        <v>30929.3</v>
      </c>
      <c r="G4" t="n">
        <v>30929.3</v>
      </c>
      <c r="H4" t="n">
        <v>2</v>
      </c>
    </row>
    <row r="5">
      <c r="A5" t="inlineStr">
        <is>
          <t>France</t>
        </is>
      </c>
      <c r="B5" t="inlineStr">
        <is>
          <t>Wind_Offshore</t>
        </is>
      </c>
      <c r="C5" t="inlineStr">
        <is>
          <t>Undated</t>
        </is>
      </c>
      <c r="D5" t="inlineStr">
        <is>
          <t>QUEUE</t>
        </is>
      </c>
      <c r="E5" t="n">
        <v>0</v>
      </c>
      <c r="F5" t="n">
        <v>9278</v>
      </c>
      <c r="G5" t="n">
        <v>9278</v>
      </c>
      <c r="H5" t="n">
        <v>1</v>
      </c>
    </row>
    <row r="6">
      <c r="A6" t="inlineStr">
        <is>
          <t>France</t>
        </is>
      </c>
      <c r="B6" t="inlineStr">
        <is>
          <t>Wind_Onshore</t>
        </is>
      </c>
      <c r="C6" t="inlineStr">
        <is>
          <t>Undated</t>
        </is>
      </c>
      <c r="D6" t="inlineStr">
        <is>
          <t>QUEUE</t>
        </is>
      </c>
      <c r="E6" t="n">
        <v>0</v>
      </c>
      <c r="F6" t="n">
        <v>13153.4</v>
      </c>
      <c r="G6" t="n">
        <v>13153.4</v>
      </c>
      <c r="H6" t="n">
        <v>2</v>
      </c>
    </row>
    <row r="7">
      <c r="A7" t="inlineStr">
        <is>
          <t>Germany</t>
        </is>
      </c>
      <c r="B7" t="inlineStr">
        <is>
          <t>Bioenergy</t>
        </is>
      </c>
      <c r="C7" t="inlineStr">
        <is>
          <t>2026</t>
        </is>
      </c>
      <c r="D7" t="inlineStr">
        <is>
          <t>PLANNED</t>
        </is>
      </c>
      <c r="E7" t="n">
        <v>0</v>
      </c>
      <c r="F7" t="n">
        <v>73.5</v>
      </c>
      <c r="G7" t="n">
        <v>73.5</v>
      </c>
      <c r="H7" t="n">
        <v>1</v>
      </c>
    </row>
    <row r="8">
      <c r="A8" t="inlineStr">
        <is>
          <t>Germany</t>
        </is>
      </c>
      <c r="B8" t="inlineStr">
        <is>
          <t>Bioenergy</t>
        </is>
      </c>
      <c r="C8" t="inlineStr">
        <is>
          <t>2027</t>
        </is>
      </c>
      <c r="D8" t="inlineStr">
        <is>
          <t>PLANNED</t>
        </is>
      </c>
      <c r="E8" t="n">
        <v>0</v>
      </c>
      <c r="F8" t="n">
        <v>205.3</v>
      </c>
      <c r="G8" t="n">
        <v>205.3</v>
      </c>
      <c r="H8" t="n">
        <v>4</v>
      </c>
    </row>
    <row r="9">
      <c r="A9" t="inlineStr">
        <is>
          <t>Germany</t>
        </is>
      </c>
      <c r="B9" t="inlineStr">
        <is>
          <t>Bioenergy</t>
        </is>
      </c>
      <c r="C9" t="inlineStr">
        <is>
          <t>2028</t>
        </is>
      </c>
      <c r="D9" t="inlineStr">
        <is>
          <t>PLANNED</t>
        </is>
      </c>
      <c r="E9" t="n">
        <v>0</v>
      </c>
      <c r="F9" t="n">
        <v>188.1</v>
      </c>
      <c r="G9" t="n">
        <v>188.1</v>
      </c>
      <c r="H9" t="n">
        <v>4</v>
      </c>
    </row>
    <row r="10">
      <c r="A10" t="inlineStr">
        <is>
          <t>Germany</t>
        </is>
      </c>
      <c r="B10" t="inlineStr">
        <is>
          <t>Bioenergy</t>
        </is>
      </c>
      <c r="C10" t="inlineStr">
        <is>
          <t>2029</t>
        </is>
      </c>
      <c r="D10" t="inlineStr">
        <is>
          <t>PLANNED</t>
        </is>
      </c>
      <c r="E10" t="n">
        <v>0</v>
      </c>
      <c r="F10" t="n">
        <v>40.4</v>
      </c>
      <c r="G10" t="n">
        <v>40.4</v>
      </c>
      <c r="H10" t="n">
        <v>4</v>
      </c>
    </row>
    <row r="11">
      <c r="A11" t="inlineStr">
        <is>
          <t>Germany</t>
        </is>
      </c>
      <c r="B11" t="inlineStr">
        <is>
          <t>Bioenergy</t>
        </is>
      </c>
      <c r="C11" t="inlineStr">
        <is>
          <t>2030</t>
        </is>
      </c>
      <c r="D11" t="inlineStr">
        <is>
          <t>PLANNED</t>
        </is>
      </c>
      <c r="E11" t="n">
        <v>0</v>
      </c>
      <c r="F11" t="n">
        <v>9.199999999999999</v>
      </c>
      <c r="G11" t="n">
        <v>9.199999999999999</v>
      </c>
      <c r="H11" t="n">
        <v>1</v>
      </c>
    </row>
    <row r="12">
      <c r="A12" t="inlineStr">
        <is>
          <t>Germany</t>
        </is>
      </c>
      <c r="B12" t="inlineStr">
        <is>
          <t>Bioenergy</t>
        </is>
      </c>
      <c r="C12" t="inlineStr">
        <is>
          <t>2031</t>
        </is>
      </c>
      <c r="D12" t="inlineStr">
        <is>
          <t>PLANNED</t>
        </is>
      </c>
      <c r="E12" t="n">
        <v>0</v>
      </c>
      <c r="F12" t="n">
        <v>0.1</v>
      </c>
      <c r="G12" t="n">
        <v>0.1</v>
      </c>
      <c r="H12" t="n">
        <v>1</v>
      </c>
    </row>
    <row r="13">
      <c r="A13" t="inlineStr">
        <is>
          <t>Germany</t>
        </is>
      </c>
      <c r="B13" t="inlineStr">
        <is>
          <t>Bioenergy</t>
        </is>
      </c>
      <c r="C13" t="inlineStr">
        <is>
          <t>Undated</t>
        </is>
      </c>
      <c r="D13" t="inlineStr">
        <is>
          <t>PLANNED</t>
        </is>
      </c>
      <c r="E13" t="n">
        <v>0</v>
      </c>
      <c r="F13" t="n">
        <v>194.6</v>
      </c>
      <c r="G13" t="n">
        <v>194.6</v>
      </c>
      <c r="H13" t="n">
        <v>1</v>
      </c>
    </row>
    <row r="14">
      <c r="A14" t="inlineStr">
        <is>
          <t>Germany</t>
        </is>
      </c>
      <c r="B14" t="inlineStr">
        <is>
          <t>Coal</t>
        </is>
      </c>
      <c r="C14" t="inlineStr">
        <is>
          <t>2028</t>
        </is>
      </c>
      <c r="D14" t="inlineStr">
        <is>
          <t>FID</t>
        </is>
      </c>
      <c r="E14" t="n">
        <v>0</v>
      </c>
      <c r="F14" t="n">
        <v>-2523</v>
      </c>
      <c r="G14" t="n">
        <v>-2523</v>
      </c>
      <c r="H14" t="n">
        <v>1</v>
      </c>
    </row>
    <row r="15">
      <c r="A15" t="inlineStr">
        <is>
          <t>Germany</t>
        </is>
      </c>
      <c r="B15" t="inlineStr">
        <is>
          <t>Coal</t>
        </is>
      </c>
      <c r="C15" t="inlineStr">
        <is>
          <t>2029</t>
        </is>
      </c>
      <c r="D15" t="inlineStr">
        <is>
          <t>FID</t>
        </is>
      </c>
      <c r="E15" t="n">
        <v>0</v>
      </c>
      <c r="F15" t="n">
        <v>-2214</v>
      </c>
      <c r="G15" t="n">
        <v>-2214</v>
      </c>
      <c r="H15" t="n">
        <v>1</v>
      </c>
    </row>
    <row r="16">
      <c r="A16" t="inlineStr">
        <is>
          <t>Germany</t>
        </is>
      </c>
      <c r="B16" t="inlineStr">
        <is>
          <t>Coal</t>
        </is>
      </c>
      <c r="C16" t="inlineStr">
        <is>
          <t>Undated</t>
        </is>
      </c>
      <c r="D16" t="inlineStr">
        <is>
          <t>PLANNED</t>
        </is>
      </c>
      <c r="E16" t="n">
        <v>-2665.7</v>
      </c>
      <c r="F16" t="n">
        <v>0</v>
      </c>
      <c r="G16" t="n">
        <v>-2665.7</v>
      </c>
      <c r="H16" t="n">
        <v>14</v>
      </c>
    </row>
    <row r="17">
      <c r="A17" t="inlineStr">
        <is>
          <t>Germany</t>
        </is>
      </c>
      <c r="B17" t="inlineStr">
        <is>
          <t>Gas</t>
        </is>
      </c>
      <c r="C17" t="inlineStr">
        <is>
          <t>2026</t>
        </is>
      </c>
      <c r="D17" t="inlineStr">
        <is>
          <t>PLANNED</t>
        </is>
      </c>
      <c r="E17" t="n">
        <v>0</v>
      </c>
      <c r="F17" t="n">
        <v>72.40000000000001</v>
      </c>
      <c r="G17" t="n">
        <v>72.40000000000001</v>
      </c>
      <c r="H17" t="n">
        <v>1</v>
      </c>
    </row>
    <row r="18">
      <c r="A18" t="inlineStr">
        <is>
          <t>Germany</t>
        </is>
      </c>
      <c r="B18" t="inlineStr">
        <is>
          <t>Gas</t>
        </is>
      </c>
      <c r="C18" t="inlineStr">
        <is>
          <t>2026</t>
        </is>
      </c>
      <c r="D18" t="inlineStr">
        <is>
          <t>UNDER_CONSTRUCTION</t>
        </is>
      </c>
      <c r="E18" t="n">
        <v>1889.9</v>
      </c>
      <c r="F18" t="n">
        <v>0</v>
      </c>
      <c r="G18" t="n">
        <v>1889.9</v>
      </c>
      <c r="H18" t="n">
        <v>8</v>
      </c>
    </row>
    <row r="19">
      <c r="A19" t="inlineStr">
        <is>
          <t>Germany</t>
        </is>
      </c>
      <c r="B19" t="inlineStr">
        <is>
          <t>Gas</t>
        </is>
      </c>
      <c r="C19" t="inlineStr">
        <is>
          <t>2027</t>
        </is>
      </c>
      <c r="D19" t="inlineStr">
        <is>
          <t>PLANNED</t>
        </is>
      </c>
      <c r="E19" t="n">
        <v>126</v>
      </c>
      <c r="F19" t="n">
        <v>139.1</v>
      </c>
      <c r="G19" t="n">
        <v>265.1</v>
      </c>
      <c r="H19" t="n">
        <v>6</v>
      </c>
    </row>
    <row r="20">
      <c r="A20" t="inlineStr">
        <is>
          <t>Germany</t>
        </is>
      </c>
      <c r="B20" t="inlineStr">
        <is>
          <t>Gas</t>
        </is>
      </c>
      <c r="C20" t="inlineStr">
        <is>
          <t>2027</t>
        </is>
      </c>
      <c r="D20" t="inlineStr">
        <is>
          <t>UNDER_CONSTRUCTION</t>
        </is>
      </c>
      <c r="E20" t="n">
        <v>12.2</v>
      </c>
      <c r="F20" t="n">
        <v>0</v>
      </c>
      <c r="G20" t="n">
        <v>12.2</v>
      </c>
      <c r="H20" t="n">
        <v>3</v>
      </c>
    </row>
    <row r="21">
      <c r="A21" t="inlineStr">
        <is>
          <t>Germany</t>
        </is>
      </c>
      <c r="B21" t="inlineStr">
        <is>
          <t>Gas</t>
        </is>
      </c>
      <c r="C21" t="inlineStr">
        <is>
          <t>2028</t>
        </is>
      </c>
      <c r="D21" t="inlineStr">
        <is>
          <t>PLANNED</t>
        </is>
      </c>
      <c r="E21" t="n">
        <v>0</v>
      </c>
      <c r="F21" t="n">
        <v>145.7</v>
      </c>
      <c r="G21" t="n">
        <v>145.7</v>
      </c>
      <c r="H21" t="n">
        <v>4</v>
      </c>
    </row>
    <row r="22">
      <c r="A22" t="inlineStr">
        <is>
          <t>Germany</t>
        </is>
      </c>
      <c r="B22" t="inlineStr">
        <is>
          <t>Gas</t>
        </is>
      </c>
      <c r="C22" t="inlineStr">
        <is>
          <t>2029</t>
        </is>
      </c>
      <c r="D22" t="inlineStr">
        <is>
          <t>PLANNED</t>
        </is>
      </c>
      <c r="E22" t="n">
        <v>387.2</v>
      </c>
      <c r="F22" t="n">
        <v>391.2</v>
      </c>
      <c r="G22" t="n">
        <v>778.4</v>
      </c>
      <c r="H22" t="n">
        <v>5</v>
      </c>
    </row>
    <row r="23">
      <c r="A23" t="inlineStr">
        <is>
          <t>Germany</t>
        </is>
      </c>
      <c r="B23" t="inlineStr">
        <is>
          <t>Gas</t>
        </is>
      </c>
      <c r="C23" t="inlineStr">
        <is>
          <t>2030</t>
        </is>
      </c>
      <c r="D23" t="inlineStr">
        <is>
          <t>PLANNED</t>
        </is>
      </c>
      <c r="E23" t="n">
        <v>861.3</v>
      </c>
      <c r="F23" t="n">
        <v>68.8</v>
      </c>
      <c r="G23" t="n">
        <v>930.1</v>
      </c>
      <c r="H23" t="n">
        <v>4</v>
      </c>
    </row>
    <row r="24">
      <c r="A24" t="inlineStr">
        <is>
          <t>Germany</t>
        </is>
      </c>
      <c r="B24" t="inlineStr">
        <is>
          <t>Gas</t>
        </is>
      </c>
      <c r="C24" t="inlineStr">
        <is>
          <t>2031</t>
        </is>
      </c>
      <c r="D24" t="inlineStr">
        <is>
          <t>PLANNED</t>
        </is>
      </c>
      <c r="E24" t="n">
        <v>13783.5</v>
      </c>
      <c r="F24" t="n">
        <v>404.6</v>
      </c>
      <c r="G24" t="n">
        <v>14188.1</v>
      </c>
      <c r="H24" t="n">
        <v>37</v>
      </c>
    </row>
    <row r="25">
      <c r="A25" t="inlineStr">
        <is>
          <t>Germany</t>
        </is>
      </c>
      <c r="B25" t="inlineStr">
        <is>
          <t>Gas</t>
        </is>
      </c>
      <c r="C25" t="inlineStr">
        <is>
          <t>2050</t>
        </is>
      </c>
      <c r="D25" t="inlineStr">
        <is>
          <t>PLANNED</t>
        </is>
      </c>
      <c r="E25" t="n">
        <v>0</v>
      </c>
      <c r="F25" t="n">
        <v>0</v>
      </c>
      <c r="G25" t="n">
        <v>0</v>
      </c>
      <c r="H25" t="n">
        <v>1</v>
      </c>
    </row>
    <row r="26">
      <c r="A26" t="inlineStr">
        <is>
          <t>Germany</t>
        </is>
      </c>
      <c r="B26" t="inlineStr">
        <is>
          <t>Gas</t>
        </is>
      </c>
      <c r="C26" t="inlineStr">
        <is>
          <t>Undated</t>
        </is>
      </c>
      <c r="D26" t="inlineStr">
        <is>
          <t>PLANNED</t>
        </is>
      </c>
      <c r="E26" t="n">
        <v>-515.5</v>
      </c>
      <c r="F26" t="n">
        <v>108</v>
      </c>
      <c r="G26" t="n">
        <v>-407.5</v>
      </c>
      <c r="H26" t="n">
        <v>14</v>
      </c>
    </row>
    <row r="27">
      <c r="A27" t="inlineStr">
        <is>
          <t>Germany</t>
        </is>
      </c>
      <c r="B27" t="inlineStr">
        <is>
          <t>Hydro</t>
        </is>
      </c>
      <c r="C27" t="inlineStr">
        <is>
          <t>2026</t>
        </is>
      </c>
      <c r="D27" t="inlineStr">
        <is>
          <t>PLANNED</t>
        </is>
      </c>
      <c r="E27" t="n">
        <v>0</v>
      </c>
      <c r="F27" t="n">
        <v>0</v>
      </c>
      <c r="G27" t="n">
        <v>0</v>
      </c>
      <c r="H27" t="n">
        <v>1</v>
      </c>
    </row>
    <row r="28">
      <c r="A28" t="inlineStr">
        <is>
          <t>Germany</t>
        </is>
      </c>
      <c r="B28" t="inlineStr">
        <is>
          <t>Hydro</t>
        </is>
      </c>
      <c r="C28" t="inlineStr">
        <is>
          <t>2027</t>
        </is>
      </c>
      <c r="D28" t="inlineStr">
        <is>
          <t>PLANNED</t>
        </is>
      </c>
      <c r="E28" t="n">
        <v>0</v>
      </c>
      <c r="F28" t="n">
        <v>0.7</v>
      </c>
      <c r="G28" t="n">
        <v>0.7</v>
      </c>
      <c r="H28" t="n">
        <v>3</v>
      </c>
    </row>
    <row r="29">
      <c r="A29" t="inlineStr">
        <is>
          <t>Germany</t>
        </is>
      </c>
      <c r="B29" t="inlineStr">
        <is>
          <t>Hydro</t>
        </is>
      </c>
      <c r="C29" t="inlineStr">
        <is>
          <t>2029</t>
        </is>
      </c>
      <c r="D29" t="inlineStr">
        <is>
          <t>PLANNED</t>
        </is>
      </c>
      <c r="E29" t="n">
        <v>0</v>
      </c>
      <c r="F29" t="n">
        <v>0.2</v>
      </c>
      <c r="G29" t="n">
        <v>0.2</v>
      </c>
      <c r="H29" t="n">
        <v>1</v>
      </c>
    </row>
    <row r="30">
      <c r="A30" t="inlineStr">
        <is>
          <t>Germany</t>
        </is>
      </c>
      <c r="B30" t="inlineStr">
        <is>
          <t>Hydro</t>
        </is>
      </c>
      <c r="C30" t="inlineStr">
        <is>
          <t>2030</t>
        </is>
      </c>
      <c r="D30" t="inlineStr">
        <is>
          <t>PLANNED</t>
        </is>
      </c>
      <c r="E30" t="n">
        <v>0</v>
      </c>
      <c r="F30" t="n">
        <v>0</v>
      </c>
      <c r="G30" t="n">
        <v>0</v>
      </c>
      <c r="H30" t="n">
        <v>1</v>
      </c>
    </row>
    <row r="31">
      <c r="A31" t="inlineStr">
        <is>
          <t>Germany</t>
        </is>
      </c>
      <c r="B31" t="inlineStr">
        <is>
          <t>Hydro</t>
        </is>
      </c>
      <c r="C31" t="inlineStr">
        <is>
          <t>Undated</t>
        </is>
      </c>
      <c r="D31" t="inlineStr">
        <is>
          <t>PLANNED</t>
        </is>
      </c>
      <c r="E31" t="n">
        <v>0</v>
      </c>
      <c r="F31" t="n">
        <v>1.8</v>
      </c>
      <c r="G31" t="n">
        <v>1.8</v>
      </c>
      <c r="H31" t="n">
        <v>1</v>
      </c>
    </row>
    <row r="32">
      <c r="A32" t="inlineStr">
        <is>
          <t>Germany</t>
        </is>
      </c>
      <c r="B32" t="inlineStr">
        <is>
          <t>Oil</t>
        </is>
      </c>
      <c r="C32" t="inlineStr">
        <is>
          <t>2026</t>
        </is>
      </c>
      <c r="D32" t="inlineStr">
        <is>
          <t>PLANNED</t>
        </is>
      </c>
      <c r="E32" t="n">
        <v>0</v>
      </c>
      <c r="F32" t="n">
        <v>0.5</v>
      </c>
      <c r="G32" t="n">
        <v>0.5</v>
      </c>
      <c r="H32" t="n">
        <v>1</v>
      </c>
    </row>
    <row r="33">
      <c r="A33" t="inlineStr">
        <is>
          <t>Germany</t>
        </is>
      </c>
      <c r="B33" t="inlineStr">
        <is>
          <t>Oil</t>
        </is>
      </c>
      <c r="C33" t="inlineStr">
        <is>
          <t>2027</t>
        </is>
      </c>
      <c r="D33" t="inlineStr">
        <is>
          <t>PLANNED</t>
        </is>
      </c>
      <c r="E33" t="n">
        <v>0</v>
      </c>
      <c r="F33" t="n">
        <v>0</v>
      </c>
      <c r="G33" t="n">
        <v>0</v>
      </c>
      <c r="H33" t="n">
        <v>1</v>
      </c>
    </row>
    <row r="34">
      <c r="A34" t="inlineStr">
        <is>
          <t>Germany</t>
        </is>
      </c>
      <c r="B34" t="inlineStr">
        <is>
          <t>Oil</t>
        </is>
      </c>
      <c r="C34" t="inlineStr">
        <is>
          <t>2035</t>
        </is>
      </c>
      <c r="D34" t="inlineStr">
        <is>
          <t>PLANNED</t>
        </is>
      </c>
      <c r="E34" t="n">
        <v>0</v>
      </c>
      <c r="F34" t="n">
        <v>0</v>
      </c>
      <c r="G34" t="n">
        <v>0</v>
      </c>
      <c r="H34" t="n">
        <v>1</v>
      </c>
    </row>
    <row r="35">
      <c r="A35" t="inlineStr">
        <is>
          <t>Germany</t>
        </is>
      </c>
      <c r="B35" t="inlineStr">
        <is>
          <t>Oil</t>
        </is>
      </c>
      <c r="C35" t="inlineStr">
        <is>
          <t>Undated</t>
        </is>
      </c>
      <c r="D35" t="inlineStr">
        <is>
          <t>PLANNED</t>
        </is>
      </c>
      <c r="E35" t="n">
        <v>-23.4</v>
      </c>
      <c r="F35" t="n">
        <v>19.6</v>
      </c>
      <c r="G35" t="n">
        <v>-3.8</v>
      </c>
      <c r="H35" t="n">
        <v>2</v>
      </c>
    </row>
    <row r="36">
      <c r="A36" t="inlineStr">
        <is>
          <t>Germany</t>
        </is>
      </c>
      <c r="B36" t="inlineStr">
        <is>
          <t>Other</t>
        </is>
      </c>
      <c r="C36" t="inlineStr">
        <is>
          <t>2026</t>
        </is>
      </c>
      <c r="D36" t="inlineStr">
        <is>
          <t>PLANNED</t>
        </is>
      </c>
      <c r="E36" t="n">
        <v>0</v>
      </c>
      <c r="F36" t="n">
        <v>8.199999999999999</v>
      </c>
      <c r="G36" t="n">
        <v>8.199999999999999</v>
      </c>
      <c r="H36" t="n">
        <v>1</v>
      </c>
    </row>
    <row r="37">
      <c r="A37" t="inlineStr">
        <is>
          <t>Germany</t>
        </is>
      </c>
      <c r="B37" t="inlineStr">
        <is>
          <t>Other</t>
        </is>
      </c>
      <c r="C37" t="inlineStr">
        <is>
          <t>2026</t>
        </is>
      </c>
      <c r="D37" t="inlineStr">
        <is>
          <t>UNDER_CONSTRUCTION</t>
        </is>
      </c>
      <c r="E37" t="n">
        <v>19.7</v>
      </c>
      <c r="F37" t="n">
        <v>0</v>
      </c>
      <c r="G37" t="n">
        <v>19.7</v>
      </c>
      <c r="H37" t="n">
        <v>3</v>
      </c>
    </row>
    <row r="38">
      <c r="A38" t="inlineStr">
        <is>
          <t>Germany</t>
        </is>
      </c>
      <c r="B38" t="inlineStr">
        <is>
          <t>Other</t>
        </is>
      </c>
      <c r="C38" t="inlineStr">
        <is>
          <t>2027</t>
        </is>
      </c>
      <c r="D38" t="inlineStr">
        <is>
          <t>PLANNED</t>
        </is>
      </c>
      <c r="E38" t="n">
        <v>0</v>
      </c>
      <c r="F38" t="n">
        <v>37.6</v>
      </c>
      <c r="G38" t="n">
        <v>37.6</v>
      </c>
      <c r="H38" t="n">
        <v>2</v>
      </c>
    </row>
    <row r="39">
      <c r="A39" t="inlineStr">
        <is>
          <t>Germany</t>
        </is>
      </c>
      <c r="B39" t="inlineStr">
        <is>
          <t>Other</t>
        </is>
      </c>
      <c r="C39" t="inlineStr">
        <is>
          <t>2027</t>
        </is>
      </c>
      <c r="D39" t="inlineStr">
        <is>
          <t>UNDER_CONSTRUCTION</t>
        </is>
      </c>
      <c r="E39" t="n">
        <v>59.2</v>
      </c>
      <c r="F39" t="n">
        <v>0</v>
      </c>
      <c r="G39" t="n">
        <v>59.2</v>
      </c>
      <c r="H39" t="n">
        <v>3</v>
      </c>
    </row>
    <row r="40">
      <c r="A40" t="inlineStr">
        <is>
          <t>Germany</t>
        </is>
      </c>
      <c r="B40" t="inlineStr">
        <is>
          <t>Other</t>
        </is>
      </c>
      <c r="C40" t="inlineStr">
        <is>
          <t>2029</t>
        </is>
      </c>
      <c r="D40" t="inlineStr">
        <is>
          <t>PLANNED</t>
        </is>
      </c>
      <c r="E40" t="n">
        <v>0</v>
      </c>
      <c r="F40" t="n">
        <v>8.5</v>
      </c>
      <c r="G40" t="n">
        <v>8.5</v>
      </c>
      <c r="H40" t="n">
        <v>2</v>
      </c>
    </row>
    <row r="41">
      <c r="A41" t="inlineStr">
        <is>
          <t>Germany</t>
        </is>
      </c>
      <c r="B41" t="inlineStr">
        <is>
          <t>Other</t>
        </is>
      </c>
      <c r="C41" t="inlineStr">
        <is>
          <t>Undated</t>
        </is>
      </c>
      <c r="D41" t="inlineStr">
        <is>
          <t>PLANNED</t>
        </is>
      </c>
      <c r="E41" t="n">
        <v>-66.8</v>
      </c>
      <c r="F41" t="n">
        <v>37.7</v>
      </c>
      <c r="G41" t="n">
        <v>-29.1</v>
      </c>
      <c r="H41" t="n">
        <v>3</v>
      </c>
    </row>
    <row r="42">
      <c r="A42" t="inlineStr">
        <is>
          <t>Germany</t>
        </is>
      </c>
      <c r="B42" t="inlineStr">
        <is>
          <t>PumpedStorage</t>
        </is>
      </c>
      <c r="C42" t="inlineStr">
        <is>
          <t>2026</t>
        </is>
      </c>
      <c r="D42" t="inlineStr">
        <is>
          <t>UNDER_CONSTRUCTION</t>
        </is>
      </c>
      <c r="E42" t="n">
        <v>190</v>
      </c>
      <c r="F42" t="n">
        <v>0</v>
      </c>
      <c r="G42" t="n">
        <v>190</v>
      </c>
      <c r="H42" t="n">
        <v>1</v>
      </c>
    </row>
    <row r="43">
      <c r="A43" t="inlineStr">
        <is>
          <t>Germany</t>
        </is>
      </c>
      <c r="B43" t="inlineStr">
        <is>
          <t>PumpedStorage</t>
        </is>
      </c>
      <c r="C43" t="inlineStr">
        <is>
          <t>2027</t>
        </is>
      </c>
      <c r="D43" t="inlineStr">
        <is>
          <t>UNDER_CONSTRUCTION</t>
        </is>
      </c>
      <c r="E43" t="n">
        <v>78</v>
      </c>
      <c r="F43" t="n">
        <v>0</v>
      </c>
      <c r="G43" t="n">
        <v>78</v>
      </c>
      <c r="H43" t="n">
        <v>1</v>
      </c>
    </row>
    <row r="44">
      <c r="A44" t="inlineStr">
        <is>
          <t>Germany</t>
        </is>
      </c>
      <c r="B44" t="inlineStr">
        <is>
          <t>PumpedStorage</t>
        </is>
      </c>
      <c r="C44" t="inlineStr">
        <is>
          <t>Undated</t>
        </is>
      </c>
      <c r="D44" t="inlineStr">
        <is>
          <t>PLANNED</t>
        </is>
      </c>
      <c r="E44" t="n">
        <v>-21.5</v>
      </c>
      <c r="F44" t="n">
        <v>0</v>
      </c>
      <c r="G44" t="n">
        <v>-21.5</v>
      </c>
      <c r="H44" t="n">
        <v>1</v>
      </c>
    </row>
    <row r="45">
      <c r="A45" t="inlineStr">
        <is>
          <t>Germany</t>
        </is>
      </c>
      <c r="B45" t="inlineStr">
        <is>
          <t>Solar</t>
        </is>
      </c>
      <c r="C45" t="inlineStr">
        <is>
          <t>2025 or earlier (date passed)</t>
        </is>
      </c>
      <c r="D45" t="inlineStr">
        <is>
          <t>PLANNED</t>
        </is>
      </c>
      <c r="E45" t="n">
        <v>60</v>
      </c>
      <c r="F45" t="n">
        <v>0</v>
      </c>
      <c r="G45" t="n">
        <v>60</v>
      </c>
      <c r="H45" t="n">
        <v>1</v>
      </c>
    </row>
    <row r="46">
      <c r="A46" t="inlineStr">
        <is>
          <t>Germany</t>
        </is>
      </c>
      <c r="B46" t="inlineStr">
        <is>
          <t>Solar</t>
        </is>
      </c>
      <c r="C46" t="inlineStr">
        <is>
          <t>2026</t>
        </is>
      </c>
      <c r="D46" t="inlineStr">
        <is>
          <t>PLANNED</t>
        </is>
      </c>
      <c r="E46" t="n">
        <v>160.5</v>
      </c>
      <c r="F46" t="n">
        <v>2008.7</v>
      </c>
      <c r="G46" t="n">
        <v>2169.2</v>
      </c>
      <c r="H46" t="n">
        <v>3</v>
      </c>
    </row>
    <row r="47">
      <c r="A47" t="inlineStr">
        <is>
          <t>Germany</t>
        </is>
      </c>
      <c r="B47" t="inlineStr">
        <is>
          <t>Solar</t>
        </is>
      </c>
      <c r="C47" t="inlineStr">
        <is>
          <t>2027</t>
        </is>
      </c>
      <c r="D47" t="inlineStr">
        <is>
          <t>PLANNED</t>
        </is>
      </c>
      <c r="E47" t="n">
        <v>391</v>
      </c>
      <c r="F47" t="n">
        <v>2420.3</v>
      </c>
      <c r="G47" t="n">
        <v>2811.3</v>
      </c>
      <c r="H47" t="n">
        <v>7</v>
      </c>
    </row>
    <row r="48">
      <c r="A48" t="inlineStr">
        <is>
          <t>Germany</t>
        </is>
      </c>
      <c r="B48" t="inlineStr">
        <is>
          <t>Solar</t>
        </is>
      </c>
      <c r="C48" t="inlineStr">
        <is>
          <t>2028</t>
        </is>
      </c>
      <c r="D48" t="inlineStr">
        <is>
          <t>PLANNED</t>
        </is>
      </c>
      <c r="E48" t="n">
        <v>200.1</v>
      </c>
      <c r="F48" t="n">
        <v>798.6</v>
      </c>
      <c r="G48" t="n">
        <v>998.7</v>
      </c>
      <c r="H48" t="n">
        <v>6</v>
      </c>
    </row>
    <row r="49">
      <c r="A49" t="inlineStr">
        <is>
          <t>Germany</t>
        </is>
      </c>
      <c r="B49" t="inlineStr">
        <is>
          <t>Solar</t>
        </is>
      </c>
      <c r="C49" t="inlineStr">
        <is>
          <t>2029</t>
        </is>
      </c>
      <c r="D49" t="inlineStr">
        <is>
          <t>PLANNED</t>
        </is>
      </c>
      <c r="E49" t="n">
        <v>0</v>
      </c>
      <c r="F49" t="n">
        <v>3.5</v>
      </c>
      <c r="G49" t="n">
        <v>3.5</v>
      </c>
      <c r="H49" t="n">
        <v>4</v>
      </c>
    </row>
    <row r="50">
      <c r="A50" t="inlineStr">
        <is>
          <t>Germany</t>
        </is>
      </c>
      <c r="B50" t="inlineStr">
        <is>
          <t>Solar</t>
        </is>
      </c>
      <c r="C50" t="inlineStr">
        <is>
          <t>2030</t>
        </is>
      </c>
      <c r="D50" t="inlineStr">
        <is>
          <t>PLANNED</t>
        </is>
      </c>
      <c r="E50" t="n">
        <v>0</v>
      </c>
      <c r="F50" t="n">
        <v>0.7</v>
      </c>
      <c r="G50" t="n">
        <v>0.7</v>
      </c>
      <c r="H50" t="n">
        <v>4</v>
      </c>
    </row>
    <row r="51">
      <c r="A51" t="inlineStr">
        <is>
          <t>Germany</t>
        </is>
      </c>
      <c r="B51" t="inlineStr">
        <is>
          <t>Solar</t>
        </is>
      </c>
      <c r="C51" t="inlineStr">
        <is>
          <t>2031</t>
        </is>
      </c>
      <c r="D51" t="inlineStr">
        <is>
          <t>PLANNED</t>
        </is>
      </c>
      <c r="E51" t="n">
        <v>0</v>
      </c>
      <c r="F51" t="n">
        <v>0</v>
      </c>
      <c r="G51" t="n">
        <v>0</v>
      </c>
      <c r="H51" t="n">
        <v>3</v>
      </c>
    </row>
    <row r="52">
      <c r="A52" t="inlineStr">
        <is>
          <t>Germany</t>
        </is>
      </c>
      <c r="B52" t="inlineStr">
        <is>
          <t>Solar</t>
        </is>
      </c>
      <c r="C52" t="inlineStr">
        <is>
          <t>2032</t>
        </is>
      </c>
      <c r="D52" t="inlineStr">
        <is>
          <t>PLANNED</t>
        </is>
      </c>
      <c r="E52" t="n">
        <v>0</v>
      </c>
      <c r="F52" t="n">
        <v>0</v>
      </c>
      <c r="G52" t="n">
        <v>0</v>
      </c>
      <c r="H52" t="n">
        <v>2</v>
      </c>
    </row>
    <row r="53">
      <c r="A53" t="inlineStr">
        <is>
          <t>Germany</t>
        </is>
      </c>
      <c r="B53" t="inlineStr">
        <is>
          <t>Solar</t>
        </is>
      </c>
      <c r="C53" t="inlineStr">
        <is>
          <t>2033</t>
        </is>
      </c>
      <c r="D53" t="inlineStr">
        <is>
          <t>PLANNED</t>
        </is>
      </c>
      <c r="E53" t="n">
        <v>0</v>
      </c>
      <c r="F53" t="n">
        <v>0</v>
      </c>
      <c r="G53" t="n">
        <v>0</v>
      </c>
      <c r="H53" t="n">
        <v>3</v>
      </c>
    </row>
    <row r="54">
      <c r="A54" t="inlineStr">
        <is>
          <t>Germany</t>
        </is>
      </c>
      <c r="B54" t="inlineStr">
        <is>
          <t>Solar</t>
        </is>
      </c>
      <c r="C54" t="inlineStr">
        <is>
          <t>2034</t>
        </is>
      </c>
      <c r="D54" t="inlineStr">
        <is>
          <t>PLANNED</t>
        </is>
      </c>
      <c r="E54" t="n">
        <v>0</v>
      </c>
      <c r="F54" t="n">
        <v>0</v>
      </c>
      <c r="G54" t="n">
        <v>0</v>
      </c>
      <c r="H54" t="n">
        <v>2</v>
      </c>
    </row>
    <row r="55">
      <c r="A55" t="inlineStr">
        <is>
          <t>Germany</t>
        </is>
      </c>
      <c r="B55" t="inlineStr">
        <is>
          <t>Solar</t>
        </is>
      </c>
      <c r="C55" t="inlineStr">
        <is>
          <t>2035</t>
        </is>
      </c>
      <c r="D55" t="inlineStr">
        <is>
          <t>PLANNED</t>
        </is>
      </c>
      <c r="E55" t="n">
        <v>0</v>
      </c>
      <c r="F55" t="n">
        <v>0</v>
      </c>
      <c r="G55" t="n">
        <v>0</v>
      </c>
      <c r="H55" t="n">
        <v>3</v>
      </c>
    </row>
    <row r="56">
      <c r="A56" t="inlineStr">
        <is>
          <t>Germany</t>
        </is>
      </c>
      <c r="B56" t="inlineStr">
        <is>
          <t>Solar</t>
        </is>
      </c>
      <c r="C56" t="inlineStr">
        <is>
          <t>2036</t>
        </is>
      </c>
      <c r="D56" t="inlineStr">
        <is>
          <t>PLANNED</t>
        </is>
      </c>
      <c r="E56" t="n">
        <v>0</v>
      </c>
      <c r="F56" t="n">
        <v>0.3</v>
      </c>
      <c r="G56" t="n">
        <v>0.3</v>
      </c>
      <c r="H56" t="n">
        <v>2</v>
      </c>
    </row>
    <row r="57">
      <c r="A57" t="inlineStr">
        <is>
          <t>Germany</t>
        </is>
      </c>
      <c r="B57" t="inlineStr">
        <is>
          <t>Solar</t>
        </is>
      </c>
      <c r="C57" t="inlineStr">
        <is>
          <t>2037</t>
        </is>
      </c>
      <c r="D57" t="inlineStr">
        <is>
          <t>PLANNED</t>
        </is>
      </c>
      <c r="E57" t="n">
        <v>0</v>
      </c>
      <c r="F57" t="n">
        <v>0.1</v>
      </c>
      <c r="G57" t="n">
        <v>0.1</v>
      </c>
      <c r="H57" t="n">
        <v>1</v>
      </c>
    </row>
    <row r="58">
      <c r="A58" t="inlineStr">
        <is>
          <t>Germany</t>
        </is>
      </c>
      <c r="B58" t="inlineStr">
        <is>
          <t>Solar</t>
        </is>
      </c>
      <c r="C58" t="inlineStr">
        <is>
          <t>2038</t>
        </is>
      </c>
      <c r="D58" t="inlineStr">
        <is>
          <t>PLANNED</t>
        </is>
      </c>
      <c r="E58" t="n">
        <v>0</v>
      </c>
      <c r="F58" t="n">
        <v>0</v>
      </c>
      <c r="G58" t="n">
        <v>0</v>
      </c>
      <c r="H58" t="n">
        <v>3</v>
      </c>
    </row>
    <row r="59">
      <c r="A59" t="inlineStr">
        <is>
          <t>Germany</t>
        </is>
      </c>
      <c r="B59" t="inlineStr">
        <is>
          <t>Solar</t>
        </is>
      </c>
      <c r="C59" t="inlineStr">
        <is>
          <t>2039</t>
        </is>
      </c>
      <c r="D59" t="inlineStr">
        <is>
          <t>PLANNED</t>
        </is>
      </c>
      <c r="E59" t="n">
        <v>0</v>
      </c>
      <c r="F59" t="n">
        <v>0</v>
      </c>
      <c r="G59" t="n">
        <v>0</v>
      </c>
      <c r="H59" t="n">
        <v>1</v>
      </c>
    </row>
    <row r="60">
      <c r="A60" t="inlineStr">
        <is>
          <t>Germany</t>
        </is>
      </c>
      <c r="B60" t="inlineStr">
        <is>
          <t>Solar</t>
        </is>
      </c>
      <c r="C60" t="inlineStr">
        <is>
          <t>2040</t>
        </is>
      </c>
      <c r="D60" t="inlineStr">
        <is>
          <t>PLANNED</t>
        </is>
      </c>
      <c r="E60" t="n">
        <v>0</v>
      </c>
      <c r="F60" t="n">
        <v>0</v>
      </c>
      <c r="G60" t="n">
        <v>0</v>
      </c>
      <c r="H60" t="n">
        <v>3</v>
      </c>
    </row>
    <row r="61">
      <c r="A61" t="inlineStr">
        <is>
          <t>Germany</t>
        </is>
      </c>
      <c r="B61" t="inlineStr">
        <is>
          <t>Solar</t>
        </is>
      </c>
      <c r="C61" t="inlineStr">
        <is>
          <t>2042</t>
        </is>
      </c>
      <c r="D61" t="inlineStr">
        <is>
          <t>PLANNED</t>
        </is>
      </c>
      <c r="E61" t="n">
        <v>0</v>
      </c>
      <c r="F61" t="n">
        <v>0</v>
      </c>
      <c r="G61" t="n">
        <v>0</v>
      </c>
      <c r="H61" t="n">
        <v>2</v>
      </c>
    </row>
    <row r="62">
      <c r="A62" t="inlineStr">
        <is>
          <t>Germany</t>
        </is>
      </c>
      <c r="B62" t="inlineStr">
        <is>
          <t>Solar</t>
        </is>
      </c>
      <c r="C62" t="inlineStr">
        <is>
          <t>2044</t>
        </is>
      </c>
      <c r="D62" t="inlineStr">
        <is>
          <t>PLANNED</t>
        </is>
      </c>
      <c r="E62" t="n">
        <v>0</v>
      </c>
      <c r="F62" t="n">
        <v>0</v>
      </c>
      <c r="G62" t="n">
        <v>0</v>
      </c>
      <c r="H62" t="n">
        <v>2</v>
      </c>
    </row>
    <row r="63">
      <c r="A63" t="inlineStr">
        <is>
          <t>Germany</t>
        </is>
      </c>
      <c r="B63" t="inlineStr">
        <is>
          <t>Solar</t>
        </is>
      </c>
      <c r="C63" t="inlineStr">
        <is>
          <t>2045</t>
        </is>
      </c>
      <c r="D63" t="inlineStr">
        <is>
          <t>PLANNED</t>
        </is>
      </c>
      <c r="E63" t="n">
        <v>0</v>
      </c>
      <c r="F63" t="n">
        <v>0</v>
      </c>
      <c r="G63" t="n">
        <v>0</v>
      </c>
      <c r="H63" t="n">
        <v>2</v>
      </c>
    </row>
    <row r="64">
      <c r="A64" t="inlineStr">
        <is>
          <t>Germany</t>
        </is>
      </c>
      <c r="B64" t="inlineStr">
        <is>
          <t>Solar</t>
        </is>
      </c>
      <c r="C64" t="inlineStr">
        <is>
          <t>2046</t>
        </is>
      </c>
      <c r="D64" t="inlineStr">
        <is>
          <t>PLANNED</t>
        </is>
      </c>
      <c r="E64" t="n">
        <v>0</v>
      </c>
      <c r="F64" t="n">
        <v>0</v>
      </c>
      <c r="G64" t="n">
        <v>0</v>
      </c>
      <c r="H64" t="n">
        <v>1</v>
      </c>
    </row>
    <row r="65">
      <c r="A65" t="inlineStr">
        <is>
          <t>Germany</t>
        </is>
      </c>
      <c r="B65" t="inlineStr">
        <is>
          <t>Solar</t>
        </is>
      </c>
      <c r="C65" t="inlineStr">
        <is>
          <t>2048</t>
        </is>
      </c>
      <c r="D65" t="inlineStr">
        <is>
          <t>PLANNED</t>
        </is>
      </c>
      <c r="E65" t="n">
        <v>0</v>
      </c>
      <c r="F65" t="n">
        <v>0</v>
      </c>
      <c r="G65" t="n">
        <v>0</v>
      </c>
      <c r="H65" t="n">
        <v>1</v>
      </c>
    </row>
    <row r="66">
      <c r="A66" t="inlineStr">
        <is>
          <t>Germany</t>
        </is>
      </c>
      <c r="B66" t="inlineStr">
        <is>
          <t>Solar</t>
        </is>
      </c>
      <c r="C66" t="inlineStr">
        <is>
          <t>2049</t>
        </is>
      </c>
      <c r="D66" t="inlineStr">
        <is>
          <t>PLANNED</t>
        </is>
      </c>
      <c r="E66" t="n">
        <v>0</v>
      </c>
      <c r="F66" t="n">
        <v>0</v>
      </c>
      <c r="G66" t="n">
        <v>0</v>
      </c>
      <c r="H66" t="n">
        <v>2</v>
      </c>
    </row>
    <row r="67">
      <c r="A67" t="inlineStr">
        <is>
          <t>Germany</t>
        </is>
      </c>
      <c r="B67" t="inlineStr">
        <is>
          <t>Solar</t>
        </is>
      </c>
      <c r="C67" t="inlineStr">
        <is>
          <t>2050</t>
        </is>
      </c>
      <c r="D67" t="inlineStr">
        <is>
          <t>PLANNED</t>
        </is>
      </c>
      <c r="E67" t="n">
        <v>0</v>
      </c>
      <c r="F67" t="n">
        <v>0</v>
      </c>
      <c r="G67" t="n">
        <v>0</v>
      </c>
      <c r="H67" t="n">
        <v>2</v>
      </c>
    </row>
    <row r="68">
      <c r="A68" t="inlineStr">
        <is>
          <t>Germany</t>
        </is>
      </c>
      <c r="B68" t="inlineStr">
        <is>
          <t>Solar</t>
        </is>
      </c>
      <c r="C68" t="inlineStr">
        <is>
          <t>2051</t>
        </is>
      </c>
      <c r="D68" t="inlineStr">
        <is>
          <t>PLANNED</t>
        </is>
      </c>
      <c r="E68" t="n">
        <v>0</v>
      </c>
      <c r="F68" t="n">
        <v>0</v>
      </c>
      <c r="G68" t="n">
        <v>0</v>
      </c>
      <c r="H68" t="n">
        <v>2</v>
      </c>
    </row>
    <row r="69">
      <c r="A69" t="inlineStr">
        <is>
          <t>Germany</t>
        </is>
      </c>
      <c r="B69" t="inlineStr">
        <is>
          <t>Solar</t>
        </is>
      </c>
      <c r="C69" t="inlineStr">
        <is>
          <t>2052</t>
        </is>
      </c>
      <c r="D69" t="inlineStr">
        <is>
          <t>PLANNED</t>
        </is>
      </c>
      <c r="E69" t="n">
        <v>0</v>
      </c>
      <c r="F69" t="n">
        <v>0</v>
      </c>
      <c r="G69" t="n">
        <v>0</v>
      </c>
      <c r="H69" t="n">
        <v>3</v>
      </c>
    </row>
    <row r="70">
      <c r="A70" t="inlineStr">
        <is>
          <t>Germany</t>
        </is>
      </c>
      <c r="B70" t="inlineStr">
        <is>
          <t>Solar</t>
        </is>
      </c>
      <c r="C70" t="inlineStr">
        <is>
          <t>2053</t>
        </is>
      </c>
      <c r="D70" t="inlineStr">
        <is>
          <t>PLANNED</t>
        </is>
      </c>
      <c r="E70" t="n">
        <v>0</v>
      </c>
      <c r="F70" t="n">
        <v>0</v>
      </c>
      <c r="G70" t="n">
        <v>0</v>
      </c>
      <c r="H70" t="n">
        <v>4</v>
      </c>
    </row>
    <row r="71">
      <c r="A71" t="inlineStr">
        <is>
          <t>Germany</t>
        </is>
      </c>
      <c r="B71" t="inlineStr">
        <is>
          <t>Solar</t>
        </is>
      </c>
      <c r="C71" t="inlineStr">
        <is>
          <t>2054</t>
        </is>
      </c>
      <c r="D71" t="inlineStr">
        <is>
          <t>PLANNED</t>
        </is>
      </c>
      <c r="E71" t="n">
        <v>0</v>
      </c>
      <c r="F71" t="n">
        <v>0</v>
      </c>
      <c r="G71" t="n">
        <v>0</v>
      </c>
      <c r="H71" t="n">
        <v>4</v>
      </c>
    </row>
    <row r="72">
      <c r="A72" t="inlineStr">
        <is>
          <t>Germany</t>
        </is>
      </c>
      <c r="B72" t="inlineStr">
        <is>
          <t>Solar</t>
        </is>
      </c>
      <c r="C72" t="inlineStr">
        <is>
          <t>2055</t>
        </is>
      </c>
      <c r="D72" t="inlineStr">
        <is>
          <t>PLANNED</t>
        </is>
      </c>
      <c r="E72" t="n">
        <v>0</v>
      </c>
      <c r="F72" t="n">
        <v>0</v>
      </c>
      <c r="G72" t="n">
        <v>0</v>
      </c>
      <c r="H72" t="n">
        <v>4</v>
      </c>
    </row>
    <row r="73">
      <c r="A73" t="inlineStr">
        <is>
          <t>Germany</t>
        </is>
      </c>
      <c r="B73" t="inlineStr">
        <is>
          <t>Solar</t>
        </is>
      </c>
      <c r="C73" t="inlineStr">
        <is>
          <t>2056</t>
        </is>
      </c>
      <c r="D73" t="inlineStr">
        <is>
          <t>PLANNED</t>
        </is>
      </c>
      <c r="E73" t="n">
        <v>0</v>
      </c>
      <c r="F73" t="n">
        <v>0.1</v>
      </c>
      <c r="G73" t="n">
        <v>0.1</v>
      </c>
      <c r="H73" t="n">
        <v>3</v>
      </c>
    </row>
    <row r="74">
      <c r="A74" t="inlineStr">
        <is>
          <t>Germany</t>
        </is>
      </c>
      <c r="B74" t="inlineStr">
        <is>
          <t>Solar</t>
        </is>
      </c>
      <c r="C74" t="inlineStr">
        <is>
          <t>Undated</t>
        </is>
      </c>
      <c r="D74" t="inlineStr">
        <is>
          <t>PLANNED</t>
        </is>
      </c>
      <c r="E74" t="n">
        <v>0</v>
      </c>
      <c r="F74" t="n">
        <v>2213.5</v>
      </c>
      <c r="G74" t="n">
        <v>2213.5</v>
      </c>
      <c r="H74" t="n">
        <v>1</v>
      </c>
    </row>
    <row r="75">
      <c r="A75" t="inlineStr">
        <is>
          <t>Germany</t>
        </is>
      </c>
      <c r="B75" t="inlineStr">
        <is>
          <t>Storage</t>
        </is>
      </c>
      <c r="C75" t="inlineStr">
        <is>
          <t>2026</t>
        </is>
      </c>
      <c r="D75" t="inlineStr">
        <is>
          <t>PLANNED</t>
        </is>
      </c>
      <c r="E75" t="n">
        <v>237.4</v>
      </c>
      <c r="F75" t="n">
        <v>1323.7</v>
      </c>
      <c r="G75" t="n">
        <v>1561.1</v>
      </c>
      <c r="H75" t="n">
        <v>5</v>
      </c>
    </row>
    <row r="76">
      <c r="A76" t="inlineStr">
        <is>
          <t>Germany</t>
        </is>
      </c>
      <c r="B76" t="inlineStr">
        <is>
          <t>Storage</t>
        </is>
      </c>
      <c r="C76" t="inlineStr">
        <is>
          <t>2026</t>
        </is>
      </c>
      <c r="D76" t="inlineStr">
        <is>
          <t>UNDER_CONSTRUCTION</t>
        </is>
      </c>
      <c r="E76" t="n">
        <v>990.3</v>
      </c>
      <c r="F76" t="n">
        <v>0</v>
      </c>
      <c r="G76" t="n">
        <v>990.3</v>
      </c>
      <c r="H76" t="n">
        <v>11</v>
      </c>
    </row>
    <row r="77">
      <c r="A77" t="inlineStr">
        <is>
          <t>Germany</t>
        </is>
      </c>
      <c r="B77" t="inlineStr">
        <is>
          <t>Storage</t>
        </is>
      </c>
      <c r="C77" t="inlineStr">
        <is>
          <t>2027</t>
        </is>
      </c>
      <c r="D77" t="inlineStr">
        <is>
          <t>PLANNED</t>
        </is>
      </c>
      <c r="E77" t="n">
        <v>3158</v>
      </c>
      <c r="F77" t="n">
        <v>1191.4</v>
      </c>
      <c r="G77" t="n">
        <v>4349.4</v>
      </c>
      <c r="H77" t="n">
        <v>18</v>
      </c>
    </row>
    <row r="78">
      <c r="A78" t="inlineStr">
        <is>
          <t>Germany</t>
        </is>
      </c>
      <c r="B78" t="inlineStr">
        <is>
          <t>Storage</t>
        </is>
      </c>
      <c r="C78" t="inlineStr">
        <is>
          <t>2027</t>
        </is>
      </c>
      <c r="D78" t="inlineStr">
        <is>
          <t>UNDER_CONSTRUCTION</t>
        </is>
      </c>
      <c r="E78" t="n">
        <v>1880.4</v>
      </c>
      <c r="F78" t="n">
        <v>0</v>
      </c>
      <c r="G78" t="n">
        <v>1880.4</v>
      </c>
      <c r="H78" t="n">
        <v>6</v>
      </c>
    </row>
    <row r="79">
      <c r="A79" t="inlineStr">
        <is>
          <t>Germany</t>
        </is>
      </c>
      <c r="B79" t="inlineStr">
        <is>
          <t>Storage</t>
        </is>
      </c>
      <c r="C79" t="inlineStr">
        <is>
          <t>2028</t>
        </is>
      </c>
      <c r="D79" t="inlineStr">
        <is>
          <t>PLANNED</t>
        </is>
      </c>
      <c r="E79" t="n">
        <v>4261.5</v>
      </c>
      <c r="F79" t="n">
        <v>279.4</v>
      </c>
      <c r="G79" t="n">
        <v>4540.9</v>
      </c>
      <c r="H79" t="n">
        <v>14</v>
      </c>
    </row>
    <row r="80">
      <c r="A80" t="inlineStr">
        <is>
          <t>Germany</t>
        </is>
      </c>
      <c r="B80" t="inlineStr">
        <is>
          <t>Storage</t>
        </is>
      </c>
      <c r="C80" t="inlineStr">
        <is>
          <t>2028</t>
        </is>
      </c>
      <c r="D80" t="inlineStr">
        <is>
          <t>UNDER_CONSTRUCTION</t>
        </is>
      </c>
      <c r="E80" t="n">
        <v>515</v>
      </c>
      <c r="F80" t="n">
        <v>0</v>
      </c>
      <c r="G80" t="n">
        <v>515</v>
      </c>
      <c r="H80" t="n">
        <v>1</v>
      </c>
    </row>
    <row r="81">
      <c r="A81" t="inlineStr">
        <is>
          <t>Germany</t>
        </is>
      </c>
      <c r="B81" t="inlineStr">
        <is>
          <t>Storage</t>
        </is>
      </c>
      <c r="C81" t="inlineStr">
        <is>
          <t>2029</t>
        </is>
      </c>
      <c r="D81" t="inlineStr">
        <is>
          <t>PLANNED</t>
        </is>
      </c>
      <c r="E81" t="n">
        <v>403.5</v>
      </c>
      <c r="F81" t="n">
        <v>10</v>
      </c>
      <c r="G81" t="n">
        <v>413.5</v>
      </c>
      <c r="H81" t="n">
        <v>6</v>
      </c>
    </row>
    <row r="82">
      <c r="A82" t="inlineStr">
        <is>
          <t>Germany</t>
        </is>
      </c>
      <c r="B82" t="inlineStr">
        <is>
          <t>Storage</t>
        </is>
      </c>
      <c r="C82" t="inlineStr">
        <is>
          <t>2030</t>
        </is>
      </c>
      <c r="D82" t="inlineStr">
        <is>
          <t>PLANNED</t>
        </is>
      </c>
      <c r="E82" t="n">
        <v>0</v>
      </c>
      <c r="F82" t="n">
        <v>0.3</v>
      </c>
      <c r="G82" t="n">
        <v>0.3</v>
      </c>
      <c r="H82" t="n">
        <v>4</v>
      </c>
    </row>
    <row r="83">
      <c r="A83" t="inlineStr">
        <is>
          <t>Germany</t>
        </is>
      </c>
      <c r="B83" t="inlineStr">
        <is>
          <t>Storage</t>
        </is>
      </c>
      <c r="C83" t="inlineStr">
        <is>
          <t>2031</t>
        </is>
      </c>
      <c r="D83" t="inlineStr">
        <is>
          <t>PLANNED</t>
        </is>
      </c>
      <c r="E83" t="n">
        <v>0</v>
      </c>
      <c r="F83" t="n">
        <v>6.4</v>
      </c>
      <c r="G83" t="n">
        <v>6.4</v>
      </c>
      <c r="H83" t="n">
        <v>2</v>
      </c>
    </row>
    <row r="84">
      <c r="A84" t="inlineStr">
        <is>
          <t>Germany</t>
        </is>
      </c>
      <c r="B84" t="inlineStr">
        <is>
          <t>Storage</t>
        </is>
      </c>
      <c r="C84" t="inlineStr">
        <is>
          <t>2032</t>
        </is>
      </c>
      <c r="D84" t="inlineStr">
        <is>
          <t>PLANNED</t>
        </is>
      </c>
      <c r="E84" t="n">
        <v>0</v>
      </c>
      <c r="F84" t="n">
        <v>0</v>
      </c>
      <c r="G84" t="n">
        <v>0</v>
      </c>
      <c r="H84" t="n">
        <v>2</v>
      </c>
    </row>
    <row r="85">
      <c r="A85" t="inlineStr">
        <is>
          <t>Germany</t>
        </is>
      </c>
      <c r="B85" t="inlineStr">
        <is>
          <t>Storage</t>
        </is>
      </c>
      <c r="C85" t="inlineStr">
        <is>
          <t>2033</t>
        </is>
      </c>
      <c r="D85" t="inlineStr">
        <is>
          <t>PLANNED</t>
        </is>
      </c>
      <c r="E85" t="n">
        <v>0</v>
      </c>
      <c r="F85" t="n">
        <v>0</v>
      </c>
      <c r="G85" t="n">
        <v>0</v>
      </c>
      <c r="H85" t="n">
        <v>2</v>
      </c>
    </row>
    <row r="86">
      <c r="A86" t="inlineStr">
        <is>
          <t>Germany</t>
        </is>
      </c>
      <c r="B86" t="inlineStr">
        <is>
          <t>Storage</t>
        </is>
      </c>
      <c r="C86" t="inlineStr">
        <is>
          <t>2034</t>
        </is>
      </c>
      <c r="D86" t="inlineStr">
        <is>
          <t>PLANNED</t>
        </is>
      </c>
      <c r="E86" t="n">
        <v>0</v>
      </c>
      <c r="F86" t="n">
        <v>0</v>
      </c>
      <c r="G86" t="n">
        <v>0</v>
      </c>
      <c r="H86" t="n">
        <v>2</v>
      </c>
    </row>
    <row r="87">
      <c r="A87" t="inlineStr">
        <is>
          <t>Germany</t>
        </is>
      </c>
      <c r="B87" t="inlineStr">
        <is>
          <t>Storage</t>
        </is>
      </c>
      <c r="C87" t="inlineStr">
        <is>
          <t>2035</t>
        </is>
      </c>
      <c r="D87" t="inlineStr">
        <is>
          <t>PLANNED</t>
        </is>
      </c>
      <c r="E87" t="n">
        <v>0</v>
      </c>
      <c r="F87" t="n">
        <v>0</v>
      </c>
      <c r="G87" t="n">
        <v>0</v>
      </c>
      <c r="H87" t="n">
        <v>3</v>
      </c>
    </row>
    <row r="88">
      <c r="A88" t="inlineStr">
        <is>
          <t>Germany</t>
        </is>
      </c>
      <c r="B88" t="inlineStr">
        <is>
          <t>Storage</t>
        </is>
      </c>
      <c r="C88" t="inlineStr">
        <is>
          <t>2038</t>
        </is>
      </c>
      <c r="D88" t="inlineStr">
        <is>
          <t>PLANNED</t>
        </is>
      </c>
      <c r="E88" t="n">
        <v>0</v>
      </c>
      <c r="F88" t="n">
        <v>0</v>
      </c>
      <c r="G88" t="n">
        <v>0</v>
      </c>
      <c r="H88" t="n">
        <v>2</v>
      </c>
    </row>
    <row r="89">
      <c r="A89" t="inlineStr">
        <is>
          <t>Germany</t>
        </is>
      </c>
      <c r="B89" t="inlineStr">
        <is>
          <t>Storage</t>
        </is>
      </c>
      <c r="C89" t="inlineStr">
        <is>
          <t>2040</t>
        </is>
      </c>
      <c r="D89" t="inlineStr">
        <is>
          <t>PLANNED</t>
        </is>
      </c>
      <c r="E89" t="n">
        <v>0</v>
      </c>
      <c r="F89" t="n">
        <v>0</v>
      </c>
      <c r="G89" t="n">
        <v>0</v>
      </c>
      <c r="H89" t="n">
        <v>3</v>
      </c>
    </row>
    <row r="90">
      <c r="A90" t="inlineStr">
        <is>
          <t>Germany</t>
        </is>
      </c>
      <c r="B90" t="inlineStr">
        <is>
          <t>Storage</t>
        </is>
      </c>
      <c r="C90" t="inlineStr">
        <is>
          <t>2042</t>
        </is>
      </c>
      <c r="D90" t="inlineStr">
        <is>
          <t>PLANNED</t>
        </is>
      </c>
      <c r="E90" t="n">
        <v>0</v>
      </c>
      <c r="F90" t="n">
        <v>0</v>
      </c>
      <c r="G90" t="n">
        <v>0</v>
      </c>
      <c r="H90" t="n">
        <v>1</v>
      </c>
    </row>
    <row r="91">
      <c r="A91" t="inlineStr">
        <is>
          <t>Germany</t>
        </is>
      </c>
      <c r="B91" t="inlineStr">
        <is>
          <t>Storage</t>
        </is>
      </c>
      <c r="C91" t="inlineStr">
        <is>
          <t>2044</t>
        </is>
      </c>
      <c r="D91" t="inlineStr">
        <is>
          <t>PLANNED</t>
        </is>
      </c>
      <c r="E91" t="n">
        <v>0</v>
      </c>
      <c r="F91" t="n">
        <v>0</v>
      </c>
      <c r="G91" t="n">
        <v>0</v>
      </c>
      <c r="H91" t="n">
        <v>1</v>
      </c>
    </row>
    <row r="92">
      <c r="A92" t="inlineStr">
        <is>
          <t>Germany</t>
        </is>
      </c>
      <c r="B92" t="inlineStr">
        <is>
          <t>Storage</t>
        </is>
      </c>
      <c r="C92" t="inlineStr">
        <is>
          <t>2045</t>
        </is>
      </c>
      <c r="D92" t="inlineStr">
        <is>
          <t>PLANNED</t>
        </is>
      </c>
      <c r="E92" t="n">
        <v>0</v>
      </c>
      <c r="F92" t="n">
        <v>0</v>
      </c>
      <c r="G92" t="n">
        <v>0</v>
      </c>
      <c r="H92" t="n">
        <v>2</v>
      </c>
    </row>
    <row r="93">
      <c r="A93" t="inlineStr">
        <is>
          <t>Germany</t>
        </is>
      </c>
      <c r="B93" t="inlineStr">
        <is>
          <t>Storage</t>
        </is>
      </c>
      <c r="C93" t="inlineStr">
        <is>
          <t>2046</t>
        </is>
      </c>
      <c r="D93" t="inlineStr">
        <is>
          <t>PLANNED</t>
        </is>
      </c>
      <c r="E93" t="n">
        <v>0</v>
      </c>
      <c r="F93" t="n">
        <v>0</v>
      </c>
      <c r="G93" t="n">
        <v>0</v>
      </c>
      <c r="H93" t="n">
        <v>1</v>
      </c>
    </row>
    <row r="94">
      <c r="A94" t="inlineStr">
        <is>
          <t>Germany</t>
        </is>
      </c>
      <c r="B94" t="inlineStr">
        <is>
          <t>Storage</t>
        </is>
      </c>
      <c r="C94" t="inlineStr">
        <is>
          <t>2047</t>
        </is>
      </c>
      <c r="D94" t="inlineStr">
        <is>
          <t>PLANNED</t>
        </is>
      </c>
      <c r="E94" t="n">
        <v>0</v>
      </c>
      <c r="F94" t="n">
        <v>0</v>
      </c>
      <c r="G94" t="n">
        <v>0</v>
      </c>
      <c r="H94" t="n">
        <v>1</v>
      </c>
    </row>
    <row r="95">
      <c r="A95" t="inlineStr">
        <is>
          <t>Germany</t>
        </is>
      </c>
      <c r="B95" t="inlineStr">
        <is>
          <t>Storage</t>
        </is>
      </c>
      <c r="C95" t="inlineStr">
        <is>
          <t>2049</t>
        </is>
      </c>
      <c r="D95" t="inlineStr">
        <is>
          <t>PLANNED</t>
        </is>
      </c>
      <c r="E95" t="n">
        <v>0</v>
      </c>
      <c r="F95" t="n">
        <v>0</v>
      </c>
      <c r="G95" t="n">
        <v>0</v>
      </c>
      <c r="H95" t="n">
        <v>1</v>
      </c>
    </row>
    <row r="96">
      <c r="A96" t="inlineStr">
        <is>
          <t>Germany</t>
        </is>
      </c>
      <c r="B96" t="inlineStr">
        <is>
          <t>Storage</t>
        </is>
      </c>
      <c r="C96" t="inlineStr">
        <is>
          <t>2050</t>
        </is>
      </c>
      <c r="D96" t="inlineStr">
        <is>
          <t>PLANNED</t>
        </is>
      </c>
      <c r="E96" t="n">
        <v>0</v>
      </c>
      <c r="F96" t="n">
        <v>0</v>
      </c>
      <c r="G96" t="n">
        <v>0</v>
      </c>
      <c r="H96" t="n">
        <v>2</v>
      </c>
    </row>
    <row r="97">
      <c r="A97" t="inlineStr">
        <is>
          <t>Germany</t>
        </is>
      </c>
      <c r="B97" t="inlineStr">
        <is>
          <t>Storage</t>
        </is>
      </c>
      <c r="C97" t="inlineStr">
        <is>
          <t>2051</t>
        </is>
      </c>
      <c r="D97" t="inlineStr">
        <is>
          <t>PLANNED</t>
        </is>
      </c>
      <c r="E97" t="n">
        <v>0</v>
      </c>
      <c r="F97" t="n">
        <v>0</v>
      </c>
      <c r="G97" t="n">
        <v>0</v>
      </c>
      <c r="H97" t="n">
        <v>1</v>
      </c>
    </row>
    <row r="98">
      <c r="A98" t="inlineStr">
        <is>
          <t>Germany</t>
        </is>
      </c>
      <c r="B98" t="inlineStr">
        <is>
          <t>Storage</t>
        </is>
      </c>
      <c r="C98" t="inlineStr">
        <is>
          <t>2052</t>
        </is>
      </c>
      <c r="D98" t="inlineStr">
        <is>
          <t>PLANNED</t>
        </is>
      </c>
      <c r="E98" t="n">
        <v>0</v>
      </c>
      <c r="F98" t="n">
        <v>0</v>
      </c>
      <c r="G98" t="n">
        <v>0</v>
      </c>
      <c r="H98" t="n">
        <v>2</v>
      </c>
    </row>
    <row r="99">
      <c r="A99" t="inlineStr">
        <is>
          <t>Germany</t>
        </is>
      </c>
      <c r="B99" t="inlineStr">
        <is>
          <t>Storage</t>
        </is>
      </c>
      <c r="C99" t="inlineStr">
        <is>
          <t>2053</t>
        </is>
      </c>
      <c r="D99" t="inlineStr">
        <is>
          <t>PLANNED</t>
        </is>
      </c>
      <c r="E99" t="n">
        <v>0</v>
      </c>
      <c r="F99" t="n">
        <v>0</v>
      </c>
      <c r="G99" t="n">
        <v>0</v>
      </c>
      <c r="H99" t="n">
        <v>1</v>
      </c>
    </row>
    <row r="100">
      <c r="A100" t="inlineStr">
        <is>
          <t>Germany</t>
        </is>
      </c>
      <c r="B100" t="inlineStr">
        <is>
          <t>Storage</t>
        </is>
      </c>
      <c r="C100" t="inlineStr">
        <is>
          <t>2054</t>
        </is>
      </c>
      <c r="D100" t="inlineStr">
        <is>
          <t>PLANNED</t>
        </is>
      </c>
      <c r="E100" t="n">
        <v>0</v>
      </c>
      <c r="F100" t="n">
        <v>0</v>
      </c>
      <c r="G100" t="n">
        <v>0</v>
      </c>
      <c r="H100" t="n">
        <v>3</v>
      </c>
    </row>
    <row r="101">
      <c r="A101" t="inlineStr">
        <is>
          <t>Germany</t>
        </is>
      </c>
      <c r="B101" t="inlineStr">
        <is>
          <t>Storage</t>
        </is>
      </c>
      <c r="C101" t="inlineStr">
        <is>
          <t>2055</t>
        </is>
      </c>
      <c r="D101" t="inlineStr">
        <is>
          <t>PLANNED</t>
        </is>
      </c>
      <c r="E101" t="n">
        <v>0</v>
      </c>
      <c r="F101" t="n">
        <v>0</v>
      </c>
      <c r="G101" t="n">
        <v>0</v>
      </c>
      <c r="H101" t="n">
        <v>1</v>
      </c>
    </row>
    <row r="102">
      <c r="A102" t="inlineStr">
        <is>
          <t>Germany</t>
        </is>
      </c>
      <c r="B102" t="inlineStr">
        <is>
          <t>Storage</t>
        </is>
      </c>
      <c r="C102" t="inlineStr">
        <is>
          <t>2056</t>
        </is>
      </c>
      <c r="D102" t="inlineStr">
        <is>
          <t>PLANNED</t>
        </is>
      </c>
      <c r="E102" t="n">
        <v>0</v>
      </c>
      <c r="F102" t="n">
        <v>0</v>
      </c>
      <c r="G102" t="n">
        <v>0</v>
      </c>
      <c r="H102" t="n">
        <v>2</v>
      </c>
    </row>
    <row r="103">
      <c r="A103" t="inlineStr">
        <is>
          <t>Germany</t>
        </is>
      </c>
      <c r="B103" t="inlineStr">
        <is>
          <t>Storage</t>
        </is>
      </c>
      <c r="C103" t="inlineStr">
        <is>
          <t>Undated</t>
        </is>
      </c>
      <c r="D103" t="inlineStr">
        <is>
          <t>PLANNED</t>
        </is>
      </c>
      <c r="E103" t="n">
        <v>0</v>
      </c>
      <c r="F103" t="n">
        <v>1201.4</v>
      </c>
      <c r="G103" t="n">
        <v>1201.4</v>
      </c>
      <c r="H103" t="n">
        <v>1</v>
      </c>
    </row>
    <row r="104">
      <c r="A104" t="inlineStr">
        <is>
          <t>Germany</t>
        </is>
      </c>
      <c r="B104" t="inlineStr">
        <is>
          <t>Wind_Offshore</t>
        </is>
      </c>
      <c r="C104" t="inlineStr">
        <is>
          <t>2026</t>
        </is>
      </c>
      <c r="D104" t="inlineStr">
        <is>
          <t>PLANNED</t>
        </is>
      </c>
      <c r="E104" t="n">
        <v>0</v>
      </c>
      <c r="F104" t="n">
        <v>75</v>
      </c>
      <c r="G104" t="n">
        <v>75</v>
      </c>
      <c r="H104" t="n">
        <v>1</v>
      </c>
    </row>
    <row r="105">
      <c r="A105" t="inlineStr">
        <is>
          <t>Germany</t>
        </is>
      </c>
      <c r="B105" t="inlineStr">
        <is>
          <t>Wind_Offshore</t>
        </is>
      </c>
      <c r="C105" t="inlineStr">
        <is>
          <t>2028</t>
        </is>
      </c>
      <c r="D105" t="inlineStr">
        <is>
          <t>PLANNED</t>
        </is>
      </c>
      <c r="E105" t="n">
        <v>0</v>
      </c>
      <c r="F105" t="n">
        <v>900</v>
      </c>
      <c r="G105" t="n">
        <v>900</v>
      </c>
      <c r="H105" t="n">
        <v>1</v>
      </c>
    </row>
    <row r="106">
      <c r="A106" t="inlineStr">
        <is>
          <t>Germany</t>
        </is>
      </c>
      <c r="B106" t="inlineStr">
        <is>
          <t>Wind_Offshore</t>
        </is>
      </c>
      <c r="C106" t="inlineStr">
        <is>
          <t>Undated</t>
        </is>
      </c>
      <c r="D106" t="inlineStr">
        <is>
          <t>PLANNED</t>
        </is>
      </c>
      <c r="E106" t="n">
        <v>0</v>
      </c>
      <c r="F106" t="n">
        <v>495</v>
      </c>
      <c r="G106" t="n">
        <v>495</v>
      </c>
      <c r="H106" t="n">
        <v>1</v>
      </c>
    </row>
    <row r="107">
      <c r="A107" t="inlineStr">
        <is>
          <t>Germany</t>
        </is>
      </c>
      <c r="B107" t="inlineStr">
        <is>
          <t>Wind_Onshore</t>
        </is>
      </c>
      <c r="C107" t="inlineStr">
        <is>
          <t>2026</t>
        </is>
      </c>
      <c r="D107" t="inlineStr">
        <is>
          <t>PLANNED</t>
        </is>
      </c>
      <c r="E107" t="n">
        <v>0</v>
      </c>
      <c r="F107" t="n">
        <v>6911.2</v>
      </c>
      <c r="G107" t="n">
        <v>6911.2</v>
      </c>
      <c r="H107" t="n">
        <v>1</v>
      </c>
    </row>
    <row r="108">
      <c r="A108" t="inlineStr">
        <is>
          <t>Germany</t>
        </is>
      </c>
      <c r="B108" t="inlineStr">
        <is>
          <t>Wind_Onshore</t>
        </is>
      </c>
      <c r="C108" t="inlineStr">
        <is>
          <t>2027</t>
        </is>
      </c>
      <c r="D108" t="inlineStr">
        <is>
          <t>PLANNED</t>
        </is>
      </c>
      <c r="E108" t="n">
        <v>0</v>
      </c>
      <c r="F108" t="n">
        <v>19100.5</v>
      </c>
      <c r="G108" t="n">
        <v>19100.5</v>
      </c>
      <c r="H108" t="n">
        <v>4</v>
      </c>
    </row>
    <row r="109">
      <c r="A109" t="inlineStr">
        <is>
          <t>Germany</t>
        </is>
      </c>
      <c r="B109" t="inlineStr">
        <is>
          <t>Wind_Onshore</t>
        </is>
      </c>
      <c r="C109" t="inlineStr">
        <is>
          <t>2028</t>
        </is>
      </c>
      <c r="D109" t="inlineStr">
        <is>
          <t>PLANNED</t>
        </is>
      </c>
      <c r="E109" t="n">
        <v>0</v>
      </c>
      <c r="F109" t="n">
        <v>18136</v>
      </c>
      <c r="G109" t="n">
        <v>18136</v>
      </c>
      <c r="H109" t="n">
        <v>4</v>
      </c>
    </row>
    <row r="110">
      <c r="A110" t="inlineStr">
        <is>
          <t>Germany</t>
        </is>
      </c>
      <c r="B110" t="inlineStr">
        <is>
          <t>Wind_Onshore</t>
        </is>
      </c>
      <c r="C110" t="inlineStr">
        <is>
          <t>2029</t>
        </is>
      </c>
      <c r="D110" t="inlineStr">
        <is>
          <t>PLANNED</t>
        </is>
      </c>
      <c r="E110" t="n">
        <v>0</v>
      </c>
      <c r="F110" t="n">
        <v>7228.4</v>
      </c>
      <c r="G110" t="n">
        <v>7228.4</v>
      </c>
      <c r="H110" t="n">
        <v>4</v>
      </c>
    </row>
    <row r="111">
      <c r="A111" t="inlineStr">
        <is>
          <t>Germany</t>
        </is>
      </c>
      <c r="B111" t="inlineStr">
        <is>
          <t>Wind_Onshore</t>
        </is>
      </c>
      <c r="C111" t="inlineStr">
        <is>
          <t>2030</t>
        </is>
      </c>
      <c r="D111" t="inlineStr">
        <is>
          <t>PLANNED</t>
        </is>
      </c>
      <c r="E111" t="n">
        <v>0</v>
      </c>
      <c r="F111" t="n">
        <v>582.2</v>
      </c>
      <c r="G111" t="n">
        <v>582.2</v>
      </c>
      <c r="H111" t="n">
        <v>4</v>
      </c>
    </row>
    <row r="112">
      <c r="A112" t="inlineStr">
        <is>
          <t>Germany</t>
        </is>
      </c>
      <c r="B112" t="inlineStr">
        <is>
          <t>Wind_Onshore</t>
        </is>
      </c>
      <c r="C112" t="inlineStr">
        <is>
          <t>2031</t>
        </is>
      </c>
      <c r="D112" t="inlineStr">
        <is>
          <t>PLANNED</t>
        </is>
      </c>
      <c r="E112" t="n">
        <v>0</v>
      </c>
      <c r="F112" t="n">
        <v>156.8</v>
      </c>
      <c r="G112" t="n">
        <v>156.8</v>
      </c>
      <c r="H112" t="n">
        <v>4</v>
      </c>
    </row>
    <row r="113">
      <c r="A113" t="inlineStr">
        <is>
          <t>Germany</t>
        </is>
      </c>
      <c r="B113" t="inlineStr">
        <is>
          <t>Wind_Onshore</t>
        </is>
      </c>
      <c r="C113" t="inlineStr">
        <is>
          <t>2032</t>
        </is>
      </c>
      <c r="D113" t="inlineStr">
        <is>
          <t>PLANNED</t>
        </is>
      </c>
      <c r="E113" t="n">
        <v>0</v>
      </c>
      <c r="F113" t="n">
        <v>3.3</v>
      </c>
      <c r="G113" t="n">
        <v>3.3</v>
      </c>
      <c r="H113" t="n">
        <v>1</v>
      </c>
    </row>
    <row r="114">
      <c r="A114" t="inlineStr">
        <is>
          <t>Germany</t>
        </is>
      </c>
      <c r="B114" t="inlineStr">
        <is>
          <t>Wind_Onshore</t>
        </is>
      </c>
      <c r="C114" t="inlineStr">
        <is>
          <t>2040</t>
        </is>
      </c>
      <c r="D114" t="inlineStr">
        <is>
          <t>PLANNED</t>
        </is>
      </c>
      <c r="E114" t="n">
        <v>0</v>
      </c>
      <c r="F114" t="n">
        <v>3</v>
      </c>
      <c r="G114" t="n">
        <v>3</v>
      </c>
      <c r="H114" t="n">
        <v>1</v>
      </c>
    </row>
    <row r="115">
      <c r="A115" t="inlineStr">
        <is>
          <t>Germany</t>
        </is>
      </c>
      <c r="B115" t="inlineStr">
        <is>
          <t>Wind_Onshore</t>
        </is>
      </c>
      <c r="C115" t="inlineStr">
        <is>
          <t>2056</t>
        </is>
      </c>
      <c r="D115" t="inlineStr">
        <is>
          <t>PLANNED</t>
        </is>
      </c>
      <c r="E115" t="n">
        <v>0</v>
      </c>
      <c r="F115" t="n">
        <v>12</v>
      </c>
      <c r="G115" t="n">
        <v>12</v>
      </c>
      <c r="H115" t="n">
        <v>1</v>
      </c>
    </row>
    <row r="116">
      <c r="A116" t="inlineStr">
        <is>
          <t>Germany</t>
        </is>
      </c>
      <c r="B116" t="inlineStr">
        <is>
          <t>Wind_Onshore</t>
        </is>
      </c>
      <c r="C116" t="inlineStr">
        <is>
          <t>Undated</t>
        </is>
      </c>
      <c r="D116" t="inlineStr">
        <is>
          <t>PLANNED</t>
        </is>
      </c>
      <c r="E116" t="n">
        <v>0</v>
      </c>
      <c r="F116" t="n">
        <v>1755.6</v>
      </c>
      <c r="G116" t="n">
        <v>1755.6</v>
      </c>
      <c r="H116" t="n">
        <v>1</v>
      </c>
    </row>
    <row r="117">
      <c r="A117" t="inlineStr">
        <is>
          <t>Poland</t>
        </is>
      </c>
      <c r="B117" t="inlineStr">
        <is>
          <t>Nuclear</t>
        </is>
      </c>
      <c r="C117" t="inlineStr">
        <is>
          <t>Undated</t>
        </is>
      </c>
      <c r="D117" t="inlineStr">
        <is>
          <t>PLANNED</t>
        </is>
      </c>
      <c r="E117" t="n">
        <v>3750</v>
      </c>
      <c r="F117" t="n">
        <v>0</v>
      </c>
      <c r="G117" t="n">
        <v>3750</v>
      </c>
      <c r="H117" t="n">
        <v>1</v>
      </c>
    </row>
    <row r="118">
      <c r="A118" t="inlineStr">
        <is>
          <t>Romania</t>
        </is>
      </c>
      <c r="B118" t="inlineStr">
        <is>
          <t>Nuclear</t>
        </is>
      </c>
      <c r="C118" t="inlineStr">
        <is>
          <t>Undated</t>
        </is>
      </c>
      <c r="D118" t="inlineStr">
        <is>
          <t>PLANNED</t>
        </is>
      </c>
      <c r="E118" t="n">
        <v>1400</v>
      </c>
      <c r="F118" t="n">
        <v>0</v>
      </c>
      <c r="G118" t="n">
        <v>1400</v>
      </c>
      <c r="H118" t="n">
        <v>2</v>
      </c>
    </row>
    <row r="119">
      <c r="A119" t="inlineStr">
        <is>
          <t>Slovakia</t>
        </is>
      </c>
      <c r="B119" t="inlineStr">
        <is>
          <t>Nuclear</t>
        </is>
      </c>
      <c r="C119" t="inlineStr">
        <is>
          <t>Undated</t>
        </is>
      </c>
      <c r="D119" t="inlineStr">
        <is>
          <t>UNDER_CONSTRUCTION</t>
        </is>
      </c>
      <c r="E119" t="n">
        <v>471</v>
      </c>
      <c r="F119" t="n">
        <v>0</v>
      </c>
      <c r="G119" t="n">
        <v>471</v>
      </c>
      <c r="H119" t="n">
        <v>1</v>
      </c>
    </row>
    <row r="120">
      <c r="A120" t="inlineStr">
        <is>
          <t>Switzerland</t>
        </is>
      </c>
      <c r="B120" t="inlineStr">
        <is>
          <t>Nuclear</t>
        </is>
      </c>
      <c r="C120" t="inlineStr">
        <is>
          <t>2032</t>
        </is>
      </c>
      <c r="D120" t="inlineStr">
        <is>
          <t>FID</t>
        </is>
      </c>
      <c r="E120" t="n">
        <v>-365</v>
      </c>
      <c r="F120" t="n">
        <v>0</v>
      </c>
      <c r="G120" t="n">
        <v>-365</v>
      </c>
      <c r="H120" t="n">
        <v>1</v>
      </c>
    </row>
    <row r="121">
      <c r="A121" t="inlineStr">
        <is>
          <t>Switzerland</t>
        </is>
      </c>
      <c r="B121" t="inlineStr">
        <is>
          <t>Nuclear</t>
        </is>
      </c>
      <c r="C121" t="inlineStr">
        <is>
          <t>2033</t>
        </is>
      </c>
      <c r="D121" t="inlineStr">
        <is>
          <t>FID</t>
        </is>
      </c>
      <c r="E121" t="n">
        <v>-365</v>
      </c>
      <c r="F121" t="n">
        <v>0</v>
      </c>
      <c r="G121" t="n">
        <v>-365</v>
      </c>
      <c r="H121" t="n">
        <v>1</v>
      </c>
    </row>
    <row r="122">
      <c r="A122" t="inlineStr">
        <is>
          <t>United Kingdom</t>
        </is>
      </c>
      <c r="B122" t="inlineStr">
        <is>
          <t>Bioenergy</t>
        </is>
      </c>
      <c r="C122" t="inlineStr">
        <is>
          <t>2025 or earlier (date passed)</t>
        </is>
      </c>
      <c r="D122" t="inlineStr">
        <is>
          <t>QUEUE</t>
        </is>
      </c>
      <c r="E122" t="n">
        <v>150</v>
      </c>
      <c r="F122" t="n">
        <v>0</v>
      </c>
      <c r="G122" t="n">
        <v>150</v>
      </c>
      <c r="H122" t="n">
        <v>1</v>
      </c>
    </row>
    <row r="123">
      <c r="A123" t="inlineStr">
        <is>
          <t>United Kingdom</t>
        </is>
      </c>
      <c r="B123" t="inlineStr">
        <is>
          <t>Bioenergy</t>
        </is>
      </c>
      <c r="C123" t="inlineStr">
        <is>
          <t>2027</t>
        </is>
      </c>
      <c r="D123" t="inlineStr">
        <is>
          <t>QUEUE</t>
        </is>
      </c>
      <c r="E123" t="n">
        <v>60</v>
      </c>
      <c r="F123" t="n">
        <v>0</v>
      </c>
      <c r="G123" t="n">
        <v>60</v>
      </c>
      <c r="H123" t="n">
        <v>1</v>
      </c>
    </row>
    <row r="124">
      <c r="A124" t="inlineStr">
        <is>
          <t>United Kingdom</t>
        </is>
      </c>
      <c r="B124" t="inlineStr">
        <is>
          <t>Bioenergy</t>
        </is>
      </c>
      <c r="C124" t="inlineStr">
        <is>
          <t>2029</t>
        </is>
      </c>
      <c r="D124" t="inlineStr">
        <is>
          <t>QUEUE</t>
        </is>
      </c>
      <c r="E124" t="n">
        <v>83</v>
      </c>
      <c r="F124" t="n">
        <v>89.90000000000001</v>
      </c>
      <c r="G124" t="n">
        <v>172.9</v>
      </c>
      <c r="H124" t="n">
        <v>2</v>
      </c>
    </row>
    <row r="125">
      <c r="A125" t="inlineStr">
        <is>
          <t>United Kingdom</t>
        </is>
      </c>
      <c r="B125" t="inlineStr">
        <is>
          <t>Bioenergy</t>
        </is>
      </c>
      <c r="C125" t="inlineStr">
        <is>
          <t>2035</t>
        </is>
      </c>
      <c r="D125" t="inlineStr">
        <is>
          <t>QUEUE</t>
        </is>
      </c>
      <c r="E125" t="n">
        <v>3906</v>
      </c>
      <c r="F125" t="n">
        <v>0</v>
      </c>
      <c r="G125" t="n">
        <v>3906</v>
      </c>
      <c r="H125" t="n">
        <v>1</v>
      </c>
    </row>
    <row r="126">
      <c r="A126" t="inlineStr">
        <is>
          <t>United Kingdom</t>
        </is>
      </c>
      <c r="B126" t="inlineStr">
        <is>
          <t>Bioenergy</t>
        </is>
      </c>
      <c r="C126" t="inlineStr">
        <is>
          <t>Undated</t>
        </is>
      </c>
      <c r="D126" t="inlineStr">
        <is>
          <t>PERMITTED</t>
        </is>
      </c>
      <c r="E126" t="n">
        <v>350</v>
      </c>
      <c r="F126" t="n">
        <v>1033.2</v>
      </c>
      <c r="G126" t="n">
        <v>1383.2</v>
      </c>
      <c r="H126" t="n">
        <v>5</v>
      </c>
    </row>
    <row r="127">
      <c r="A127" t="inlineStr">
        <is>
          <t>United Kingdom</t>
        </is>
      </c>
      <c r="B127" t="inlineStr">
        <is>
          <t>Bioenergy</t>
        </is>
      </c>
      <c r="C127" t="inlineStr">
        <is>
          <t>Undated</t>
        </is>
      </c>
      <c r="D127" t="inlineStr">
        <is>
          <t>PLANNED</t>
        </is>
      </c>
      <c r="E127" t="n">
        <v>260</v>
      </c>
      <c r="F127" t="n">
        <v>67.09999999999999</v>
      </c>
      <c r="G127" t="n">
        <v>327.1</v>
      </c>
      <c r="H127" t="n">
        <v>2</v>
      </c>
    </row>
    <row r="128">
      <c r="A128" t="inlineStr">
        <is>
          <t>United Kingdom</t>
        </is>
      </c>
      <c r="B128" t="inlineStr">
        <is>
          <t>Bioenergy</t>
        </is>
      </c>
      <c r="C128" t="inlineStr">
        <is>
          <t>Undated</t>
        </is>
      </c>
      <c r="D128" t="inlineStr">
        <is>
          <t>UNDER_CONSTRUCTION</t>
        </is>
      </c>
      <c r="E128" t="n">
        <v>210.5</v>
      </c>
      <c r="F128" t="n">
        <v>660.6</v>
      </c>
      <c r="G128" t="n">
        <v>871.1</v>
      </c>
      <c r="H128" t="n">
        <v>4</v>
      </c>
    </row>
    <row r="129">
      <c r="A129" t="inlineStr">
        <is>
          <t>United Kingdom</t>
        </is>
      </c>
      <c r="B129" t="inlineStr">
        <is>
          <t>Gas</t>
        </is>
      </c>
      <c r="C129" t="inlineStr">
        <is>
          <t>2025 or earlier (date passed)</t>
        </is>
      </c>
      <c r="D129" t="inlineStr">
        <is>
          <t>UNDER_CONSTRUCTION</t>
        </is>
      </c>
      <c r="E129" t="n">
        <v>978</v>
      </c>
      <c r="F129" t="n">
        <v>0</v>
      </c>
      <c r="G129" t="n">
        <v>978</v>
      </c>
      <c r="H129" t="n">
        <v>3</v>
      </c>
    </row>
    <row r="130">
      <c r="A130" t="inlineStr">
        <is>
          <t>United Kingdom</t>
        </is>
      </c>
      <c r="B130" t="inlineStr">
        <is>
          <t>Gas</t>
        </is>
      </c>
      <c r="C130" t="inlineStr">
        <is>
          <t>2026</t>
        </is>
      </c>
      <c r="D130" t="inlineStr">
        <is>
          <t>QUEUE</t>
        </is>
      </c>
      <c r="E130" t="n">
        <v>2298</v>
      </c>
      <c r="F130" t="n">
        <v>0</v>
      </c>
      <c r="G130" t="n">
        <v>2298</v>
      </c>
      <c r="H130" t="n">
        <v>2</v>
      </c>
    </row>
    <row r="131">
      <c r="A131" t="inlineStr">
        <is>
          <t>United Kingdom</t>
        </is>
      </c>
      <c r="B131" t="inlineStr">
        <is>
          <t>Gas</t>
        </is>
      </c>
      <c r="C131" t="inlineStr">
        <is>
          <t>2027</t>
        </is>
      </c>
      <c r="D131" t="inlineStr">
        <is>
          <t>QUEUE</t>
        </is>
      </c>
      <c r="E131" t="n">
        <v>1361</v>
      </c>
      <c r="F131" t="n">
        <v>0</v>
      </c>
      <c r="G131" t="n">
        <v>1361</v>
      </c>
      <c r="H131" t="n">
        <v>3</v>
      </c>
    </row>
    <row r="132">
      <c r="A132" t="inlineStr">
        <is>
          <t>United Kingdom</t>
        </is>
      </c>
      <c r="B132" t="inlineStr">
        <is>
          <t>Gas</t>
        </is>
      </c>
      <c r="C132" t="inlineStr">
        <is>
          <t>2030</t>
        </is>
      </c>
      <c r="D132" t="inlineStr">
        <is>
          <t>QUEUE</t>
        </is>
      </c>
      <c r="E132" t="n">
        <v>4110</v>
      </c>
      <c r="F132" t="n">
        <v>0</v>
      </c>
      <c r="G132" t="n">
        <v>4110</v>
      </c>
      <c r="H132" t="n">
        <v>4</v>
      </c>
    </row>
    <row r="133">
      <c r="A133" t="inlineStr">
        <is>
          <t>United Kingdom</t>
        </is>
      </c>
      <c r="B133" t="inlineStr">
        <is>
          <t>Gas</t>
        </is>
      </c>
      <c r="C133" t="inlineStr">
        <is>
          <t>2031</t>
        </is>
      </c>
      <c r="D133" t="inlineStr">
        <is>
          <t>QUEUE</t>
        </is>
      </c>
      <c r="E133" t="n">
        <v>2392</v>
      </c>
      <c r="F133" t="n">
        <v>0</v>
      </c>
      <c r="G133" t="n">
        <v>2392</v>
      </c>
      <c r="H133" t="n">
        <v>2</v>
      </c>
    </row>
    <row r="134">
      <c r="A134" t="inlineStr">
        <is>
          <t>United Kingdom</t>
        </is>
      </c>
      <c r="B134" t="inlineStr">
        <is>
          <t>Gas</t>
        </is>
      </c>
      <c r="C134" t="inlineStr">
        <is>
          <t>2033</t>
        </is>
      </c>
      <c r="D134" t="inlineStr">
        <is>
          <t>QUEUE</t>
        </is>
      </c>
      <c r="E134" t="n">
        <v>2910</v>
      </c>
      <c r="F134" t="n">
        <v>0</v>
      </c>
      <c r="G134" t="n">
        <v>2910</v>
      </c>
      <c r="H134" t="n">
        <v>2</v>
      </c>
    </row>
    <row r="135">
      <c r="A135" t="inlineStr">
        <is>
          <t>United Kingdom</t>
        </is>
      </c>
      <c r="B135" t="inlineStr">
        <is>
          <t>Gas</t>
        </is>
      </c>
      <c r="C135" t="inlineStr">
        <is>
          <t>2034</t>
        </is>
      </c>
      <c r="D135" t="inlineStr">
        <is>
          <t>QUEUE</t>
        </is>
      </c>
      <c r="E135" t="n">
        <v>200</v>
      </c>
      <c r="F135" t="n">
        <v>0</v>
      </c>
      <c r="G135" t="n">
        <v>200</v>
      </c>
      <c r="H135" t="n">
        <v>1</v>
      </c>
    </row>
    <row r="136">
      <c r="A136" t="inlineStr">
        <is>
          <t>United Kingdom</t>
        </is>
      </c>
      <c r="B136" t="inlineStr">
        <is>
          <t>Gas</t>
        </is>
      </c>
      <c r="C136" t="inlineStr">
        <is>
          <t>2035</t>
        </is>
      </c>
      <c r="D136" t="inlineStr">
        <is>
          <t>QUEUE</t>
        </is>
      </c>
      <c r="E136" t="n">
        <v>20456</v>
      </c>
      <c r="F136" t="n">
        <v>0</v>
      </c>
      <c r="G136" t="n">
        <v>20456</v>
      </c>
      <c r="H136" t="n">
        <v>8</v>
      </c>
    </row>
    <row r="137">
      <c r="A137" t="inlineStr">
        <is>
          <t>United Kingdom</t>
        </is>
      </c>
      <c r="B137" t="inlineStr">
        <is>
          <t>Gas</t>
        </is>
      </c>
      <c r="C137" t="inlineStr">
        <is>
          <t>2037</t>
        </is>
      </c>
      <c r="D137" t="inlineStr">
        <is>
          <t>QUEUE</t>
        </is>
      </c>
      <c r="E137" t="n">
        <v>4510</v>
      </c>
      <c r="F137" t="n">
        <v>0</v>
      </c>
      <c r="G137" t="n">
        <v>4510</v>
      </c>
      <c r="H137" t="n">
        <v>2</v>
      </c>
    </row>
    <row r="138">
      <c r="A138" t="inlineStr">
        <is>
          <t>United Kingdom</t>
        </is>
      </c>
      <c r="B138" t="inlineStr">
        <is>
          <t>Gas</t>
        </is>
      </c>
      <c r="C138" t="inlineStr">
        <is>
          <t>2038</t>
        </is>
      </c>
      <c r="D138" t="inlineStr">
        <is>
          <t>QUEUE</t>
        </is>
      </c>
      <c r="E138" t="n">
        <v>1635</v>
      </c>
      <c r="F138" t="n">
        <v>0</v>
      </c>
      <c r="G138" t="n">
        <v>1635</v>
      </c>
      <c r="H138" t="n">
        <v>2</v>
      </c>
    </row>
    <row r="139">
      <c r="A139" t="inlineStr">
        <is>
          <t>United Kingdom</t>
        </is>
      </c>
      <c r="B139" t="inlineStr">
        <is>
          <t>Hydro</t>
        </is>
      </c>
      <c r="C139" t="inlineStr">
        <is>
          <t>2027</t>
        </is>
      </c>
      <c r="D139" t="inlineStr">
        <is>
          <t>UNDER_CONSTRUCTION</t>
        </is>
      </c>
      <c r="E139" t="n">
        <v>0</v>
      </c>
      <c r="F139" t="n">
        <v>6.2</v>
      </c>
      <c r="G139" t="n">
        <v>6.2</v>
      </c>
      <c r="H139" t="n">
        <v>1</v>
      </c>
    </row>
    <row r="140">
      <c r="A140" t="inlineStr">
        <is>
          <t>United Kingdom</t>
        </is>
      </c>
      <c r="B140" t="inlineStr">
        <is>
          <t>Hydro</t>
        </is>
      </c>
      <c r="C140" t="inlineStr">
        <is>
          <t>2031</t>
        </is>
      </c>
      <c r="D140" t="inlineStr">
        <is>
          <t>QUEUE</t>
        </is>
      </c>
      <c r="E140" t="n">
        <v>0</v>
      </c>
      <c r="F140" t="n">
        <v>18.5</v>
      </c>
      <c r="G140" t="n">
        <v>18.5</v>
      </c>
      <c r="H140" t="n">
        <v>1</v>
      </c>
    </row>
    <row r="141">
      <c r="A141" t="inlineStr">
        <is>
          <t>United Kingdom</t>
        </is>
      </c>
      <c r="B141" t="inlineStr">
        <is>
          <t>Hydro</t>
        </is>
      </c>
      <c r="C141" t="inlineStr">
        <is>
          <t>Undated</t>
        </is>
      </c>
      <c r="D141" t="inlineStr">
        <is>
          <t>PERMITTED</t>
        </is>
      </c>
      <c r="E141" t="n">
        <v>0</v>
      </c>
      <c r="F141" t="n">
        <v>13.7</v>
      </c>
      <c r="G141" t="n">
        <v>13.7</v>
      </c>
      <c r="H141" t="n">
        <v>1</v>
      </c>
    </row>
    <row r="142">
      <c r="A142" t="inlineStr">
        <is>
          <t>United Kingdom</t>
        </is>
      </c>
      <c r="B142" t="inlineStr">
        <is>
          <t>Hydro</t>
        </is>
      </c>
      <c r="C142" t="inlineStr">
        <is>
          <t>Undated</t>
        </is>
      </c>
      <c r="D142" t="inlineStr">
        <is>
          <t>PLANNED</t>
        </is>
      </c>
      <c r="E142" t="n">
        <v>0</v>
      </c>
      <c r="F142" t="n">
        <v>1.5</v>
      </c>
      <c r="G142" t="n">
        <v>1.5</v>
      </c>
      <c r="H142" t="n">
        <v>1</v>
      </c>
    </row>
    <row r="143">
      <c r="A143" t="inlineStr">
        <is>
          <t>United Kingdom</t>
        </is>
      </c>
      <c r="B143" t="inlineStr">
        <is>
          <t>Hydro</t>
        </is>
      </c>
      <c r="C143" t="inlineStr">
        <is>
          <t>Undated</t>
        </is>
      </c>
      <c r="D143" t="inlineStr">
        <is>
          <t>UNDER_CONSTRUCTION</t>
        </is>
      </c>
      <c r="E143" t="n">
        <v>0</v>
      </c>
      <c r="F143" t="n">
        <v>10.4</v>
      </c>
      <c r="G143" t="n">
        <v>10.4</v>
      </c>
      <c r="H143" t="n">
        <v>1</v>
      </c>
    </row>
    <row r="144">
      <c r="A144" t="inlineStr">
        <is>
          <t>United Kingdom</t>
        </is>
      </c>
      <c r="B144" t="inlineStr">
        <is>
          <t>Nuclear</t>
        </is>
      </c>
      <c r="C144" t="inlineStr">
        <is>
          <t>2029</t>
        </is>
      </c>
      <c r="D144" t="inlineStr">
        <is>
          <t>QUEUE</t>
        </is>
      </c>
      <c r="E144" t="n">
        <v>1670</v>
      </c>
      <c r="F144" t="n">
        <v>0</v>
      </c>
      <c r="G144" t="n">
        <v>1670</v>
      </c>
      <c r="H144" t="n">
        <v>1</v>
      </c>
    </row>
    <row r="145">
      <c r="A145" t="inlineStr">
        <is>
          <t>United Kingdom</t>
        </is>
      </c>
      <c r="B145" t="inlineStr">
        <is>
          <t>Nuclear</t>
        </is>
      </c>
      <c r="C145" t="inlineStr">
        <is>
          <t>2030</t>
        </is>
      </c>
      <c r="D145" t="inlineStr">
        <is>
          <t>QUEUE</t>
        </is>
      </c>
      <c r="E145" t="n">
        <v>1670</v>
      </c>
      <c r="F145" t="n">
        <v>0</v>
      </c>
      <c r="G145" t="n">
        <v>1670</v>
      </c>
      <c r="H145" t="n">
        <v>1</v>
      </c>
    </row>
    <row r="146">
      <c r="A146" t="inlineStr">
        <is>
          <t>United Kingdom</t>
        </is>
      </c>
      <c r="B146" t="inlineStr">
        <is>
          <t>Nuclear</t>
        </is>
      </c>
      <c r="C146" t="inlineStr">
        <is>
          <t>2030</t>
        </is>
      </c>
      <c r="D146" t="inlineStr">
        <is>
          <t>UNDER_CONSTRUCTION</t>
        </is>
      </c>
      <c r="E146" t="n">
        <v>1630</v>
      </c>
      <c r="F146" t="n">
        <v>0</v>
      </c>
      <c r="G146" t="n">
        <v>1630</v>
      </c>
      <c r="H146" t="n">
        <v>1</v>
      </c>
    </row>
    <row r="147">
      <c r="A147" t="inlineStr">
        <is>
          <t>United Kingdom</t>
        </is>
      </c>
      <c r="B147" t="inlineStr">
        <is>
          <t>Nuclear</t>
        </is>
      </c>
      <c r="C147" t="inlineStr">
        <is>
          <t>2035</t>
        </is>
      </c>
      <c r="D147" t="inlineStr">
        <is>
          <t>QUEUE</t>
        </is>
      </c>
      <c r="E147" t="n">
        <v>1670</v>
      </c>
      <c r="F147" t="n">
        <v>0</v>
      </c>
      <c r="G147" t="n">
        <v>1670</v>
      </c>
      <c r="H147" t="n">
        <v>1</v>
      </c>
    </row>
    <row r="148">
      <c r="A148" t="inlineStr">
        <is>
          <t>United Kingdom</t>
        </is>
      </c>
      <c r="B148" t="inlineStr">
        <is>
          <t>Nuclear</t>
        </is>
      </c>
      <c r="C148" t="inlineStr">
        <is>
          <t>2036</t>
        </is>
      </c>
      <c r="D148" t="inlineStr">
        <is>
          <t>QUEUE</t>
        </is>
      </c>
      <c r="E148" t="n">
        <v>1670</v>
      </c>
      <c r="F148" t="n">
        <v>0</v>
      </c>
      <c r="G148" t="n">
        <v>1670</v>
      </c>
      <c r="H148" t="n">
        <v>1</v>
      </c>
    </row>
    <row r="149">
      <c r="A149" t="inlineStr">
        <is>
          <t>United Kingdom</t>
        </is>
      </c>
      <c r="B149" t="inlineStr">
        <is>
          <t>Nuclear</t>
        </is>
      </c>
      <c r="C149" t="inlineStr">
        <is>
          <t>2037</t>
        </is>
      </c>
      <c r="D149" t="inlineStr">
        <is>
          <t>QUEUE</t>
        </is>
      </c>
      <c r="E149" t="n">
        <v>940</v>
      </c>
      <c r="F149" t="n">
        <v>0</v>
      </c>
      <c r="G149" t="n">
        <v>940</v>
      </c>
      <c r="H149" t="n">
        <v>1</v>
      </c>
    </row>
    <row r="150">
      <c r="A150" t="inlineStr">
        <is>
          <t>United Kingdom</t>
        </is>
      </c>
      <c r="B150" t="inlineStr">
        <is>
          <t>Nuclear</t>
        </is>
      </c>
      <c r="C150" t="inlineStr">
        <is>
          <t>Undated</t>
        </is>
      </c>
      <c r="D150" t="inlineStr">
        <is>
          <t>FID</t>
        </is>
      </c>
      <c r="E150" t="n">
        <v>3200</v>
      </c>
      <c r="F150" t="n">
        <v>0</v>
      </c>
      <c r="G150" t="n">
        <v>3200</v>
      </c>
      <c r="H150" t="n">
        <v>2</v>
      </c>
    </row>
    <row r="151">
      <c r="A151" t="inlineStr">
        <is>
          <t>United Kingdom</t>
        </is>
      </c>
      <c r="B151" t="inlineStr">
        <is>
          <t>Nuclear</t>
        </is>
      </c>
      <c r="C151" t="inlineStr">
        <is>
          <t>Undated</t>
        </is>
      </c>
      <c r="D151" t="inlineStr">
        <is>
          <t>UNDER_CONSTRUCTION</t>
        </is>
      </c>
      <c r="E151" t="n">
        <v>1630</v>
      </c>
      <c r="F151" t="n">
        <v>0</v>
      </c>
      <c r="G151" t="n">
        <v>1630</v>
      </c>
      <c r="H151" t="n">
        <v>1</v>
      </c>
    </row>
    <row r="152">
      <c r="A152" t="inlineStr">
        <is>
          <t>United Kingdom</t>
        </is>
      </c>
      <c r="B152" t="inlineStr">
        <is>
          <t>Other</t>
        </is>
      </c>
      <c r="C152" t="inlineStr">
        <is>
          <t>2027</t>
        </is>
      </c>
      <c r="D152" t="inlineStr">
        <is>
          <t>QUEUE</t>
        </is>
      </c>
      <c r="E152" t="n">
        <v>0</v>
      </c>
      <c r="F152" t="n">
        <v>28</v>
      </c>
      <c r="G152" t="n">
        <v>28</v>
      </c>
      <c r="H152" t="n">
        <v>1</v>
      </c>
    </row>
    <row r="153">
      <c r="A153" t="inlineStr">
        <is>
          <t>United Kingdom</t>
        </is>
      </c>
      <c r="B153" t="inlineStr">
        <is>
          <t>Other</t>
        </is>
      </c>
      <c r="C153" t="inlineStr">
        <is>
          <t>2028</t>
        </is>
      </c>
      <c r="D153" t="inlineStr">
        <is>
          <t>QUEUE</t>
        </is>
      </c>
      <c r="E153" t="n">
        <v>166</v>
      </c>
      <c r="F153" t="n">
        <v>43</v>
      </c>
      <c r="G153" t="n">
        <v>209</v>
      </c>
      <c r="H153" t="n">
        <v>3</v>
      </c>
    </row>
    <row r="154">
      <c r="A154" t="inlineStr">
        <is>
          <t>United Kingdom</t>
        </is>
      </c>
      <c r="B154" t="inlineStr">
        <is>
          <t>Other</t>
        </is>
      </c>
      <c r="C154" t="inlineStr">
        <is>
          <t>2028</t>
        </is>
      </c>
      <c r="D154" t="inlineStr">
        <is>
          <t>UNDER_CONSTRUCTION</t>
        </is>
      </c>
      <c r="E154" t="n">
        <v>0</v>
      </c>
      <c r="F154" t="n">
        <v>40</v>
      </c>
      <c r="G154" t="n">
        <v>40</v>
      </c>
      <c r="H154" t="n">
        <v>1</v>
      </c>
    </row>
    <row r="155">
      <c r="A155" t="inlineStr">
        <is>
          <t>United Kingdom</t>
        </is>
      </c>
      <c r="B155" t="inlineStr">
        <is>
          <t>Other</t>
        </is>
      </c>
      <c r="C155" t="inlineStr">
        <is>
          <t>2029</t>
        </is>
      </c>
      <c r="D155" t="inlineStr">
        <is>
          <t>UNDER_CONSTRUCTION</t>
        </is>
      </c>
      <c r="E155" t="n">
        <v>0</v>
      </c>
      <c r="F155" t="n">
        <v>20</v>
      </c>
      <c r="G155" t="n">
        <v>20</v>
      </c>
      <c r="H155" t="n">
        <v>1</v>
      </c>
    </row>
    <row r="156">
      <c r="A156" t="inlineStr">
        <is>
          <t>United Kingdom</t>
        </is>
      </c>
      <c r="B156" t="inlineStr">
        <is>
          <t>Other</t>
        </is>
      </c>
      <c r="C156" t="inlineStr">
        <is>
          <t>2030</t>
        </is>
      </c>
      <c r="D156" t="inlineStr">
        <is>
          <t>QUEUE</t>
        </is>
      </c>
      <c r="E156" t="n">
        <v>120</v>
      </c>
      <c r="F156" t="n">
        <v>0</v>
      </c>
      <c r="G156" t="n">
        <v>120</v>
      </c>
      <c r="H156" t="n">
        <v>2</v>
      </c>
    </row>
    <row r="157">
      <c r="A157" t="inlineStr">
        <is>
          <t>United Kingdom</t>
        </is>
      </c>
      <c r="B157" t="inlineStr">
        <is>
          <t>Other</t>
        </is>
      </c>
      <c r="C157" t="inlineStr">
        <is>
          <t>2030</t>
        </is>
      </c>
      <c r="D157" t="inlineStr">
        <is>
          <t>UNDER_CONSTRUCTION</t>
        </is>
      </c>
      <c r="E157" t="n">
        <v>0</v>
      </c>
      <c r="F157" t="n">
        <v>40</v>
      </c>
      <c r="G157" t="n">
        <v>40</v>
      </c>
      <c r="H157" t="n">
        <v>1</v>
      </c>
    </row>
    <row r="158">
      <c r="A158" t="inlineStr">
        <is>
          <t>United Kingdom</t>
        </is>
      </c>
      <c r="B158" t="inlineStr">
        <is>
          <t>Other</t>
        </is>
      </c>
      <c r="C158" t="inlineStr">
        <is>
          <t>2031</t>
        </is>
      </c>
      <c r="D158" t="inlineStr">
        <is>
          <t>QUEUE</t>
        </is>
      </c>
      <c r="E158" t="n">
        <v>70</v>
      </c>
      <c r="F158" t="n">
        <v>0</v>
      </c>
      <c r="G158" t="n">
        <v>70</v>
      </c>
      <c r="H158" t="n">
        <v>1</v>
      </c>
    </row>
    <row r="159">
      <c r="A159" t="inlineStr">
        <is>
          <t>United Kingdom</t>
        </is>
      </c>
      <c r="B159" t="inlineStr">
        <is>
          <t>Other</t>
        </is>
      </c>
      <c r="C159" t="inlineStr">
        <is>
          <t>2032</t>
        </is>
      </c>
      <c r="D159" t="inlineStr">
        <is>
          <t>QUEUE</t>
        </is>
      </c>
      <c r="E159" t="n">
        <v>70</v>
      </c>
      <c r="F159" t="n">
        <v>0</v>
      </c>
      <c r="G159" t="n">
        <v>70</v>
      </c>
      <c r="H159" t="n">
        <v>1</v>
      </c>
    </row>
    <row r="160">
      <c r="A160" t="inlineStr">
        <is>
          <t>United Kingdom</t>
        </is>
      </c>
      <c r="B160" t="inlineStr">
        <is>
          <t>Other</t>
        </is>
      </c>
      <c r="C160" t="inlineStr">
        <is>
          <t>2032</t>
        </is>
      </c>
      <c r="D160" t="inlineStr">
        <is>
          <t>UNDER_CONSTRUCTION</t>
        </is>
      </c>
      <c r="E160" t="n">
        <v>80</v>
      </c>
      <c r="F160" t="n">
        <v>0</v>
      </c>
      <c r="G160" t="n">
        <v>80</v>
      </c>
      <c r="H160" t="n">
        <v>1</v>
      </c>
    </row>
    <row r="161">
      <c r="A161" t="inlineStr">
        <is>
          <t>United Kingdom</t>
        </is>
      </c>
      <c r="B161" t="inlineStr">
        <is>
          <t>Other</t>
        </is>
      </c>
      <c r="C161" t="inlineStr">
        <is>
          <t>2033</t>
        </is>
      </c>
      <c r="D161" t="inlineStr">
        <is>
          <t>QUEUE</t>
        </is>
      </c>
      <c r="E161" t="n">
        <v>0</v>
      </c>
      <c r="F161" t="n">
        <v>5</v>
      </c>
      <c r="G161" t="n">
        <v>5</v>
      </c>
      <c r="H161" t="n">
        <v>1</v>
      </c>
    </row>
    <row r="162">
      <c r="A162" t="inlineStr">
        <is>
          <t>United Kingdom</t>
        </is>
      </c>
      <c r="B162" t="inlineStr">
        <is>
          <t>Other</t>
        </is>
      </c>
      <c r="C162" t="inlineStr">
        <is>
          <t>Undated</t>
        </is>
      </c>
      <c r="D162" t="inlineStr">
        <is>
          <t>PERMITTED</t>
        </is>
      </c>
      <c r="E162" t="n">
        <v>3389</v>
      </c>
      <c r="F162" t="n">
        <v>318.7</v>
      </c>
      <c r="G162" t="n">
        <v>3707.7</v>
      </c>
      <c r="H162" t="n">
        <v>6</v>
      </c>
    </row>
    <row r="163">
      <c r="A163" t="inlineStr">
        <is>
          <t>United Kingdom</t>
        </is>
      </c>
      <c r="B163" t="inlineStr">
        <is>
          <t>Other</t>
        </is>
      </c>
      <c r="C163" t="inlineStr">
        <is>
          <t>Undated</t>
        </is>
      </c>
      <c r="D163" t="inlineStr">
        <is>
          <t>PLANNED</t>
        </is>
      </c>
      <c r="E163" t="n">
        <v>890</v>
      </c>
      <c r="F163" t="n">
        <v>125.4</v>
      </c>
      <c r="G163" t="n">
        <v>1015.4</v>
      </c>
      <c r="H163" t="n">
        <v>8</v>
      </c>
    </row>
    <row r="164">
      <c r="A164" t="inlineStr">
        <is>
          <t>United Kingdom</t>
        </is>
      </c>
      <c r="B164" t="inlineStr">
        <is>
          <t>Other</t>
        </is>
      </c>
      <c r="C164" t="inlineStr">
        <is>
          <t>Undated</t>
        </is>
      </c>
      <c r="D164" t="inlineStr">
        <is>
          <t>UNDER_CONSTRUCTION</t>
        </is>
      </c>
      <c r="E164" t="n">
        <v>240</v>
      </c>
      <c r="F164" t="n">
        <v>17.1</v>
      </c>
      <c r="G164" t="n">
        <v>257.1</v>
      </c>
      <c r="H164" t="n">
        <v>2</v>
      </c>
    </row>
    <row r="165">
      <c r="A165" t="inlineStr">
        <is>
          <t>United Kingdom</t>
        </is>
      </c>
      <c r="B165" t="inlineStr">
        <is>
          <t>PumpedStorage</t>
        </is>
      </c>
      <c r="C165" t="inlineStr">
        <is>
          <t>2029</t>
        </is>
      </c>
      <c r="D165" t="inlineStr">
        <is>
          <t>QUEUE</t>
        </is>
      </c>
      <c r="E165" t="n">
        <v>1956</v>
      </c>
      <c r="F165" t="n">
        <v>40</v>
      </c>
      <c r="G165" t="n">
        <v>1996</v>
      </c>
      <c r="H165" t="n">
        <v>5</v>
      </c>
    </row>
    <row r="166">
      <c r="A166" t="inlineStr">
        <is>
          <t>United Kingdom</t>
        </is>
      </c>
      <c r="B166" t="inlineStr">
        <is>
          <t>PumpedStorage</t>
        </is>
      </c>
      <c r="C166" t="inlineStr">
        <is>
          <t>2030</t>
        </is>
      </c>
      <c r="D166" t="inlineStr">
        <is>
          <t>QUEUE</t>
        </is>
      </c>
      <c r="E166" t="n">
        <v>1360</v>
      </c>
      <c r="F166" t="n">
        <v>0</v>
      </c>
      <c r="G166" t="n">
        <v>1360</v>
      </c>
      <c r="H166" t="n">
        <v>3</v>
      </c>
    </row>
    <row r="167">
      <c r="A167" t="inlineStr">
        <is>
          <t>United Kingdom</t>
        </is>
      </c>
      <c r="B167" t="inlineStr">
        <is>
          <t>PumpedStorage</t>
        </is>
      </c>
      <c r="C167" t="inlineStr">
        <is>
          <t>2032</t>
        </is>
      </c>
      <c r="D167" t="inlineStr">
        <is>
          <t>QUEUE</t>
        </is>
      </c>
      <c r="E167" t="n">
        <v>900</v>
      </c>
      <c r="F167" t="n">
        <v>0</v>
      </c>
      <c r="G167" t="n">
        <v>900</v>
      </c>
      <c r="H167" t="n">
        <v>2</v>
      </c>
    </row>
    <row r="168">
      <c r="A168" t="inlineStr">
        <is>
          <t>United Kingdom</t>
        </is>
      </c>
      <c r="B168" t="inlineStr">
        <is>
          <t>PumpedStorage</t>
        </is>
      </c>
      <c r="C168" t="inlineStr">
        <is>
          <t>2034</t>
        </is>
      </c>
      <c r="D168" t="inlineStr">
        <is>
          <t>QUEUE</t>
        </is>
      </c>
      <c r="E168" t="n">
        <v>900</v>
      </c>
      <c r="F168" t="n">
        <v>0</v>
      </c>
      <c r="G168" t="n">
        <v>900</v>
      </c>
      <c r="H168" t="n">
        <v>1</v>
      </c>
    </row>
    <row r="169">
      <c r="A169" t="inlineStr">
        <is>
          <t>United Kingdom</t>
        </is>
      </c>
      <c r="B169" t="inlineStr">
        <is>
          <t>PumpedStorage</t>
        </is>
      </c>
      <c r="C169" t="inlineStr">
        <is>
          <t>2035</t>
        </is>
      </c>
      <c r="D169" t="inlineStr">
        <is>
          <t>QUEUE</t>
        </is>
      </c>
      <c r="E169" t="n">
        <v>3000</v>
      </c>
      <c r="F169" t="n">
        <v>0</v>
      </c>
      <c r="G169" t="n">
        <v>3000</v>
      </c>
      <c r="H169" t="n">
        <v>2</v>
      </c>
    </row>
    <row r="170">
      <c r="A170" t="inlineStr">
        <is>
          <t>United Kingdom</t>
        </is>
      </c>
      <c r="B170" t="inlineStr">
        <is>
          <t>PumpedStorage</t>
        </is>
      </c>
      <c r="C170" t="inlineStr">
        <is>
          <t>2036</t>
        </is>
      </c>
      <c r="D170" t="inlineStr">
        <is>
          <t>QUEUE</t>
        </is>
      </c>
      <c r="E170" t="n">
        <v>1495</v>
      </c>
      <c r="F170" t="n">
        <v>0</v>
      </c>
      <c r="G170" t="n">
        <v>1495</v>
      </c>
      <c r="H170" t="n">
        <v>1</v>
      </c>
    </row>
    <row r="171">
      <c r="A171" t="inlineStr">
        <is>
          <t>United Kingdom</t>
        </is>
      </c>
      <c r="B171" t="inlineStr">
        <is>
          <t>PumpedStorage</t>
        </is>
      </c>
      <c r="C171" t="inlineStr">
        <is>
          <t>2037</t>
        </is>
      </c>
      <c r="D171" t="inlineStr">
        <is>
          <t>QUEUE</t>
        </is>
      </c>
      <c r="E171" t="n">
        <v>1000</v>
      </c>
      <c r="F171" t="n">
        <v>0</v>
      </c>
      <c r="G171" t="n">
        <v>1000</v>
      </c>
      <c r="H171" t="n">
        <v>2</v>
      </c>
    </row>
    <row r="172">
      <c r="A172" t="inlineStr">
        <is>
          <t>United Kingdom</t>
        </is>
      </c>
      <c r="B172" t="inlineStr">
        <is>
          <t>PumpedStorage</t>
        </is>
      </c>
      <c r="C172" t="inlineStr">
        <is>
          <t>Undated</t>
        </is>
      </c>
      <c r="D172" t="inlineStr">
        <is>
          <t>PERMITTED</t>
        </is>
      </c>
      <c r="E172" t="n">
        <v>4849.9</v>
      </c>
      <c r="F172" t="n">
        <v>40</v>
      </c>
      <c r="G172" t="n">
        <v>4889.9</v>
      </c>
      <c r="H172" t="n">
        <v>7</v>
      </c>
    </row>
    <row r="173">
      <c r="A173" t="inlineStr">
        <is>
          <t>United Kingdom</t>
        </is>
      </c>
      <c r="B173" t="inlineStr">
        <is>
          <t>PumpedStorage</t>
        </is>
      </c>
      <c r="C173" t="inlineStr">
        <is>
          <t>Undated</t>
        </is>
      </c>
      <c r="D173" t="inlineStr">
        <is>
          <t>PLANNED</t>
        </is>
      </c>
      <c r="E173" t="n">
        <v>6000</v>
      </c>
      <c r="F173" t="n">
        <v>0.3</v>
      </c>
      <c r="G173" t="n">
        <v>6000.3</v>
      </c>
      <c r="H173" t="n">
        <v>6</v>
      </c>
    </row>
    <row r="174">
      <c r="A174" t="inlineStr">
        <is>
          <t>United Kingdom</t>
        </is>
      </c>
      <c r="B174" t="inlineStr">
        <is>
          <t>Solar</t>
        </is>
      </c>
      <c r="C174" t="inlineStr">
        <is>
          <t>2025 or earlier (date passed)</t>
        </is>
      </c>
      <c r="D174" t="inlineStr">
        <is>
          <t>QUEUE</t>
        </is>
      </c>
      <c r="E174" t="n">
        <v>221</v>
      </c>
      <c r="F174" t="n">
        <v>371.8</v>
      </c>
      <c r="G174" t="n">
        <v>592.8</v>
      </c>
      <c r="H174" t="n">
        <v>6</v>
      </c>
    </row>
    <row r="175">
      <c r="A175" t="inlineStr">
        <is>
          <t>United Kingdom</t>
        </is>
      </c>
      <c r="B175" t="inlineStr">
        <is>
          <t>Solar</t>
        </is>
      </c>
      <c r="C175" t="inlineStr">
        <is>
          <t>2025 or earlier (date passed)</t>
        </is>
      </c>
      <c r="D175" t="inlineStr">
        <is>
          <t>UNDER_CONSTRUCTION</t>
        </is>
      </c>
      <c r="E175" t="n">
        <v>0</v>
      </c>
      <c r="F175" t="n">
        <v>45.6</v>
      </c>
      <c r="G175" t="n">
        <v>45.6</v>
      </c>
      <c r="H175" t="n">
        <v>2</v>
      </c>
    </row>
    <row r="176">
      <c r="A176" t="inlineStr">
        <is>
          <t>United Kingdom</t>
        </is>
      </c>
      <c r="B176" t="inlineStr">
        <is>
          <t>Solar</t>
        </is>
      </c>
      <c r="C176" t="inlineStr">
        <is>
          <t>2026</t>
        </is>
      </c>
      <c r="D176" t="inlineStr">
        <is>
          <t>QUEUE</t>
        </is>
      </c>
      <c r="E176" t="n">
        <v>1076.8</v>
      </c>
      <c r="F176" t="n">
        <v>243.3</v>
      </c>
      <c r="G176" t="n">
        <v>1320.1</v>
      </c>
      <c r="H176" t="n">
        <v>5</v>
      </c>
    </row>
    <row r="177">
      <c r="A177" t="inlineStr">
        <is>
          <t>United Kingdom</t>
        </is>
      </c>
      <c r="B177" t="inlineStr">
        <is>
          <t>Solar</t>
        </is>
      </c>
      <c r="C177" t="inlineStr">
        <is>
          <t>2026</t>
        </is>
      </c>
      <c r="D177" t="inlineStr">
        <is>
          <t>UNDER_CONSTRUCTION</t>
        </is>
      </c>
      <c r="E177" t="n">
        <v>0</v>
      </c>
      <c r="F177" t="n">
        <v>50</v>
      </c>
      <c r="G177" t="n">
        <v>50</v>
      </c>
      <c r="H177" t="n">
        <v>1</v>
      </c>
    </row>
    <row r="178">
      <c r="A178" t="inlineStr">
        <is>
          <t>United Kingdom</t>
        </is>
      </c>
      <c r="B178" t="inlineStr">
        <is>
          <t>Solar</t>
        </is>
      </c>
      <c r="C178" t="inlineStr">
        <is>
          <t>2027</t>
        </is>
      </c>
      <c r="D178" t="inlineStr">
        <is>
          <t>PERMITTED</t>
        </is>
      </c>
      <c r="E178" t="n">
        <v>63</v>
      </c>
      <c r="F178" t="n">
        <v>0</v>
      </c>
      <c r="G178" t="n">
        <v>63</v>
      </c>
      <c r="H178" t="n">
        <v>1</v>
      </c>
    </row>
    <row r="179">
      <c r="A179" t="inlineStr">
        <is>
          <t>United Kingdom</t>
        </is>
      </c>
      <c r="B179" t="inlineStr">
        <is>
          <t>Solar</t>
        </is>
      </c>
      <c r="C179" t="inlineStr">
        <is>
          <t>2027</t>
        </is>
      </c>
      <c r="D179" t="inlineStr">
        <is>
          <t>QUEUE</t>
        </is>
      </c>
      <c r="E179" t="n">
        <v>1236.9</v>
      </c>
      <c r="F179" t="n">
        <v>290.3</v>
      </c>
      <c r="G179" t="n">
        <v>1527.2</v>
      </c>
      <c r="H179" t="n">
        <v>13</v>
      </c>
    </row>
    <row r="180">
      <c r="A180" t="inlineStr">
        <is>
          <t>United Kingdom</t>
        </is>
      </c>
      <c r="B180" t="inlineStr">
        <is>
          <t>Solar</t>
        </is>
      </c>
      <c r="C180" t="inlineStr">
        <is>
          <t>2027</t>
        </is>
      </c>
      <c r="D180" t="inlineStr">
        <is>
          <t>UNDER_CONSTRUCTION</t>
        </is>
      </c>
      <c r="E180" t="n">
        <v>107</v>
      </c>
      <c r="F180" t="n">
        <v>37.5</v>
      </c>
      <c r="G180" t="n">
        <v>144.5</v>
      </c>
      <c r="H180" t="n">
        <v>3</v>
      </c>
    </row>
    <row r="181">
      <c r="A181" t="inlineStr">
        <is>
          <t>United Kingdom</t>
        </is>
      </c>
      <c r="B181" t="inlineStr">
        <is>
          <t>Solar</t>
        </is>
      </c>
      <c r="C181" t="inlineStr">
        <is>
          <t>2028</t>
        </is>
      </c>
      <c r="D181" t="inlineStr">
        <is>
          <t>PLANNED</t>
        </is>
      </c>
      <c r="E181" t="n">
        <v>558.9</v>
      </c>
      <c r="F181" t="n">
        <v>0</v>
      </c>
      <c r="G181" t="n">
        <v>558.9</v>
      </c>
      <c r="H181" t="n">
        <v>5</v>
      </c>
    </row>
    <row r="182">
      <c r="A182" t="inlineStr">
        <is>
          <t>United Kingdom</t>
        </is>
      </c>
      <c r="B182" t="inlineStr">
        <is>
          <t>Solar</t>
        </is>
      </c>
      <c r="C182" t="inlineStr">
        <is>
          <t>2028</t>
        </is>
      </c>
      <c r="D182" t="inlineStr">
        <is>
          <t>QUEUE</t>
        </is>
      </c>
      <c r="E182" t="n">
        <v>7844.9</v>
      </c>
      <c r="F182" t="n">
        <v>383.1</v>
      </c>
      <c r="G182" t="n">
        <v>8228</v>
      </c>
      <c r="H182" t="n">
        <v>30</v>
      </c>
    </row>
    <row r="183">
      <c r="A183" t="inlineStr">
        <is>
          <t>United Kingdom</t>
        </is>
      </c>
      <c r="B183" t="inlineStr">
        <is>
          <t>Solar</t>
        </is>
      </c>
      <c r="C183" t="inlineStr">
        <is>
          <t>2029</t>
        </is>
      </c>
      <c r="D183" t="inlineStr">
        <is>
          <t>PLANNED</t>
        </is>
      </c>
      <c r="E183" t="n">
        <v>480</v>
      </c>
      <c r="F183" t="n">
        <v>0</v>
      </c>
      <c r="G183" t="n">
        <v>480</v>
      </c>
      <c r="H183" t="n">
        <v>3</v>
      </c>
    </row>
    <row r="184">
      <c r="A184" t="inlineStr">
        <is>
          <t>United Kingdom</t>
        </is>
      </c>
      <c r="B184" t="inlineStr">
        <is>
          <t>Solar</t>
        </is>
      </c>
      <c r="C184" t="inlineStr">
        <is>
          <t>2029</t>
        </is>
      </c>
      <c r="D184" t="inlineStr">
        <is>
          <t>QUEUE</t>
        </is>
      </c>
      <c r="E184" t="n">
        <v>9906.799999999999</v>
      </c>
      <c r="F184" t="n">
        <v>158.9</v>
      </c>
      <c r="G184" t="n">
        <v>10065.7</v>
      </c>
      <c r="H184" t="n">
        <v>36</v>
      </c>
    </row>
    <row r="185">
      <c r="A185" t="inlineStr">
        <is>
          <t>United Kingdom</t>
        </is>
      </c>
      <c r="B185" t="inlineStr">
        <is>
          <t>Solar</t>
        </is>
      </c>
      <c r="C185" t="inlineStr">
        <is>
          <t>2030</t>
        </is>
      </c>
      <c r="D185" t="inlineStr">
        <is>
          <t>QUEUE</t>
        </is>
      </c>
      <c r="E185" t="n">
        <v>4448</v>
      </c>
      <c r="F185" t="n">
        <v>43.1</v>
      </c>
      <c r="G185" t="n">
        <v>4491.1</v>
      </c>
      <c r="H185" t="n">
        <v>13</v>
      </c>
    </row>
    <row r="186">
      <c r="A186" t="inlineStr">
        <is>
          <t>United Kingdom</t>
        </is>
      </c>
      <c r="B186" t="inlineStr">
        <is>
          <t>Solar</t>
        </is>
      </c>
      <c r="C186" t="inlineStr">
        <is>
          <t>2031</t>
        </is>
      </c>
      <c r="D186" t="inlineStr">
        <is>
          <t>QUEUE</t>
        </is>
      </c>
      <c r="E186" t="n">
        <v>16009.6</v>
      </c>
      <c r="F186" t="n">
        <v>257.8</v>
      </c>
      <c r="G186" t="n">
        <v>16267.4</v>
      </c>
      <c r="H186" t="n">
        <v>36</v>
      </c>
    </row>
    <row r="187">
      <c r="A187" t="inlineStr">
        <is>
          <t>United Kingdom</t>
        </is>
      </c>
      <c r="B187" t="inlineStr">
        <is>
          <t>Solar</t>
        </is>
      </c>
      <c r="C187" t="inlineStr">
        <is>
          <t>2032</t>
        </is>
      </c>
      <c r="D187" t="inlineStr">
        <is>
          <t>QUEUE</t>
        </is>
      </c>
      <c r="E187" t="n">
        <v>15911.9</v>
      </c>
      <c r="F187" t="n">
        <v>199.6</v>
      </c>
      <c r="G187" t="n">
        <v>16111.5</v>
      </c>
      <c r="H187" t="n">
        <v>33</v>
      </c>
    </row>
    <row r="188">
      <c r="A188" t="inlineStr">
        <is>
          <t>United Kingdom</t>
        </is>
      </c>
      <c r="B188" t="inlineStr">
        <is>
          <t>Solar</t>
        </is>
      </c>
      <c r="C188" t="inlineStr">
        <is>
          <t>2033</t>
        </is>
      </c>
      <c r="D188" t="inlineStr">
        <is>
          <t>QUEUE</t>
        </is>
      </c>
      <c r="E188" t="n">
        <v>25506.6</v>
      </c>
      <c r="F188" t="n">
        <v>87.09999999999999</v>
      </c>
      <c r="G188" t="n">
        <v>25593.7</v>
      </c>
      <c r="H188" t="n">
        <v>68</v>
      </c>
    </row>
    <row r="189">
      <c r="A189" t="inlineStr">
        <is>
          <t>United Kingdom</t>
        </is>
      </c>
      <c r="B189" t="inlineStr">
        <is>
          <t>Solar</t>
        </is>
      </c>
      <c r="C189" t="inlineStr">
        <is>
          <t>2034</t>
        </is>
      </c>
      <c r="D189" t="inlineStr">
        <is>
          <t>QUEUE</t>
        </is>
      </c>
      <c r="E189" t="n">
        <v>32648.2</v>
      </c>
      <c r="F189" t="n">
        <v>0</v>
      </c>
      <c r="G189" t="n">
        <v>32648.2</v>
      </c>
      <c r="H189" t="n">
        <v>69</v>
      </c>
    </row>
    <row r="190">
      <c r="A190" t="inlineStr">
        <is>
          <t>United Kingdom</t>
        </is>
      </c>
      <c r="B190" t="inlineStr">
        <is>
          <t>Solar</t>
        </is>
      </c>
      <c r="C190" t="inlineStr">
        <is>
          <t>2035</t>
        </is>
      </c>
      <c r="D190" t="inlineStr">
        <is>
          <t>QUEUE</t>
        </is>
      </c>
      <c r="E190" t="n">
        <v>13920.5</v>
      </c>
      <c r="F190" t="n">
        <v>56.9</v>
      </c>
      <c r="G190" t="n">
        <v>13977.4</v>
      </c>
      <c r="H190" t="n">
        <v>37</v>
      </c>
    </row>
    <row r="191">
      <c r="A191" t="inlineStr">
        <is>
          <t>United Kingdom</t>
        </is>
      </c>
      <c r="B191" t="inlineStr">
        <is>
          <t>Solar</t>
        </is>
      </c>
      <c r="C191" t="inlineStr">
        <is>
          <t>2036</t>
        </is>
      </c>
      <c r="D191" t="inlineStr">
        <is>
          <t>QUEUE</t>
        </is>
      </c>
      <c r="E191" t="n">
        <v>4326.8</v>
      </c>
      <c r="F191" t="n">
        <v>7.1</v>
      </c>
      <c r="G191" t="n">
        <v>4333.9</v>
      </c>
      <c r="H191" t="n">
        <v>16</v>
      </c>
    </row>
    <row r="192">
      <c r="A192" t="inlineStr">
        <is>
          <t>United Kingdom</t>
        </is>
      </c>
      <c r="B192" t="inlineStr">
        <is>
          <t>Solar</t>
        </is>
      </c>
      <c r="C192" t="inlineStr">
        <is>
          <t>2037</t>
        </is>
      </c>
      <c r="D192" t="inlineStr">
        <is>
          <t>QUEUE</t>
        </is>
      </c>
      <c r="E192" t="n">
        <v>35381.8</v>
      </c>
      <c r="F192" t="n">
        <v>85.40000000000001</v>
      </c>
      <c r="G192" t="n">
        <v>35467.2</v>
      </c>
      <c r="H192" t="n">
        <v>77</v>
      </c>
    </row>
    <row r="193">
      <c r="A193" t="inlineStr">
        <is>
          <t>United Kingdom</t>
        </is>
      </c>
      <c r="B193" t="inlineStr">
        <is>
          <t>Solar</t>
        </is>
      </c>
      <c r="C193" t="inlineStr">
        <is>
          <t>2038</t>
        </is>
      </c>
      <c r="D193" t="inlineStr">
        <is>
          <t>QUEUE</t>
        </is>
      </c>
      <c r="E193" t="n">
        <v>8475</v>
      </c>
      <c r="F193" t="n">
        <v>0</v>
      </c>
      <c r="G193" t="n">
        <v>8475</v>
      </c>
      <c r="H193" t="n">
        <v>17</v>
      </c>
    </row>
    <row r="194">
      <c r="A194" t="inlineStr">
        <is>
          <t>United Kingdom</t>
        </is>
      </c>
      <c r="B194" t="inlineStr">
        <is>
          <t>Solar</t>
        </is>
      </c>
      <c r="C194" t="inlineStr">
        <is>
          <t>2039</t>
        </is>
      </c>
      <c r="D194" t="inlineStr">
        <is>
          <t>QUEUE</t>
        </is>
      </c>
      <c r="E194" t="n">
        <v>2030</v>
      </c>
      <c r="F194" t="n">
        <v>43.2</v>
      </c>
      <c r="G194" t="n">
        <v>2073.2</v>
      </c>
      <c r="H194" t="n">
        <v>7</v>
      </c>
    </row>
    <row r="195">
      <c r="A195" t="inlineStr">
        <is>
          <t>United Kingdom</t>
        </is>
      </c>
      <c r="B195" t="inlineStr">
        <is>
          <t>Solar</t>
        </is>
      </c>
      <c r="C195" t="inlineStr">
        <is>
          <t>Undated</t>
        </is>
      </c>
      <c r="D195" t="inlineStr">
        <is>
          <t>PERMITTED</t>
        </is>
      </c>
      <c r="E195" t="n">
        <v>8435.5</v>
      </c>
      <c r="F195" t="n">
        <v>18285.7</v>
      </c>
      <c r="G195" t="n">
        <v>26721.2</v>
      </c>
      <c r="H195" t="n">
        <v>35</v>
      </c>
    </row>
    <row r="196">
      <c r="A196" t="inlineStr">
        <is>
          <t>United Kingdom</t>
        </is>
      </c>
      <c r="B196" t="inlineStr">
        <is>
          <t>Solar</t>
        </is>
      </c>
      <c r="C196" t="inlineStr">
        <is>
          <t>Undated</t>
        </is>
      </c>
      <c r="D196" t="inlineStr">
        <is>
          <t>PLANNED</t>
        </is>
      </c>
      <c r="E196" t="n">
        <v>8835</v>
      </c>
      <c r="F196" t="n">
        <v>7929.5</v>
      </c>
      <c r="G196" t="n">
        <v>16764.5</v>
      </c>
      <c r="H196" t="n">
        <v>30</v>
      </c>
    </row>
    <row r="197">
      <c r="A197" t="inlineStr">
        <is>
          <t>United Kingdom</t>
        </is>
      </c>
      <c r="B197" t="inlineStr">
        <is>
          <t>Solar</t>
        </is>
      </c>
      <c r="C197" t="inlineStr">
        <is>
          <t>Undated</t>
        </is>
      </c>
      <c r="D197" t="inlineStr">
        <is>
          <t>UNDER_CONSTRUCTION</t>
        </is>
      </c>
      <c r="E197" t="n">
        <v>402.9</v>
      </c>
      <c r="F197" t="n">
        <v>2760.3</v>
      </c>
      <c r="G197" t="n">
        <v>3163.2</v>
      </c>
      <c r="H197" t="n">
        <v>6</v>
      </c>
    </row>
    <row r="198">
      <c r="A198" t="inlineStr">
        <is>
          <t>United Kingdom</t>
        </is>
      </c>
      <c r="B198" t="inlineStr">
        <is>
          <t>Storage</t>
        </is>
      </c>
      <c r="C198" t="inlineStr">
        <is>
          <t>2025 or earlier (date passed)</t>
        </is>
      </c>
      <c r="D198" t="inlineStr">
        <is>
          <t>QUEUE</t>
        </is>
      </c>
      <c r="E198" t="n">
        <v>832.8</v>
      </c>
      <c r="F198" t="n">
        <v>702.6</v>
      </c>
      <c r="G198" t="n">
        <v>1535.4</v>
      </c>
      <c r="H198" t="n">
        <v>11</v>
      </c>
    </row>
    <row r="199">
      <c r="A199" t="inlineStr">
        <is>
          <t>United Kingdom</t>
        </is>
      </c>
      <c r="B199" t="inlineStr">
        <is>
          <t>Storage</t>
        </is>
      </c>
      <c r="C199" t="inlineStr">
        <is>
          <t>2025 or earlier (date passed)</t>
        </is>
      </c>
      <c r="D199" t="inlineStr">
        <is>
          <t>UNDER_CONSTRUCTION</t>
        </is>
      </c>
      <c r="E199" t="n">
        <v>0</v>
      </c>
      <c r="F199" t="n">
        <v>144.9</v>
      </c>
      <c r="G199" t="n">
        <v>144.9</v>
      </c>
      <c r="H199" t="n">
        <v>3</v>
      </c>
    </row>
    <row r="200">
      <c r="A200" t="inlineStr">
        <is>
          <t>United Kingdom</t>
        </is>
      </c>
      <c r="B200" t="inlineStr">
        <is>
          <t>Storage</t>
        </is>
      </c>
      <c r="C200" t="inlineStr">
        <is>
          <t>2026</t>
        </is>
      </c>
      <c r="D200" t="inlineStr">
        <is>
          <t>QUEUE</t>
        </is>
      </c>
      <c r="E200" t="n">
        <v>877.4</v>
      </c>
      <c r="F200" t="n">
        <v>376.6</v>
      </c>
      <c r="G200" t="n">
        <v>1254</v>
      </c>
      <c r="H200" t="n">
        <v>9</v>
      </c>
    </row>
    <row r="201">
      <c r="A201" t="inlineStr">
        <is>
          <t>United Kingdom</t>
        </is>
      </c>
      <c r="B201" t="inlineStr">
        <is>
          <t>Storage</t>
        </is>
      </c>
      <c r="C201" t="inlineStr">
        <is>
          <t>2026</t>
        </is>
      </c>
      <c r="D201" t="inlineStr">
        <is>
          <t>UNDER_CONSTRUCTION</t>
        </is>
      </c>
      <c r="E201" t="n">
        <v>1399.4</v>
      </c>
      <c r="F201" t="n">
        <v>100.8</v>
      </c>
      <c r="G201" t="n">
        <v>1500.2</v>
      </c>
      <c r="H201" t="n">
        <v>6</v>
      </c>
    </row>
    <row r="202">
      <c r="A202" t="inlineStr">
        <is>
          <t>United Kingdom</t>
        </is>
      </c>
      <c r="B202" t="inlineStr">
        <is>
          <t>Storage</t>
        </is>
      </c>
      <c r="C202" t="inlineStr">
        <is>
          <t>2027</t>
        </is>
      </c>
      <c r="D202" t="inlineStr">
        <is>
          <t>QUEUE</t>
        </is>
      </c>
      <c r="E202" t="n">
        <v>5888.9</v>
      </c>
      <c r="F202" t="n">
        <v>462</v>
      </c>
      <c r="G202" t="n">
        <v>6350.9</v>
      </c>
      <c r="H202" t="n">
        <v>25</v>
      </c>
    </row>
    <row r="203">
      <c r="A203" t="inlineStr">
        <is>
          <t>United Kingdom</t>
        </is>
      </c>
      <c r="B203" t="inlineStr">
        <is>
          <t>Storage</t>
        </is>
      </c>
      <c r="C203" t="inlineStr">
        <is>
          <t>2027</t>
        </is>
      </c>
      <c r="D203" t="inlineStr">
        <is>
          <t>UNDER_CONSTRUCTION</t>
        </is>
      </c>
      <c r="E203" t="n">
        <v>610</v>
      </c>
      <c r="F203" t="n">
        <v>0</v>
      </c>
      <c r="G203" t="n">
        <v>610</v>
      </c>
      <c r="H203" t="n">
        <v>4</v>
      </c>
    </row>
    <row r="204">
      <c r="A204" t="inlineStr">
        <is>
          <t>United Kingdom</t>
        </is>
      </c>
      <c r="B204" t="inlineStr">
        <is>
          <t>Storage</t>
        </is>
      </c>
      <c r="C204" t="inlineStr">
        <is>
          <t>2028</t>
        </is>
      </c>
      <c r="D204" t="inlineStr">
        <is>
          <t>QUEUE</t>
        </is>
      </c>
      <c r="E204" t="n">
        <v>9182</v>
      </c>
      <c r="F204" t="n">
        <v>998.3</v>
      </c>
      <c r="G204" t="n">
        <v>10180.3</v>
      </c>
      <c r="H204" t="n">
        <v>43</v>
      </c>
    </row>
    <row r="205">
      <c r="A205" t="inlineStr">
        <is>
          <t>United Kingdom</t>
        </is>
      </c>
      <c r="B205" t="inlineStr">
        <is>
          <t>Storage</t>
        </is>
      </c>
      <c r="C205" t="inlineStr">
        <is>
          <t>2029</t>
        </is>
      </c>
      <c r="D205" t="inlineStr">
        <is>
          <t>QUEUE</t>
        </is>
      </c>
      <c r="E205" t="n">
        <v>9515</v>
      </c>
      <c r="F205" t="n">
        <v>206.8</v>
      </c>
      <c r="G205" t="n">
        <v>9721.799999999999</v>
      </c>
      <c r="H205" t="n">
        <v>39</v>
      </c>
    </row>
    <row r="206">
      <c r="A206" t="inlineStr">
        <is>
          <t>United Kingdom</t>
        </is>
      </c>
      <c r="B206" t="inlineStr">
        <is>
          <t>Storage</t>
        </is>
      </c>
      <c r="C206" t="inlineStr">
        <is>
          <t>2029</t>
        </is>
      </c>
      <c r="D206" t="inlineStr">
        <is>
          <t>UNDER_CONSTRUCTION</t>
        </is>
      </c>
      <c r="E206" t="n">
        <v>200</v>
      </c>
      <c r="F206" t="n">
        <v>48</v>
      </c>
      <c r="G206" t="n">
        <v>248</v>
      </c>
      <c r="H206" t="n">
        <v>2</v>
      </c>
    </row>
    <row r="207">
      <c r="A207" t="inlineStr">
        <is>
          <t>United Kingdom</t>
        </is>
      </c>
      <c r="B207" t="inlineStr">
        <is>
          <t>Storage</t>
        </is>
      </c>
      <c r="C207" t="inlineStr">
        <is>
          <t>2030</t>
        </is>
      </c>
      <c r="D207" t="inlineStr">
        <is>
          <t>QUEUE</t>
        </is>
      </c>
      <c r="E207" t="n">
        <v>6169.8</v>
      </c>
      <c r="F207" t="n">
        <v>411.9</v>
      </c>
      <c r="G207" t="n">
        <v>6581.7</v>
      </c>
      <c r="H207" t="n">
        <v>25</v>
      </c>
    </row>
    <row r="208">
      <c r="A208" t="inlineStr">
        <is>
          <t>United Kingdom</t>
        </is>
      </c>
      <c r="B208" t="inlineStr">
        <is>
          <t>Storage</t>
        </is>
      </c>
      <c r="C208" t="inlineStr">
        <is>
          <t>2031</t>
        </is>
      </c>
      <c r="D208" t="inlineStr">
        <is>
          <t>QUEUE</t>
        </is>
      </c>
      <c r="E208" t="n">
        <v>15787.9</v>
      </c>
      <c r="F208" t="n">
        <v>490.3</v>
      </c>
      <c r="G208" t="n">
        <v>16278.2</v>
      </c>
      <c r="H208" t="n">
        <v>49</v>
      </c>
    </row>
    <row r="209">
      <c r="A209" t="inlineStr">
        <is>
          <t>United Kingdom</t>
        </is>
      </c>
      <c r="B209" t="inlineStr">
        <is>
          <t>Storage</t>
        </is>
      </c>
      <c r="C209" t="inlineStr">
        <is>
          <t>2032</t>
        </is>
      </c>
      <c r="D209" t="inlineStr">
        <is>
          <t>QUEUE</t>
        </is>
      </c>
      <c r="E209" t="n">
        <v>5228.3</v>
      </c>
      <c r="F209" t="n">
        <v>99.8</v>
      </c>
      <c r="G209" t="n">
        <v>5328.1</v>
      </c>
      <c r="H209" t="n">
        <v>25</v>
      </c>
    </row>
    <row r="210">
      <c r="A210" t="inlineStr">
        <is>
          <t>United Kingdom</t>
        </is>
      </c>
      <c r="B210" t="inlineStr">
        <is>
          <t>Storage</t>
        </is>
      </c>
      <c r="C210" t="inlineStr">
        <is>
          <t>2033</t>
        </is>
      </c>
      <c r="D210" t="inlineStr">
        <is>
          <t>QUEUE</t>
        </is>
      </c>
      <c r="E210" t="n">
        <v>22999.7</v>
      </c>
      <c r="F210" t="n">
        <v>214.3</v>
      </c>
      <c r="G210" t="n">
        <v>23214</v>
      </c>
      <c r="H210" t="n">
        <v>63</v>
      </c>
    </row>
    <row r="211">
      <c r="A211" t="inlineStr">
        <is>
          <t>United Kingdom</t>
        </is>
      </c>
      <c r="B211" t="inlineStr">
        <is>
          <t>Storage</t>
        </is>
      </c>
      <c r="C211" t="inlineStr">
        <is>
          <t>2034</t>
        </is>
      </c>
      <c r="D211" t="inlineStr">
        <is>
          <t>QUEUE</t>
        </is>
      </c>
      <c r="E211" t="n">
        <v>22666.1</v>
      </c>
      <c r="F211" t="n">
        <v>155</v>
      </c>
      <c r="G211" t="n">
        <v>22821.1</v>
      </c>
      <c r="H211" t="n">
        <v>54</v>
      </c>
    </row>
    <row r="212">
      <c r="A212" t="inlineStr">
        <is>
          <t>United Kingdom</t>
        </is>
      </c>
      <c r="B212" t="inlineStr">
        <is>
          <t>Storage</t>
        </is>
      </c>
      <c r="C212" t="inlineStr">
        <is>
          <t>2035</t>
        </is>
      </c>
      <c r="D212" t="inlineStr">
        <is>
          <t>QUEUE</t>
        </is>
      </c>
      <c r="E212" t="n">
        <v>15346.9</v>
      </c>
      <c r="F212" t="n">
        <v>109.9</v>
      </c>
      <c r="G212" t="n">
        <v>15456.8</v>
      </c>
      <c r="H212" t="n">
        <v>47</v>
      </c>
    </row>
    <row r="213">
      <c r="A213" t="inlineStr">
        <is>
          <t>United Kingdom</t>
        </is>
      </c>
      <c r="B213" t="inlineStr">
        <is>
          <t>Storage</t>
        </is>
      </c>
      <c r="C213" t="inlineStr">
        <is>
          <t>2036</t>
        </is>
      </c>
      <c r="D213" t="inlineStr">
        <is>
          <t>QUEUE</t>
        </is>
      </c>
      <c r="E213" t="n">
        <v>6278.9</v>
      </c>
      <c r="F213" t="n">
        <v>0</v>
      </c>
      <c r="G213" t="n">
        <v>6278.9</v>
      </c>
      <c r="H213" t="n">
        <v>23</v>
      </c>
    </row>
    <row r="214">
      <c r="A214" t="inlineStr">
        <is>
          <t>United Kingdom</t>
        </is>
      </c>
      <c r="B214" t="inlineStr">
        <is>
          <t>Storage</t>
        </is>
      </c>
      <c r="C214" t="inlineStr">
        <is>
          <t>2037</t>
        </is>
      </c>
      <c r="D214" t="inlineStr">
        <is>
          <t>QUEUE</t>
        </is>
      </c>
      <c r="E214" t="n">
        <v>33817.7</v>
      </c>
      <c r="F214" t="n">
        <v>141.6</v>
      </c>
      <c r="G214" t="n">
        <v>33959.3</v>
      </c>
      <c r="H214" t="n">
        <v>110</v>
      </c>
    </row>
    <row r="215">
      <c r="A215" t="inlineStr">
        <is>
          <t>United Kingdom</t>
        </is>
      </c>
      <c r="B215" t="inlineStr">
        <is>
          <t>Storage</t>
        </is>
      </c>
      <c r="C215" t="inlineStr">
        <is>
          <t>2037</t>
        </is>
      </c>
      <c r="D215" t="inlineStr">
        <is>
          <t>UNDER_CONSTRUCTION</t>
        </is>
      </c>
      <c r="E215" t="n">
        <v>240</v>
      </c>
      <c r="F215" t="n">
        <v>7</v>
      </c>
      <c r="G215" t="n">
        <v>247</v>
      </c>
      <c r="H215" t="n">
        <v>2</v>
      </c>
    </row>
    <row r="216">
      <c r="A216" t="inlineStr">
        <is>
          <t>United Kingdom</t>
        </is>
      </c>
      <c r="B216" t="inlineStr">
        <is>
          <t>Storage</t>
        </is>
      </c>
      <c r="C216" t="inlineStr">
        <is>
          <t>2038</t>
        </is>
      </c>
      <c r="D216" t="inlineStr">
        <is>
          <t>QUEUE</t>
        </is>
      </c>
      <c r="E216" t="n">
        <v>4380.9</v>
      </c>
      <c r="F216" t="n">
        <v>0</v>
      </c>
      <c r="G216" t="n">
        <v>4380.9</v>
      </c>
      <c r="H216" t="n">
        <v>12</v>
      </c>
    </row>
    <row r="217">
      <c r="A217" t="inlineStr">
        <is>
          <t>United Kingdom</t>
        </is>
      </c>
      <c r="B217" t="inlineStr">
        <is>
          <t>Storage</t>
        </is>
      </c>
      <c r="C217" t="inlineStr">
        <is>
          <t>2039</t>
        </is>
      </c>
      <c r="D217" t="inlineStr">
        <is>
          <t>QUEUE</t>
        </is>
      </c>
      <c r="E217" t="n">
        <v>2002</v>
      </c>
      <c r="F217" t="n">
        <v>48</v>
      </c>
      <c r="G217" t="n">
        <v>2050</v>
      </c>
      <c r="H217" t="n">
        <v>9</v>
      </c>
    </row>
    <row r="218">
      <c r="A218" t="inlineStr">
        <is>
          <t>United Kingdom</t>
        </is>
      </c>
      <c r="B218" t="inlineStr">
        <is>
          <t>Storage</t>
        </is>
      </c>
      <c r="C218" t="inlineStr">
        <is>
          <t>Undated</t>
        </is>
      </c>
      <c r="D218" t="inlineStr">
        <is>
          <t>PERMITTED</t>
        </is>
      </c>
      <c r="E218" t="n">
        <v>60519.8</v>
      </c>
      <c r="F218" t="n">
        <v>11633.3</v>
      </c>
      <c r="G218" t="n">
        <v>72153</v>
      </c>
      <c r="H218" t="n">
        <v>316</v>
      </c>
    </row>
    <row r="219">
      <c r="A219" t="inlineStr">
        <is>
          <t>United Kingdom</t>
        </is>
      </c>
      <c r="B219" t="inlineStr">
        <is>
          <t>Storage</t>
        </is>
      </c>
      <c r="C219" t="inlineStr">
        <is>
          <t>Undated</t>
        </is>
      </c>
      <c r="D219" t="inlineStr">
        <is>
          <t>PLANNED</t>
        </is>
      </c>
      <c r="E219" t="n">
        <v>38829</v>
      </c>
      <c r="F219" t="n">
        <v>3281.5</v>
      </c>
      <c r="G219" t="n">
        <v>42110.5</v>
      </c>
      <c r="H219" t="n">
        <v>170</v>
      </c>
    </row>
    <row r="220">
      <c r="A220" t="inlineStr">
        <is>
          <t>United Kingdom</t>
        </is>
      </c>
      <c r="B220" t="inlineStr">
        <is>
          <t>Storage</t>
        </is>
      </c>
      <c r="C220" t="inlineStr">
        <is>
          <t>Undated</t>
        </is>
      </c>
      <c r="D220" t="inlineStr">
        <is>
          <t>UNDER_CONSTRUCTION</t>
        </is>
      </c>
      <c r="E220" t="n">
        <v>8226.9</v>
      </c>
      <c r="F220" t="n">
        <v>1680.1</v>
      </c>
      <c r="G220" t="n">
        <v>9907</v>
      </c>
      <c r="H220" t="n">
        <v>40</v>
      </c>
    </row>
    <row r="221">
      <c r="A221" t="inlineStr">
        <is>
          <t>United Kingdom</t>
        </is>
      </c>
      <c r="B221" t="inlineStr">
        <is>
          <t>Wind_Offshore</t>
        </is>
      </c>
      <c r="C221" t="inlineStr">
        <is>
          <t>2026</t>
        </is>
      </c>
      <c r="D221" t="inlineStr">
        <is>
          <t>QUEUE</t>
        </is>
      </c>
      <c r="E221" t="n">
        <v>3450</v>
      </c>
      <c r="F221" t="n">
        <v>0</v>
      </c>
      <c r="G221" t="n">
        <v>3450</v>
      </c>
      <c r="H221" t="n">
        <v>2</v>
      </c>
    </row>
    <row r="222">
      <c r="A222" t="inlineStr">
        <is>
          <t>United Kingdom</t>
        </is>
      </c>
      <c r="B222" t="inlineStr">
        <is>
          <t>Wind_Offshore</t>
        </is>
      </c>
      <c r="C222" t="inlineStr">
        <is>
          <t>2026</t>
        </is>
      </c>
      <c r="D222" t="inlineStr">
        <is>
          <t>UNDER_CONSTRUCTION</t>
        </is>
      </c>
      <c r="E222" t="n">
        <v>1080</v>
      </c>
      <c r="F222" t="n">
        <v>0</v>
      </c>
      <c r="G222" t="n">
        <v>1080</v>
      </c>
      <c r="H222" t="n">
        <v>2</v>
      </c>
    </row>
    <row r="223">
      <c r="A223" t="inlineStr">
        <is>
          <t>United Kingdom</t>
        </is>
      </c>
      <c r="B223" t="inlineStr">
        <is>
          <t>Wind_Offshore</t>
        </is>
      </c>
      <c r="C223" t="inlineStr">
        <is>
          <t>2027</t>
        </is>
      </c>
      <c r="D223" t="inlineStr">
        <is>
          <t>PLANNED</t>
        </is>
      </c>
      <c r="E223" t="n">
        <v>1505</v>
      </c>
      <c r="F223" t="n">
        <v>0</v>
      </c>
      <c r="G223" t="n">
        <v>1505</v>
      </c>
      <c r="H223" t="n">
        <v>6</v>
      </c>
    </row>
    <row r="224">
      <c r="A224" t="inlineStr">
        <is>
          <t>United Kingdom</t>
        </is>
      </c>
      <c r="B224" t="inlineStr">
        <is>
          <t>Wind_Offshore</t>
        </is>
      </c>
      <c r="C224" t="inlineStr">
        <is>
          <t>2028</t>
        </is>
      </c>
      <c r="D224" t="inlineStr">
        <is>
          <t>PLANNED</t>
        </is>
      </c>
      <c r="E224" t="n">
        <v>2581.6</v>
      </c>
      <c r="F224" t="n">
        <v>0</v>
      </c>
      <c r="G224" t="n">
        <v>2581.6</v>
      </c>
      <c r="H224" t="n">
        <v>5</v>
      </c>
    </row>
    <row r="225">
      <c r="A225" t="inlineStr">
        <is>
          <t>United Kingdom</t>
        </is>
      </c>
      <c r="B225" t="inlineStr">
        <is>
          <t>Wind_Offshore</t>
        </is>
      </c>
      <c r="C225" t="inlineStr">
        <is>
          <t>2028</t>
        </is>
      </c>
      <c r="D225" t="inlineStr">
        <is>
          <t>QUEUE</t>
        </is>
      </c>
      <c r="E225" t="n">
        <v>5880</v>
      </c>
      <c r="F225" t="n">
        <v>0</v>
      </c>
      <c r="G225" t="n">
        <v>5880</v>
      </c>
      <c r="H225" t="n">
        <v>8</v>
      </c>
    </row>
    <row r="226">
      <c r="A226" t="inlineStr">
        <is>
          <t>United Kingdom</t>
        </is>
      </c>
      <c r="B226" t="inlineStr">
        <is>
          <t>Wind_Offshore</t>
        </is>
      </c>
      <c r="C226" t="inlineStr">
        <is>
          <t>2029</t>
        </is>
      </c>
      <c r="D226" t="inlineStr">
        <is>
          <t>PLANNED</t>
        </is>
      </c>
      <c r="E226" t="n">
        <v>4345</v>
      </c>
      <c r="F226" t="n">
        <v>0</v>
      </c>
      <c r="G226" t="n">
        <v>4345</v>
      </c>
      <c r="H226" t="n">
        <v>5</v>
      </c>
    </row>
    <row r="227">
      <c r="A227" t="inlineStr">
        <is>
          <t>United Kingdom</t>
        </is>
      </c>
      <c r="B227" t="inlineStr">
        <is>
          <t>Wind_Offshore</t>
        </is>
      </c>
      <c r="C227" t="inlineStr">
        <is>
          <t>2029</t>
        </is>
      </c>
      <c r="D227" t="inlineStr">
        <is>
          <t>QUEUE</t>
        </is>
      </c>
      <c r="E227" t="n">
        <v>7370</v>
      </c>
      <c r="F227" t="n">
        <v>0</v>
      </c>
      <c r="G227" t="n">
        <v>7370</v>
      </c>
      <c r="H227" t="n">
        <v>10</v>
      </c>
    </row>
    <row r="228">
      <c r="A228" t="inlineStr">
        <is>
          <t>United Kingdom</t>
        </is>
      </c>
      <c r="B228" t="inlineStr">
        <is>
          <t>Wind_Offshore</t>
        </is>
      </c>
      <c r="C228" t="inlineStr">
        <is>
          <t>2030</t>
        </is>
      </c>
      <c r="D228" t="inlineStr">
        <is>
          <t>PERMITTED</t>
        </is>
      </c>
      <c r="E228" t="n">
        <v>1600</v>
      </c>
      <c r="F228" t="n">
        <v>0</v>
      </c>
      <c r="G228" t="n">
        <v>1600</v>
      </c>
      <c r="H228" t="n">
        <v>2</v>
      </c>
    </row>
    <row r="229">
      <c r="A229" t="inlineStr">
        <is>
          <t>United Kingdom</t>
        </is>
      </c>
      <c r="B229" t="inlineStr">
        <is>
          <t>Wind_Offshore</t>
        </is>
      </c>
      <c r="C229" t="inlineStr">
        <is>
          <t>2030</t>
        </is>
      </c>
      <c r="D229" t="inlineStr">
        <is>
          <t>PLANNED</t>
        </is>
      </c>
      <c r="E229" t="n">
        <v>100</v>
      </c>
      <c r="F229" t="n">
        <v>0</v>
      </c>
      <c r="G229" t="n">
        <v>100</v>
      </c>
      <c r="H229" t="n">
        <v>1</v>
      </c>
    </row>
    <row r="230">
      <c r="A230" t="inlineStr">
        <is>
          <t>United Kingdom</t>
        </is>
      </c>
      <c r="B230" t="inlineStr">
        <is>
          <t>Wind_Offshore</t>
        </is>
      </c>
      <c r="C230" t="inlineStr">
        <is>
          <t>2030</t>
        </is>
      </c>
      <c r="D230" t="inlineStr">
        <is>
          <t>QUEUE</t>
        </is>
      </c>
      <c r="E230" t="n">
        <v>6739</v>
      </c>
      <c r="F230" t="n">
        <v>20</v>
      </c>
      <c r="G230" t="n">
        <v>6759</v>
      </c>
      <c r="H230" t="n">
        <v>9</v>
      </c>
    </row>
    <row r="231">
      <c r="A231" t="inlineStr">
        <is>
          <t>United Kingdom</t>
        </is>
      </c>
      <c r="B231" t="inlineStr">
        <is>
          <t>Wind_Offshore</t>
        </is>
      </c>
      <c r="C231" t="inlineStr">
        <is>
          <t>2031</t>
        </is>
      </c>
      <c r="D231" t="inlineStr">
        <is>
          <t>PERMITTED</t>
        </is>
      </c>
      <c r="E231" t="n">
        <v>2275</v>
      </c>
      <c r="F231" t="n">
        <v>0</v>
      </c>
      <c r="G231" t="n">
        <v>2275</v>
      </c>
      <c r="H231" t="n">
        <v>2</v>
      </c>
    </row>
    <row r="232">
      <c r="A232" t="inlineStr">
        <is>
          <t>United Kingdom</t>
        </is>
      </c>
      <c r="B232" t="inlineStr">
        <is>
          <t>Wind_Offshore</t>
        </is>
      </c>
      <c r="C232" t="inlineStr">
        <is>
          <t>2031</t>
        </is>
      </c>
      <c r="D232" t="inlineStr">
        <is>
          <t>PLANNED</t>
        </is>
      </c>
      <c r="E232" t="n">
        <v>1380</v>
      </c>
      <c r="F232" t="n">
        <v>0</v>
      </c>
      <c r="G232" t="n">
        <v>1380</v>
      </c>
      <c r="H232" t="n">
        <v>1</v>
      </c>
    </row>
    <row r="233">
      <c r="A233" t="inlineStr">
        <is>
          <t>United Kingdom</t>
        </is>
      </c>
      <c r="B233" t="inlineStr">
        <is>
          <t>Wind_Offshore</t>
        </is>
      </c>
      <c r="C233" t="inlineStr">
        <is>
          <t>2031</t>
        </is>
      </c>
      <c r="D233" t="inlineStr">
        <is>
          <t>QUEUE</t>
        </is>
      </c>
      <c r="E233" t="n">
        <v>16011</v>
      </c>
      <c r="F233" t="n">
        <v>0</v>
      </c>
      <c r="G233" t="n">
        <v>16011</v>
      </c>
      <c r="H233" t="n">
        <v>19</v>
      </c>
    </row>
    <row r="234">
      <c r="A234" t="inlineStr">
        <is>
          <t>United Kingdom</t>
        </is>
      </c>
      <c r="B234" t="inlineStr">
        <is>
          <t>Wind_Offshore</t>
        </is>
      </c>
      <c r="C234" t="inlineStr">
        <is>
          <t>2032</t>
        </is>
      </c>
      <c r="D234" t="inlineStr">
        <is>
          <t>QUEUE</t>
        </is>
      </c>
      <c r="E234" t="n">
        <v>4000</v>
      </c>
      <c r="F234" t="n">
        <v>0</v>
      </c>
      <c r="G234" t="n">
        <v>4000</v>
      </c>
      <c r="H234" t="n">
        <v>3</v>
      </c>
    </row>
    <row r="235">
      <c r="A235" t="inlineStr">
        <is>
          <t>United Kingdom</t>
        </is>
      </c>
      <c r="B235" t="inlineStr">
        <is>
          <t>Wind_Offshore</t>
        </is>
      </c>
      <c r="C235" t="inlineStr">
        <is>
          <t>2033</t>
        </is>
      </c>
      <c r="D235" t="inlineStr">
        <is>
          <t>QUEUE</t>
        </is>
      </c>
      <c r="E235" t="n">
        <v>18201</v>
      </c>
      <c r="F235" t="n">
        <v>0</v>
      </c>
      <c r="G235" t="n">
        <v>18201</v>
      </c>
      <c r="H235" t="n">
        <v>21</v>
      </c>
    </row>
    <row r="236">
      <c r="A236" t="inlineStr">
        <is>
          <t>United Kingdom</t>
        </is>
      </c>
      <c r="B236" t="inlineStr">
        <is>
          <t>Wind_Offshore</t>
        </is>
      </c>
      <c r="C236" t="inlineStr">
        <is>
          <t>2034</t>
        </is>
      </c>
      <c r="D236" t="inlineStr">
        <is>
          <t>QUEUE</t>
        </is>
      </c>
      <c r="E236" t="n">
        <v>0</v>
      </c>
      <c r="F236" t="n">
        <v>20</v>
      </c>
      <c r="G236" t="n">
        <v>20</v>
      </c>
      <c r="H236" t="n">
        <v>1</v>
      </c>
    </row>
    <row r="237">
      <c r="A237" t="inlineStr">
        <is>
          <t>United Kingdom</t>
        </is>
      </c>
      <c r="B237" t="inlineStr">
        <is>
          <t>Wind_Offshore</t>
        </is>
      </c>
      <c r="C237" t="inlineStr">
        <is>
          <t>2035</t>
        </is>
      </c>
      <c r="D237" t="inlineStr">
        <is>
          <t>QUEUE</t>
        </is>
      </c>
      <c r="E237" t="n">
        <v>2108</v>
      </c>
      <c r="F237" t="n">
        <v>0</v>
      </c>
      <c r="G237" t="n">
        <v>2108</v>
      </c>
      <c r="H237" t="n">
        <v>3</v>
      </c>
    </row>
    <row r="238">
      <c r="A238" t="inlineStr">
        <is>
          <t>United Kingdom</t>
        </is>
      </c>
      <c r="B238" t="inlineStr">
        <is>
          <t>Wind_Offshore</t>
        </is>
      </c>
      <c r="C238" t="inlineStr">
        <is>
          <t>2036</t>
        </is>
      </c>
      <c r="D238" t="inlineStr">
        <is>
          <t>QUEUE</t>
        </is>
      </c>
      <c r="E238" t="n">
        <v>13616</v>
      </c>
      <c r="F238" t="n">
        <v>0</v>
      </c>
      <c r="G238" t="n">
        <v>13616</v>
      </c>
      <c r="H238" t="n">
        <v>12</v>
      </c>
    </row>
    <row r="239">
      <c r="A239" t="inlineStr">
        <is>
          <t>United Kingdom</t>
        </is>
      </c>
      <c r="B239" t="inlineStr">
        <is>
          <t>Wind_Offshore</t>
        </is>
      </c>
      <c r="C239" t="inlineStr">
        <is>
          <t>2037</t>
        </is>
      </c>
      <c r="D239" t="inlineStr">
        <is>
          <t>QUEUE</t>
        </is>
      </c>
      <c r="E239" t="n">
        <v>4120</v>
      </c>
      <c r="F239" t="n">
        <v>0</v>
      </c>
      <c r="G239" t="n">
        <v>4120</v>
      </c>
      <c r="H239" t="n">
        <v>3</v>
      </c>
    </row>
    <row r="240">
      <c r="A240" t="inlineStr">
        <is>
          <t>United Kingdom</t>
        </is>
      </c>
      <c r="B240" t="inlineStr">
        <is>
          <t>Wind_Offshore</t>
        </is>
      </c>
      <c r="C240" t="inlineStr">
        <is>
          <t>Undated</t>
        </is>
      </c>
      <c r="D240" t="inlineStr">
        <is>
          <t>PERMITTED</t>
        </is>
      </c>
      <c r="E240" t="n">
        <v>26897.4</v>
      </c>
      <c r="F240" t="n">
        <v>55</v>
      </c>
      <c r="G240" t="n">
        <v>26952.4</v>
      </c>
      <c r="H240" t="n">
        <v>23</v>
      </c>
    </row>
    <row r="241">
      <c r="A241" t="inlineStr">
        <is>
          <t>United Kingdom</t>
        </is>
      </c>
      <c r="B241" t="inlineStr">
        <is>
          <t>Wind_Offshore</t>
        </is>
      </c>
      <c r="C241" t="inlineStr">
        <is>
          <t>Undated</t>
        </is>
      </c>
      <c r="D241" t="inlineStr">
        <is>
          <t>PLANNED</t>
        </is>
      </c>
      <c r="E241" t="n">
        <v>18058</v>
      </c>
      <c r="F241" t="n">
        <v>0</v>
      </c>
      <c r="G241" t="n">
        <v>18058</v>
      </c>
      <c r="H241" t="n">
        <v>14</v>
      </c>
    </row>
    <row r="242">
      <c r="A242" t="inlineStr">
        <is>
          <t>United Kingdom</t>
        </is>
      </c>
      <c r="B242" t="inlineStr">
        <is>
          <t>Wind_Offshore</t>
        </is>
      </c>
      <c r="C242" t="inlineStr">
        <is>
          <t>Undated</t>
        </is>
      </c>
      <c r="D242" t="inlineStr">
        <is>
          <t>UNDER_CONSTRUCTION</t>
        </is>
      </c>
      <c r="E242" t="n">
        <v>11835</v>
      </c>
      <c r="F242" t="n">
        <v>10</v>
      </c>
      <c r="G242" t="n">
        <v>11845</v>
      </c>
      <c r="H242" t="n">
        <v>8</v>
      </c>
    </row>
    <row r="243">
      <c r="A243" t="inlineStr">
        <is>
          <t>United Kingdom</t>
        </is>
      </c>
      <c r="B243" t="inlineStr">
        <is>
          <t>Wind_Onshore</t>
        </is>
      </c>
      <c r="C243" t="inlineStr">
        <is>
          <t>2025 or earlier (date passed)</t>
        </is>
      </c>
      <c r="D243" t="inlineStr">
        <is>
          <t>QUEUE</t>
        </is>
      </c>
      <c r="E243" t="n">
        <v>50</v>
      </c>
      <c r="F243" t="n">
        <v>145.5</v>
      </c>
      <c r="G243" t="n">
        <v>195.5</v>
      </c>
      <c r="H243" t="n">
        <v>4</v>
      </c>
    </row>
    <row r="244">
      <c r="A244" t="inlineStr">
        <is>
          <t>United Kingdom</t>
        </is>
      </c>
      <c r="B244" t="inlineStr">
        <is>
          <t>Wind_Onshore</t>
        </is>
      </c>
      <c r="C244" t="inlineStr">
        <is>
          <t>2026</t>
        </is>
      </c>
      <c r="D244" t="inlineStr">
        <is>
          <t>QUEUE</t>
        </is>
      </c>
      <c r="E244" t="n">
        <v>787.1</v>
      </c>
      <c r="F244" t="n">
        <v>225.3</v>
      </c>
      <c r="G244" t="n">
        <v>1012.4</v>
      </c>
      <c r="H244" t="n">
        <v>6</v>
      </c>
    </row>
    <row r="245">
      <c r="A245" t="inlineStr">
        <is>
          <t>United Kingdom</t>
        </is>
      </c>
      <c r="B245" t="inlineStr">
        <is>
          <t>Wind_Onshore</t>
        </is>
      </c>
      <c r="C245" t="inlineStr">
        <is>
          <t>2026</t>
        </is>
      </c>
      <c r="D245" t="inlineStr">
        <is>
          <t>UNDER_CONSTRUCTION</t>
        </is>
      </c>
      <c r="E245" t="n">
        <v>87.59999999999999</v>
      </c>
      <c r="F245" t="n">
        <v>0</v>
      </c>
      <c r="G245" t="n">
        <v>87.59999999999999</v>
      </c>
      <c r="H245" t="n">
        <v>1</v>
      </c>
    </row>
    <row r="246">
      <c r="A246" t="inlineStr">
        <is>
          <t>United Kingdom</t>
        </is>
      </c>
      <c r="B246" t="inlineStr">
        <is>
          <t>Wind_Onshore</t>
        </is>
      </c>
      <c r="C246" t="inlineStr">
        <is>
          <t>2027</t>
        </is>
      </c>
      <c r="D246" t="inlineStr">
        <is>
          <t>PLANNED</t>
        </is>
      </c>
      <c r="E246" t="n">
        <v>83.40000000000001</v>
      </c>
      <c r="F246" t="n">
        <v>0</v>
      </c>
      <c r="G246" t="n">
        <v>83.40000000000001</v>
      </c>
      <c r="H246" t="n">
        <v>1</v>
      </c>
    </row>
    <row r="247">
      <c r="A247" t="inlineStr">
        <is>
          <t>United Kingdom</t>
        </is>
      </c>
      <c r="B247" t="inlineStr">
        <is>
          <t>Wind_Onshore</t>
        </is>
      </c>
      <c r="C247" t="inlineStr">
        <is>
          <t>2027</t>
        </is>
      </c>
      <c r="D247" t="inlineStr">
        <is>
          <t>QUEUE</t>
        </is>
      </c>
      <c r="E247" t="n">
        <v>1398.4</v>
      </c>
      <c r="F247" t="n">
        <v>327.2</v>
      </c>
      <c r="G247" t="n">
        <v>1725.6</v>
      </c>
      <c r="H247" t="n">
        <v>9</v>
      </c>
    </row>
    <row r="248">
      <c r="A248" t="inlineStr">
        <is>
          <t>United Kingdom</t>
        </is>
      </c>
      <c r="B248" t="inlineStr">
        <is>
          <t>Wind_Onshore</t>
        </is>
      </c>
      <c r="C248" t="inlineStr">
        <is>
          <t>2027</t>
        </is>
      </c>
      <c r="D248" t="inlineStr">
        <is>
          <t>UNDER_CONSTRUCTION</t>
        </is>
      </c>
      <c r="E248" t="n">
        <v>210.6</v>
      </c>
      <c r="F248" t="n">
        <v>0</v>
      </c>
      <c r="G248" t="n">
        <v>210.6</v>
      </c>
      <c r="H248" t="n">
        <v>3</v>
      </c>
    </row>
    <row r="249">
      <c r="A249" t="inlineStr">
        <is>
          <t>United Kingdom</t>
        </is>
      </c>
      <c r="B249" t="inlineStr">
        <is>
          <t>Wind_Onshore</t>
        </is>
      </c>
      <c r="C249" t="inlineStr">
        <is>
          <t>2028</t>
        </is>
      </c>
      <c r="D249" t="inlineStr">
        <is>
          <t>PERMITTED</t>
        </is>
      </c>
      <c r="E249" t="n">
        <v>556</v>
      </c>
      <c r="F249" t="n">
        <v>0</v>
      </c>
      <c r="G249" t="n">
        <v>556</v>
      </c>
      <c r="H249" t="n">
        <v>6</v>
      </c>
    </row>
    <row r="250">
      <c r="A250" t="inlineStr">
        <is>
          <t>United Kingdom</t>
        </is>
      </c>
      <c r="B250" t="inlineStr">
        <is>
          <t>Wind_Onshore</t>
        </is>
      </c>
      <c r="C250" t="inlineStr">
        <is>
          <t>2028</t>
        </is>
      </c>
      <c r="D250" t="inlineStr">
        <is>
          <t>PLANNED</t>
        </is>
      </c>
      <c r="E250" t="n">
        <v>236</v>
      </c>
      <c r="F250" t="n">
        <v>0</v>
      </c>
      <c r="G250" t="n">
        <v>236</v>
      </c>
      <c r="H250" t="n">
        <v>2</v>
      </c>
    </row>
    <row r="251">
      <c r="A251" t="inlineStr">
        <is>
          <t>United Kingdom</t>
        </is>
      </c>
      <c r="B251" t="inlineStr">
        <is>
          <t>Wind_Onshore</t>
        </is>
      </c>
      <c r="C251" t="inlineStr">
        <is>
          <t>2028</t>
        </is>
      </c>
      <c r="D251" t="inlineStr">
        <is>
          <t>QUEUE</t>
        </is>
      </c>
      <c r="E251" t="n">
        <v>3202.2</v>
      </c>
      <c r="F251" t="n">
        <v>263.6</v>
      </c>
      <c r="G251" t="n">
        <v>3465.8</v>
      </c>
      <c r="H251" t="n">
        <v>18</v>
      </c>
    </row>
    <row r="252">
      <c r="A252" t="inlineStr">
        <is>
          <t>United Kingdom</t>
        </is>
      </c>
      <c r="B252" t="inlineStr">
        <is>
          <t>Wind_Onshore</t>
        </is>
      </c>
      <c r="C252" t="inlineStr">
        <is>
          <t>2028</t>
        </is>
      </c>
      <c r="D252" t="inlineStr">
        <is>
          <t>UNDER_CONSTRUCTION</t>
        </is>
      </c>
      <c r="E252" t="n">
        <v>0</v>
      </c>
      <c r="F252" t="n">
        <v>38.3</v>
      </c>
      <c r="G252" t="n">
        <v>38.3</v>
      </c>
      <c r="H252" t="n">
        <v>1</v>
      </c>
    </row>
    <row r="253">
      <c r="A253" t="inlineStr">
        <is>
          <t>United Kingdom</t>
        </is>
      </c>
      <c r="B253" t="inlineStr">
        <is>
          <t>Wind_Onshore</t>
        </is>
      </c>
      <c r="C253" t="inlineStr">
        <is>
          <t>2029</t>
        </is>
      </c>
      <c r="D253" t="inlineStr">
        <is>
          <t>PERMITTED</t>
        </is>
      </c>
      <c r="E253" t="n">
        <v>133.2</v>
      </c>
      <c r="F253" t="n">
        <v>0</v>
      </c>
      <c r="G253" t="n">
        <v>133.2</v>
      </c>
      <c r="H253" t="n">
        <v>2</v>
      </c>
    </row>
    <row r="254">
      <c r="A254" t="inlineStr">
        <is>
          <t>United Kingdom</t>
        </is>
      </c>
      <c r="B254" t="inlineStr">
        <is>
          <t>Wind_Onshore</t>
        </is>
      </c>
      <c r="C254" t="inlineStr">
        <is>
          <t>2029</t>
        </is>
      </c>
      <c r="D254" t="inlineStr">
        <is>
          <t>PLANNED</t>
        </is>
      </c>
      <c r="E254" t="n">
        <v>124.8</v>
      </c>
      <c r="F254" t="n">
        <v>0</v>
      </c>
      <c r="G254" t="n">
        <v>124.8</v>
      </c>
      <c r="H254" t="n">
        <v>1</v>
      </c>
    </row>
    <row r="255">
      <c r="A255" t="inlineStr">
        <is>
          <t>United Kingdom</t>
        </is>
      </c>
      <c r="B255" t="inlineStr">
        <is>
          <t>Wind_Onshore</t>
        </is>
      </c>
      <c r="C255" t="inlineStr">
        <is>
          <t>2029</t>
        </is>
      </c>
      <c r="D255" t="inlineStr">
        <is>
          <t>QUEUE</t>
        </is>
      </c>
      <c r="E255" t="n">
        <v>1795.2</v>
      </c>
      <c r="F255" t="n">
        <v>313.6</v>
      </c>
      <c r="G255" t="n">
        <v>2108.8</v>
      </c>
      <c r="H255" t="n">
        <v>16</v>
      </c>
    </row>
    <row r="256">
      <c r="A256" t="inlineStr">
        <is>
          <t>United Kingdom</t>
        </is>
      </c>
      <c r="B256" t="inlineStr">
        <is>
          <t>Wind_Onshore</t>
        </is>
      </c>
      <c r="C256" t="inlineStr">
        <is>
          <t>2030</t>
        </is>
      </c>
      <c r="D256" t="inlineStr">
        <is>
          <t>QUEUE</t>
        </is>
      </c>
      <c r="E256" t="n">
        <v>3726.5</v>
      </c>
      <c r="F256" t="n">
        <v>393.6</v>
      </c>
      <c r="G256" t="n">
        <v>4120.1</v>
      </c>
      <c r="H256" t="n">
        <v>24</v>
      </c>
    </row>
    <row r="257">
      <c r="A257" t="inlineStr">
        <is>
          <t>United Kingdom</t>
        </is>
      </c>
      <c r="B257" t="inlineStr">
        <is>
          <t>Wind_Onshore</t>
        </is>
      </c>
      <c r="C257" t="inlineStr">
        <is>
          <t>2031</t>
        </is>
      </c>
      <c r="D257" t="inlineStr">
        <is>
          <t>QUEUE</t>
        </is>
      </c>
      <c r="E257" t="n">
        <v>2392.4</v>
      </c>
      <c r="F257" t="n">
        <v>190.6</v>
      </c>
      <c r="G257" t="n">
        <v>2583</v>
      </c>
      <c r="H257" t="n">
        <v>25</v>
      </c>
    </row>
    <row r="258">
      <c r="A258" t="inlineStr">
        <is>
          <t>United Kingdom</t>
        </is>
      </c>
      <c r="B258" t="inlineStr">
        <is>
          <t>Wind_Onshore</t>
        </is>
      </c>
      <c r="C258" t="inlineStr">
        <is>
          <t>2032</t>
        </is>
      </c>
      <c r="D258" t="inlineStr">
        <is>
          <t>QUEUE</t>
        </is>
      </c>
      <c r="E258" t="n">
        <v>3260</v>
      </c>
      <c r="F258" t="n">
        <v>184.6</v>
      </c>
      <c r="G258" t="n">
        <v>3444.6</v>
      </c>
      <c r="H258" t="n">
        <v>16</v>
      </c>
    </row>
    <row r="259">
      <c r="A259" t="inlineStr">
        <is>
          <t>United Kingdom</t>
        </is>
      </c>
      <c r="B259" t="inlineStr">
        <is>
          <t>Wind_Onshore</t>
        </is>
      </c>
      <c r="C259" t="inlineStr">
        <is>
          <t>2033</t>
        </is>
      </c>
      <c r="D259" t="inlineStr">
        <is>
          <t>QUEUE</t>
        </is>
      </c>
      <c r="E259" t="n">
        <v>7292.2</v>
      </c>
      <c r="F259" t="n">
        <v>119.8</v>
      </c>
      <c r="G259" t="n">
        <v>7412</v>
      </c>
      <c r="H259" t="n">
        <v>27</v>
      </c>
    </row>
    <row r="260">
      <c r="A260" t="inlineStr">
        <is>
          <t>United Kingdom</t>
        </is>
      </c>
      <c r="B260" t="inlineStr">
        <is>
          <t>Wind_Onshore</t>
        </is>
      </c>
      <c r="C260" t="inlineStr">
        <is>
          <t>2034</t>
        </is>
      </c>
      <c r="D260" t="inlineStr">
        <is>
          <t>QUEUE</t>
        </is>
      </c>
      <c r="E260" t="n">
        <v>11735.6</v>
      </c>
      <c r="F260" t="n">
        <v>191.4</v>
      </c>
      <c r="G260" t="n">
        <v>11927</v>
      </c>
      <c r="H260" t="n">
        <v>29</v>
      </c>
    </row>
    <row r="261">
      <c r="A261" t="inlineStr">
        <is>
          <t>United Kingdom</t>
        </is>
      </c>
      <c r="B261" t="inlineStr">
        <is>
          <t>Wind_Onshore</t>
        </is>
      </c>
      <c r="C261" t="inlineStr">
        <is>
          <t>2035</t>
        </is>
      </c>
      <c r="D261" t="inlineStr">
        <is>
          <t>QUEUE</t>
        </is>
      </c>
      <c r="E261" t="n">
        <v>3296.9</v>
      </c>
      <c r="F261" t="n">
        <v>74.90000000000001</v>
      </c>
      <c r="G261" t="n">
        <v>3371.8</v>
      </c>
      <c r="H261" t="n">
        <v>8</v>
      </c>
    </row>
    <row r="262">
      <c r="A262" t="inlineStr">
        <is>
          <t>United Kingdom</t>
        </is>
      </c>
      <c r="B262" t="inlineStr">
        <is>
          <t>Wind_Onshore</t>
        </is>
      </c>
      <c r="C262" t="inlineStr">
        <is>
          <t>2036</t>
        </is>
      </c>
      <c r="D262" t="inlineStr">
        <is>
          <t>QUEUE</t>
        </is>
      </c>
      <c r="E262" t="n">
        <v>4722.1</v>
      </c>
      <c r="F262" t="n">
        <v>51.1</v>
      </c>
      <c r="G262" t="n">
        <v>4773.2</v>
      </c>
      <c r="H262" t="n">
        <v>19</v>
      </c>
    </row>
    <row r="263">
      <c r="A263" t="inlineStr">
        <is>
          <t>United Kingdom</t>
        </is>
      </c>
      <c r="B263" t="inlineStr">
        <is>
          <t>Wind_Onshore</t>
        </is>
      </c>
      <c r="C263" t="inlineStr">
        <is>
          <t>2037</t>
        </is>
      </c>
      <c r="D263" t="inlineStr">
        <is>
          <t>QUEUE</t>
        </is>
      </c>
      <c r="E263" t="n">
        <v>13285.5</v>
      </c>
      <c r="F263" t="n">
        <v>79.2</v>
      </c>
      <c r="G263" t="n">
        <v>13364.7</v>
      </c>
      <c r="H263" t="n">
        <v>50</v>
      </c>
    </row>
    <row r="264">
      <c r="A264" t="inlineStr">
        <is>
          <t>United Kingdom</t>
        </is>
      </c>
      <c r="B264" t="inlineStr">
        <is>
          <t>Wind_Onshore</t>
        </is>
      </c>
      <c r="C264" t="inlineStr">
        <is>
          <t>2039</t>
        </is>
      </c>
      <c r="D264" t="inlineStr">
        <is>
          <t>QUEUE</t>
        </is>
      </c>
      <c r="E264" t="n">
        <v>739.9</v>
      </c>
      <c r="F264" t="n">
        <v>0</v>
      </c>
      <c r="G264" t="n">
        <v>739.9</v>
      </c>
      <c r="H264" t="n">
        <v>2</v>
      </c>
    </row>
    <row r="265">
      <c r="A265" t="inlineStr">
        <is>
          <t>United Kingdom</t>
        </is>
      </c>
      <c r="B265" t="inlineStr">
        <is>
          <t>Wind_Onshore</t>
        </is>
      </c>
      <c r="C265" t="inlineStr">
        <is>
          <t>Undated</t>
        </is>
      </c>
      <c r="D265" t="inlineStr">
        <is>
          <t>PERMITTED</t>
        </is>
      </c>
      <c r="E265" t="n">
        <v>3918.4</v>
      </c>
      <c r="F265" t="n">
        <v>2629.9</v>
      </c>
      <c r="G265" t="n">
        <v>6548.3</v>
      </c>
      <c r="H265" t="n">
        <v>44</v>
      </c>
    </row>
    <row r="266">
      <c r="A266" t="inlineStr">
        <is>
          <t>United Kingdom</t>
        </is>
      </c>
      <c r="B266" t="inlineStr">
        <is>
          <t>Wind_Onshore</t>
        </is>
      </c>
      <c r="C266" t="inlineStr">
        <is>
          <t>Undated</t>
        </is>
      </c>
      <c r="D266" t="inlineStr">
        <is>
          <t>PLANNED</t>
        </is>
      </c>
      <c r="E266" t="n">
        <v>9090.6</v>
      </c>
      <c r="F266" t="n">
        <v>1775.8</v>
      </c>
      <c r="G266" t="n">
        <v>10866.4</v>
      </c>
      <c r="H266" t="n">
        <v>86</v>
      </c>
    </row>
    <row r="267">
      <c r="A267" t="inlineStr">
        <is>
          <t>United Kingdom</t>
        </is>
      </c>
      <c r="B267" t="inlineStr">
        <is>
          <t>Wind_Onshore</t>
        </is>
      </c>
      <c r="C267" t="inlineStr">
        <is>
          <t>Undated</t>
        </is>
      </c>
      <c r="D267" t="inlineStr">
        <is>
          <t>UNDER_CONSTRUCTION</t>
        </is>
      </c>
      <c r="E267" t="n">
        <v>1173.4</v>
      </c>
      <c r="F267" t="n">
        <v>567.7</v>
      </c>
      <c r="G267" t="n">
        <v>1741.1</v>
      </c>
      <c r="H267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publisher</t>
        </is>
      </c>
      <c r="B1" t="inlineStr">
        <is>
          <t>document</t>
        </is>
      </c>
      <c r="C1" t="inlineStr">
        <is>
          <t>url</t>
        </is>
      </c>
      <c r="D1" t="inlineStr">
        <is>
          <t>used for</t>
        </is>
      </c>
    </row>
    <row r="2">
      <c r="A2" t="inlineStr">
        <is>
          <t>Bundesnetzagentur</t>
        </is>
      </c>
      <c r="B2" t="inlineStr">
        <is>
          <t>Marktstammdatenregister Gesamtdatenexport (unit status In Planung)</t>
        </is>
      </c>
      <c r="C2" t="inlineStr">
        <is>
          <t>https://www.marktstammdatenregister.de/MaStR/Datendownload</t>
        </is>
      </c>
      <c r="D2" t="inlineStr">
        <is>
          <t>Germany planned units (&gt;= 50 MW individually, rest aggregated by planned quarter)</t>
        </is>
      </c>
    </row>
    <row r="3">
      <c r="A3" t="inlineStr">
        <is>
          <t>Bundesnetzagentur</t>
        </is>
      </c>
      <c r="B3" t="inlineStr">
        <is>
          <t>Kraftwerksliste zum erwarteten Zu- und Rückbau 2026 bis 2029</t>
        </is>
      </c>
      <c r="C3" t="inlineStr">
        <is>
          <t>https://www.bundesnetzagentur.de/DE/Fachthemen/ElektrizitaetundGas/Versorgungssicherheit/Erzeugungskapazitaeten/Kraftwerksliste/start.html</t>
        </is>
      </c>
      <c r="D3" t="inlineStr">
        <is>
          <t>Germany conventional units under construction / test operation; expected closures (KVBG, notified, planned)</t>
        </is>
      </c>
    </row>
    <row r="4">
      <c r="A4" t="inlineStr">
        <is>
          <t>DESNZ</t>
        </is>
      </c>
      <c r="B4" t="inlineStr">
        <is>
          <t>Renewable Energy Planning Database (quarterly)</t>
        </is>
      </c>
      <c r="C4" t="inlineStr">
        <is>
          <t>https://www.gov.uk/government/publications/renewable-energy-planning-database-monthly-extract</t>
        </is>
      </c>
      <c r="D4" t="inlineStr">
        <is>
          <t>UK Under Construction / Awaiting Construction / Application Submitted</t>
        </is>
      </c>
    </row>
    <row r="5">
      <c r="A5" t="inlineStr">
        <is>
          <t>DESNZ</t>
        </is>
      </c>
      <c r="B5" t="inlineStr">
        <is>
          <t>Contracts for Difference Allocation Round 6, 7, 7a results (successful applicants)</t>
        </is>
      </c>
      <c r="C5" t="inlineStr">
        <is>
          <t>https://www.gov.uk/government/publications/contracts-for-difference-cfd-allocation-round-7-results</t>
        </is>
      </c>
      <c r="D5" t="inlineStr">
        <is>
          <t>UK delivery year and target commissioning date, merged into REPD rows</t>
        </is>
      </c>
    </row>
    <row r="6">
      <c r="A6" t="inlineStr">
        <is>
          <t>NESO</t>
        </is>
      </c>
      <c r="B6" t="inlineStr">
        <is>
          <t>Transmission Entry Capacity (TEC) register</t>
        </is>
      </c>
      <c r="C6" t="inlineStr">
        <is>
          <t>https://www.neso.energy/data-portal/transmission-entry-capacity-tec-register</t>
        </is>
      </c>
      <c r="D6" t="inlineStr">
        <is>
          <t>UK contracted connection dates (QUEUE)</t>
        </is>
      </c>
    </row>
    <row r="7">
      <c r="A7" t="inlineStr">
        <is>
          <t>ODRE (RTE, Enedis, ELD, SER, Agence ORE)</t>
        </is>
      </c>
      <c r="B7" t="inlineStr">
        <is>
          <t>Projets en développement en électricité renouvelable</t>
        </is>
      </c>
      <c r="C7" t="inlineStr">
        <is>
          <t>https://odre.opendatasoft.com/explore/dataset/suivi-projet-raccordement-enr/</t>
        </is>
      </c>
      <c r="D7" t="inlineStr">
        <is>
          <t>France renewable queue aggregates, 31 Dec 2024</t>
        </is>
      </c>
    </row>
    <row r="8">
      <c r="A8" t="inlineStr">
        <is>
          <t>EDF, UK Government, Sizewell C, Slovenské elektrárne, PAA, Nuclearelectrica, Axpo</t>
        </is>
      </c>
      <c r="B8" t="inlineStr">
        <is>
          <t>nuclear new build and closure documents (see each row)</t>
        </is>
      </c>
      <c r="C8" t="inlineStr">
        <is>
          <t>see source_url per row</t>
        </is>
      </c>
      <c r="D8" t="inlineStr">
        <is>
          <t>official-document facts, written only when the number and date are found in the page fetched in the run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What</t>
        </is>
      </c>
      <c r="C1" t="inlineStr">
        <is>
          <t>Result</t>
        </is>
      </c>
      <c r="D1" t="inlineStr">
        <is>
          <t>Checked</t>
        </is>
      </c>
    </row>
    <row r="2">
      <c r="A2" t="inlineStr">
        <is>
          <t>Bundesnetzagentur offshore wind tender results and Kohleausstieg auction pages</t>
        </is>
      </c>
      <c r="B2" t="inlineStr">
        <is>
          <t>guessed page URLs under /Ausschreibungen/</t>
        </is>
      </c>
      <c r="C2" t="inlineStr">
        <is>
          <t>HTTP 404; the Ausschreibungen overview page is reachable but holds no structured tender results (WindSeeG awards are not read; offshore units come from MaStR 'In Planung' and CfD results)</t>
        </is>
      </c>
      <c r="D2" t="inlineStr">
        <is>
          <t>2026-10-12</t>
        </is>
      </c>
    </row>
    <row r="3">
      <c r="A3" t="inlineStr">
        <is>
          <t>BSH Flächenentwicklungsplan 2025 (German offshore sites, commissioning years)</t>
        </is>
      </c>
      <c r="B3" t="inlineStr">
        <is>
          <t>bsh.de Meeresfachplanung page</t>
        </is>
      </c>
      <c r="C3" t="inlineStr">
        <is>
          <t>page reachable (links to FEP 2025 / 2023 PDFs), PDFs not parsed - the table layout was not read in this build</t>
        </is>
      </c>
      <c r="D3" t="inlineStr">
        <is>
          <t>2026-10-12</t>
        </is>
      </c>
    </row>
    <row r="4">
      <c r="A4" t="inlineStr">
        <is>
          <t>France RTE / Enedis connection queue by project ('file d'attente')</t>
        </is>
      </c>
      <c r="B4" t="inlineStr">
        <is>
          <t>data.rte-france.com, ODRE catalogue search</t>
        </is>
      </c>
      <c r="C4" t="inlineStr">
        <is>
          <t>RTE open-data portal needs a login; ODRE's only queue dataset is the regional aggregate 'suivi-projet-raccordement-enr' (used, aggregates only); no project list</t>
        </is>
      </c>
      <c r="D4" t="inlineStr">
        <is>
          <t>2026-10-12</t>
        </is>
      </c>
    </row>
    <row r="5">
      <c r="A5" t="inlineStr">
        <is>
          <t>France PPE decree text, Legifrance</t>
        </is>
      </c>
      <c r="B5" t="inlineStr">
        <is>
          <t>legifrance.gouv.fr</t>
        </is>
      </c>
      <c r="C5" t="inlineStr">
        <is>
          <t>HTTP 403 (Cloudflare); the PPE offshore targets are read from ecologie.gouv.fr instead</t>
        </is>
      </c>
      <c r="D5" t="inlineStr">
        <is>
          <t>2026-10-12</t>
        </is>
      </c>
    </row>
    <row r="6">
      <c r="A6" t="inlineStr">
        <is>
          <t>Spain REE access and connection grants (nudos de acceso, capacidad concedida)</t>
        </is>
      </c>
      <c r="B6" t="inlineStr">
        <is>
          <t>ree.es/es/clientes/generador/acceso-conexion</t>
        </is>
      </c>
      <c r="C6" t="inlineStr">
        <is>
          <t>'conoce-el-estado-de-tu-solicitud' 404; 'acceso-conexion' reachable but lists no data file; MITECO energy landing has no machine-readable queue</t>
        </is>
      </c>
      <c r="D6" t="inlineStr">
        <is>
          <t>2026-10-12</t>
        </is>
      </c>
    </row>
    <row r="7">
      <c r="A7" t="inlineStr">
        <is>
          <t>Spain nuclear closure schedule per unit in MW</t>
        </is>
      </c>
      <c r="B7" t="inlineStr">
        <is>
          <t>MITECO 7th PGRR (27 Dec 2023) and BOE-A-2026-17756 (14 Aug 2026)</t>
        </is>
      </c>
      <c r="C7" t="inlineStr">
        <is>
          <t>dates verified (Almaraz I 11/2027 -&gt; extended with II to 8 Jun 2030 by the 2026 order; Asco I 10/2030, Cofrentes 11/2030, Asco II 9/2032, Vandellos II 2/2035, Trillo 5/2035) but no per-unit electrical MW in an opened official document, so no negative-MW rows; no row is written</t>
        </is>
      </c>
      <c r="D7" t="inlineStr">
        <is>
          <t>2026-10-12</t>
        </is>
      </c>
    </row>
    <row r="8">
      <c r="A8" t="inlineStr">
        <is>
          <t>Italy Terna connection requests</t>
        </is>
      </c>
      <c r="B8" t="inlineStr">
        <is>
          <t>terna.it connection-requests page</t>
        </is>
      </c>
      <c r="C8" t="inlineStr">
        <is>
          <t>reachable, only 921 characters of text and no figures; Terna's Econnextion queue is not downloadable as a file</t>
        </is>
      </c>
      <c r="D8" t="inlineStr">
        <is>
          <t>2026-10-12</t>
        </is>
      </c>
    </row>
    <row r="9">
      <c r="A9" t="inlineStr">
        <is>
          <t>Netherlands RVO offshore wind tender results, Denmark Energistyrelsen tenders, Poland offshore (gov.pl)</t>
        </is>
      </c>
      <c r="B9" t="inlineStr">
        <is>
          <t>english.rvo.nl, rvo.nl, ens.dk, gov.pl</t>
        </is>
      </c>
      <c r="C9" t="inlineStr">
        <is>
          <t>pages carry no GW / MW figures in the text read (RVO, gov.pl) or answer 404 (ens.dk); not used</t>
        </is>
      </c>
      <c r="D9" t="inlineStr">
        <is>
          <t>2026-10-12</t>
        </is>
      </c>
    </row>
    <row r="10">
      <c r="A10" t="inlineStr">
        <is>
          <t>TenneT, IAEA PRIS, Legifrance, World Nuclear Association country profile</t>
        </is>
      </c>
      <c r="B10" t="inlineStr">
        <is>
          <t>tennet.eu, iaea.org, world-nuclear.org</t>
        </is>
      </c>
      <c r="C10" t="inlineStr">
        <is>
          <t>HTTP 403 / 404 from Actions</t>
        </is>
      </c>
      <c r="D10" t="inlineStr">
        <is>
          <t>2026-10-12</t>
        </is>
      </c>
    </row>
    <row r="11">
      <c r="A11" t="inlineStr">
        <is>
          <t>NECP national targets and ENTSO-E ERAA / TYNDP scenario capacities</t>
        </is>
      </c>
      <c r="B11" t="inlineStr">
        <is>
          <t>owner's decision 12 Oct 2026</t>
        </is>
      </c>
      <c r="C11" t="inlineStr">
        <is>
          <t>dropped on purpose: raw project / unit data only, no target rows, no targets code</t>
        </is>
      </c>
      <c r="D11" t="inlineStr">
        <is>
          <t>2026-10-12</t>
        </is>
      </c>
    </row>
    <row r="12">
      <c r="A12" t="inlineStr">
        <is>
          <t>Paks II, Dukovany II, Belgian Doel 4 / Tihange 3 extension, Hungarian / Czech / Polish dates</t>
        </is>
      </c>
      <c r="B12" t="inlineStr">
        <is>
          <t>paks2.hu, mpo.gov.cz, Engie newsroom</t>
        </is>
      </c>
      <c r="C12" t="inlineStr">
        <is>
          <t>pages read but carry no MW / year pair in their text (Paks II EN page: news only; MPO: no MW; Engie closing release: no MW and no 2035); not written</t>
        </is>
      </c>
      <c r="D12" t="inlineStr">
        <is>
          <t>2026-10-12</t>
        </is>
      </c>
    </row>
    <row r="13">
      <c r="A13" t="inlineStr">
        <is>
          <t>EDF UK AGR closure dates (Heysham 1, Hartlepool, Heysham 2, Torness)</t>
        </is>
      </c>
      <c r="B13" t="inlineStr">
        <is>
          <t>edfenergy.com/energy/nuclear-power-stations</t>
        </is>
      </c>
      <c r="C13" t="inlineStr">
        <is>
          <t>HTTP 404</t>
        </is>
      </c>
      <c r="D13" t="inlineStr">
        <is>
          <t>2026-10-12</t>
        </is>
      </c>
    </row>
    <row r="14">
      <c r="A14" t="inlineStr">
        <is>
          <t>Poland PSE coal plans, Italy coal exit, Spain coal</t>
        </is>
      </c>
      <c r="B14" t="inlineStr">
        <is>
          <t>pse.pl</t>
        </is>
      </c>
      <c r="C14" t="inlineStr">
        <is>
          <t>only capacity-market notices; no dated closure list read</t>
        </is>
      </c>
      <c r="D14" t="inlineStr">
        <is>
          <t>2026-10-12</t>
        </is>
      </c>
    </row>
    <row r="15">
      <c r="A15" t="inlineStr">
        <is>
          <t>Poland PEJ site (ppej.pl)</t>
        </is>
      </c>
      <c r="B15" t="inlineStr">
        <is>
          <t>ppej.pl</t>
        </is>
      </c>
      <c r="C15" t="inlineStr">
        <is>
          <t>connection reset</t>
        </is>
      </c>
      <c r="D15" t="inlineStr">
        <is>
          <t>2026-10-12</t>
        </is>
      </c>
    </row>
    <row r="16">
      <c r="A16" t="inlineStr">
        <is>
          <t>CfD Allocation Round 5 successful-projects workbook and AR4 results (pdf)</t>
        </is>
      </c>
      <c r="B16" t="inlineStr">
        <is>
          <t>gov.uk content API attachment</t>
        </is>
      </c>
      <c r="C16" t="inlineStr">
        <is>
          <t>AR5 .xls URL answered 404; AR4 is a PDF and mostly under construction in REPD; only AR6, AR7 and AR7a workbooks are read</t>
        </is>
      </c>
      <c r="D16" t="inlineStr">
        <is>
          <t>2026-10-12</t>
        </is>
      </c>
    </row>
    <row r="17">
      <c r="A17" t="inlineStr">
        <is>
          <t>NESO TEC register 'Built' rows</t>
        </is>
      </c>
      <c r="B17" t="inlineStr">
        <is>
          <t>api.neso.energy</t>
        </is>
      </c>
      <c r="C17" t="inlineStr">
        <is>
          <t>left out on purpose (already connected)</t>
        </is>
      </c>
      <c r="D17" t="inlineStr">
        <is>
          <t>2026-10-12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Source</t>
        </is>
      </c>
      <c r="C1" t="inlineStr">
        <is>
          <t>fingerprint</t>
        </is>
      </c>
      <c r="D1" t="inlineStr">
        <is>
          <t>fetched</t>
        </is>
      </c>
      <c r="E1" t="inlineStr">
        <is>
          <t>rows</t>
        </is>
      </c>
      <c r="F1" t="inlineStr">
        <is>
          <t>note</t>
        </is>
      </c>
    </row>
    <row r="2">
      <c r="A2" t="inlineStr">
        <is>
          <t>DE_MASTR</t>
        </is>
      </c>
      <c r="B2" t="inlineStr">
        <is>
          <t>Germany MaStR 'In Planung' units</t>
        </is>
      </c>
      <c r="C2" t="inlineStr">
        <is>
          <t>Gesamtdatenexport_20261012_26.2.zip</t>
        </is>
      </c>
      <c r="D2" t="inlineStr">
        <is>
          <t>2026-10-12</t>
        </is>
      </c>
      <c r="E2" t="n">
        <v>297</v>
      </c>
      <c r="F2" t="inlineStr">
        <is>
          <t>107,118 In-Planung units from 9,600,475</t>
        </is>
      </c>
    </row>
    <row r="3">
      <c r="A3" t="inlineStr">
        <is>
          <t>DE_BNETZA</t>
        </is>
      </c>
      <c r="B3" t="inlineStr">
        <is>
          <t>Germany BNetzA Zu- und Rückbau list</t>
        </is>
      </c>
      <c r="C3" t="inlineStr">
        <is>
          <t>Mon, 12 Oct 2026 11:56:48 GMT|||ionFile&amp;v=12</t>
        </is>
      </c>
      <c r="D3" t="inlineStr">
        <is>
          <t>2026-10-12</t>
        </is>
      </c>
      <c r="E3" t="n">
        <v>79</v>
      </c>
      <c r="F3" t="inlineStr">
        <is>
          <t>2 KVBG year totals; closure categories: Reduktionspfad für die großen Braunkohleanlagen gem. KVBG x9; voraussichtliche Stilllegungen nach Beendigung der Systemrelevanz oder nach Inbetriebnahme eines Ersatzneubaus x14; weitere geplante Stilllegungen x17</t>
        </is>
      </c>
    </row>
    <row r="4">
      <c r="A4" t="inlineStr">
        <is>
          <t>UK_REPD_CFD</t>
        </is>
      </c>
      <c r="B4" t="inlineStr">
        <is>
          <t>UK REPD + CfD allocation rounds</t>
        </is>
      </c>
      <c r="C4" t="inlineStr">
        <is>
          <t>https://assets.publishing.service.gov.uk/media/6a6cbdc00c36759b5ccaa305/REPD_Publication_Q2_2026.csv|https://assets.publishing.service.gov.uk/media/66d5c683701781e1b341db26/contracts-for-difference-AR6-results-successful-applicants-split-by-pot.xlsx|https://assets.publishing.service.gov.uk/media/6968f9176aedc683a7540ca0/CfD_AR7_results_-_Pot_3_and_4.xlsx|https://assets.publishing.service.gov.uk/media/698a0b4385bc7d6ba0fbc832/Contracts_for_Difference_AR7a.xlsx</t>
        </is>
      </c>
      <c r="D4" t="inlineStr">
        <is>
          <t>2026-10-12</t>
        </is>
      </c>
      <c r="E4" t="n">
        <v>873</v>
      </c>
      <c r="F4" t="inlineStr">
        <is>
          <t>873 rows; 18 REPD projects dated from CfD results; 332 CfD units read, 274 small ones not carried</t>
        </is>
      </c>
    </row>
    <row r="5">
      <c r="A5" t="inlineStr">
        <is>
          <t>UK_TEC</t>
        </is>
      </c>
      <c r="B5" t="inlineStr">
        <is>
          <t>UK NESO TEC register</t>
        </is>
      </c>
      <c r="C5" t="inlineStr">
        <is>
          <t>https://api.neso.energy/dataset/cbd45e54-e6e2-4a38-99f1-8de6fd96d7c1/resource/17becbab-e3e8-473f-b303-3806f43a6a10/download/tec-register-10-october-2026.csv</t>
        </is>
      </c>
      <c r="D5" t="inlineStr">
        <is>
          <t>2026-10-12</t>
        </is>
      </c>
      <c r="E5" t="n">
        <v>1626</v>
      </c>
      <c r="F5" t="inlineStr">
        <is>
          <t>1558 entries &gt;= 50 MW; 262 below</t>
        </is>
      </c>
    </row>
    <row r="6">
      <c r="A6" t="inlineStr">
        <is>
          <t>FR_ODRE</t>
        </is>
      </c>
      <c r="B6" t="inlineStr">
        <is>
          <t>France ODRE renewable projects in development</t>
        </is>
      </c>
      <c r="C6" t="inlineStr">
        <is>
          <t>2025-06-25T14:45:59+00:00|193</t>
        </is>
      </c>
      <c r="D6" t="inlineStr">
        <is>
          <t>2026-10-12</t>
        </is>
      </c>
      <c r="E6" t="n">
        <v>8</v>
      </c>
      <c r="F6" t="inlineStr">
        <is>
          <t>8 aggregates</t>
        </is>
      </c>
    </row>
    <row r="7">
      <c r="A7" t="inlineStr">
        <is>
          <t>FACTS</t>
        </is>
      </c>
      <c r="B7" t="inlineStr">
        <is>
          <t>Official-document facts (nuclear, closures)</t>
        </is>
      </c>
      <c r="C7" t="inlineStr">
        <is>
          <t>95de4a1d2e10ede3</t>
        </is>
      </c>
      <c r="D7" t="inlineStr">
        <is>
          <t>2026-10-12</t>
        </is>
      </c>
      <c r="E7" t="n">
        <v>10</v>
      </c>
      <c r="F7" t="inlineStr">
        <is>
          <t>10 facts verified, 0 not verifiable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Europe: net capacity additions by fuel and year, under construction + FID (GW; retirements below zero; QUEUE rows not included)</t>
        </is>
      </c>
    </row>
    <row r="2">
      <c r="A2" t="inlineStr">
        <is>
          <t>Date</t>
        </is>
      </c>
      <c r="B2" t="inlineStr">
        <is>
          <t>Nuclear</t>
        </is>
      </c>
      <c r="C2" t="inlineStr">
        <is>
          <t>Gas</t>
        </is>
      </c>
      <c r="D2" t="inlineStr">
        <is>
          <t>Wind onshore</t>
        </is>
      </c>
      <c r="E2" t="inlineStr">
        <is>
          <t>Wind offshore</t>
        </is>
      </c>
      <c r="F2" t="inlineStr">
        <is>
          <t>Solar</t>
        </is>
      </c>
      <c r="G2" t="inlineStr">
        <is>
          <t>Hydro</t>
        </is>
      </c>
      <c r="H2" t="inlineStr">
        <is>
          <t>Pumped storage</t>
        </is>
      </c>
      <c r="I2" t="inlineStr">
        <is>
          <t>Batteries</t>
        </is>
      </c>
      <c r="J2" t="inlineStr">
        <is>
          <t>Other</t>
        </is>
      </c>
      <c r="K2" t="inlineStr">
        <is>
          <t>Coal (retirements)</t>
        </is>
      </c>
    </row>
    <row r="3">
      <c r="A3" s="2" t="n">
        <v>46023</v>
      </c>
      <c r="B3" t="n">
        <v>0</v>
      </c>
      <c r="C3" t="n">
        <v>1.89</v>
      </c>
      <c r="D3" t="n">
        <v>0.08799999999999999</v>
      </c>
      <c r="E3" t="n">
        <v>1.08</v>
      </c>
      <c r="F3" t="n">
        <v>0.05</v>
      </c>
      <c r="G3" t="n">
        <v>0</v>
      </c>
      <c r="H3" t="n">
        <v>0.19</v>
      </c>
      <c r="I3" t="n">
        <v>2.49</v>
      </c>
      <c r="J3" t="n">
        <v>0.02</v>
      </c>
      <c r="K3" t="n">
        <v>0</v>
      </c>
    </row>
    <row r="4">
      <c r="A4" s="2" t="n">
        <v>46388</v>
      </c>
      <c r="B4" t="n">
        <v>0</v>
      </c>
      <c r="C4" t="n">
        <v>0.012</v>
      </c>
      <c r="D4" t="n">
        <v>0.211</v>
      </c>
      <c r="E4" t="n">
        <v>0</v>
      </c>
      <c r="F4" t="n">
        <v>0.144</v>
      </c>
      <c r="G4" t="n">
        <v>0.006</v>
      </c>
      <c r="H4" t="n">
        <v>0.078</v>
      </c>
      <c r="I4" t="n">
        <v>2.49</v>
      </c>
      <c r="J4" t="n">
        <v>0.059</v>
      </c>
      <c r="K4" t="n">
        <v>0</v>
      </c>
    </row>
    <row r="5">
      <c r="A5" s="2" t="n">
        <v>46753</v>
      </c>
      <c r="B5" t="n">
        <v>0</v>
      </c>
      <c r="C5" t="n">
        <v>0</v>
      </c>
      <c r="D5" t="n">
        <v>0.038</v>
      </c>
      <c r="E5" t="n">
        <v>0</v>
      </c>
      <c r="F5" t="n">
        <v>0</v>
      </c>
      <c r="G5" t="n">
        <v>0</v>
      </c>
      <c r="H5" t="n">
        <v>0</v>
      </c>
      <c r="I5" t="n">
        <v>0.515</v>
      </c>
      <c r="J5" t="n">
        <v>0.04</v>
      </c>
      <c r="K5" t="n">
        <v>-2.523</v>
      </c>
    </row>
    <row r="6">
      <c r="A6" s="2" t="n">
        <v>47119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0.248</v>
      </c>
      <c r="J6" t="n">
        <v>0.02</v>
      </c>
      <c r="K6" t="n">
        <v>-2.214</v>
      </c>
    </row>
    <row r="7">
      <c r="A7" s="2" t="n">
        <v>47484</v>
      </c>
      <c r="B7" t="n">
        <v>1.63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0.04</v>
      </c>
      <c r="K7" t="n">
        <v>0</v>
      </c>
    </row>
    <row r="23">
      <c r="A23" t="inlineStr">
        <is>
          <t>Europe: net capacity additions by fuel and year, incl. permitted + planned (GW; retirements below zero; QUEUE rows not included)</t>
        </is>
      </c>
    </row>
    <row r="24">
      <c r="A24" t="inlineStr">
        <is>
          <t>Date</t>
        </is>
      </c>
      <c r="B24" t="inlineStr">
        <is>
          <t>Nuclear</t>
        </is>
      </c>
      <c r="C24" t="inlineStr">
        <is>
          <t>Gas</t>
        </is>
      </c>
      <c r="D24" t="inlineStr">
        <is>
          <t>Oil</t>
        </is>
      </c>
      <c r="E24" t="inlineStr">
        <is>
          <t>Wind onshore</t>
        </is>
      </c>
      <c r="F24" t="inlineStr">
        <is>
          <t>Wind offshore</t>
        </is>
      </c>
      <c r="G24" t="inlineStr">
        <is>
          <t>Solar</t>
        </is>
      </c>
      <c r="H24" t="inlineStr">
        <is>
          <t>Hydro</t>
        </is>
      </c>
      <c r="I24" t="inlineStr">
        <is>
          <t>Bioenergy</t>
        </is>
      </c>
      <c r="J24" t="inlineStr">
        <is>
          <t>Pumped storage</t>
        </is>
      </c>
      <c r="K24" t="inlineStr">
        <is>
          <t>Batteries</t>
        </is>
      </c>
      <c r="L24" t="inlineStr">
        <is>
          <t>Other</t>
        </is>
      </c>
      <c r="M24" t="inlineStr">
        <is>
          <t>Coal (retirements)</t>
        </is>
      </c>
    </row>
    <row r="25">
      <c r="A25" s="2" t="n">
        <v>46023</v>
      </c>
      <c r="B25" t="n">
        <v>0</v>
      </c>
      <c r="C25" t="n">
        <v>1.962</v>
      </c>
      <c r="D25" t="n">
        <v>0</v>
      </c>
      <c r="E25" t="n">
        <v>6.999</v>
      </c>
      <c r="F25" t="n">
        <v>1.155</v>
      </c>
      <c r="G25" t="n">
        <v>2.219</v>
      </c>
      <c r="H25" t="n">
        <v>0</v>
      </c>
      <c r="I25" t="n">
        <v>0.074</v>
      </c>
      <c r="J25" t="n">
        <v>0.19</v>
      </c>
      <c r="K25" t="n">
        <v>4.052</v>
      </c>
      <c r="L25" t="n">
        <v>0.028</v>
      </c>
      <c r="M25" t="n">
        <v>0</v>
      </c>
    </row>
    <row r="26">
      <c r="A26" s="2" t="n">
        <v>46388</v>
      </c>
      <c r="B26" t="n">
        <v>0</v>
      </c>
      <c r="C26" t="n">
        <v>0.277</v>
      </c>
      <c r="D26" t="n">
        <v>0</v>
      </c>
      <c r="E26" t="n">
        <v>19.394</v>
      </c>
      <c r="F26" t="n">
        <v>1.505</v>
      </c>
      <c r="G26" t="n">
        <v>3.019</v>
      </c>
      <c r="H26" t="n">
        <v>0.007</v>
      </c>
      <c r="I26" t="n">
        <v>0.205</v>
      </c>
      <c r="J26" t="n">
        <v>0.078</v>
      </c>
      <c r="K26" t="n">
        <v>6.84</v>
      </c>
      <c r="L26" t="n">
        <v>0.097</v>
      </c>
      <c r="M26" t="n">
        <v>0</v>
      </c>
    </row>
    <row r="27">
      <c r="A27" s="2" t="n">
        <v>46753</v>
      </c>
      <c r="B27" t="n">
        <v>0</v>
      </c>
      <c r="C27" t="n">
        <v>0.146</v>
      </c>
      <c r="D27" t="n">
        <v>0</v>
      </c>
      <c r="E27" t="n">
        <v>18.966</v>
      </c>
      <c r="F27" t="n">
        <v>3.482</v>
      </c>
      <c r="G27" t="n">
        <v>1.558</v>
      </c>
      <c r="H27" t="n">
        <v>0</v>
      </c>
      <c r="I27" t="n">
        <v>0.188</v>
      </c>
      <c r="J27" t="n">
        <v>0</v>
      </c>
      <c r="K27" t="n">
        <v>5.056</v>
      </c>
      <c r="L27" t="n">
        <v>0.04</v>
      </c>
      <c r="M27" t="n">
        <v>-2.523</v>
      </c>
    </row>
    <row r="28">
      <c r="A28" s="2" t="n">
        <v>47119</v>
      </c>
      <c r="B28" t="n">
        <v>0</v>
      </c>
      <c r="C28" t="n">
        <v>0.778</v>
      </c>
      <c r="D28" t="n">
        <v>0</v>
      </c>
      <c r="E28" t="n">
        <v>7.486</v>
      </c>
      <c r="F28" t="n">
        <v>4.345</v>
      </c>
      <c r="G28" t="n">
        <v>0.484</v>
      </c>
      <c r="H28" t="n">
        <v>0</v>
      </c>
      <c r="I28" t="n">
        <v>0.04</v>
      </c>
      <c r="J28" t="n">
        <v>0</v>
      </c>
      <c r="K28" t="n">
        <v>0.662</v>
      </c>
      <c r="L28" t="n">
        <v>0.028</v>
      </c>
      <c r="M28" t="n">
        <v>-2.214</v>
      </c>
    </row>
    <row r="29">
      <c r="A29" s="2" t="n">
        <v>47484</v>
      </c>
      <c r="B29" t="n">
        <v>1.63</v>
      </c>
      <c r="C29" t="n">
        <v>0.93</v>
      </c>
      <c r="D29" t="n">
        <v>0</v>
      </c>
      <c r="E29" t="n">
        <v>0.582</v>
      </c>
      <c r="F29" t="n">
        <v>1.7</v>
      </c>
      <c r="G29" t="n">
        <v>0.001</v>
      </c>
      <c r="H29" t="n">
        <v>0</v>
      </c>
      <c r="I29" t="n">
        <v>0.008999999999999999</v>
      </c>
      <c r="J29" t="n">
        <v>0</v>
      </c>
      <c r="K29" t="n">
        <v>0</v>
      </c>
      <c r="L29" t="n">
        <v>0.04</v>
      </c>
      <c r="M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Germany: net capacity additions by fuel and year, under construction + FID (GW; retirements below zero; QUEUE rows not included)</t>
        </is>
      </c>
    </row>
    <row r="2">
      <c r="A2" t="inlineStr">
        <is>
          <t>Date</t>
        </is>
      </c>
      <c r="B2" t="inlineStr">
        <is>
          <t>Gas</t>
        </is>
      </c>
      <c r="C2" t="inlineStr">
        <is>
          <t>Pumped storage</t>
        </is>
      </c>
      <c r="D2" t="inlineStr">
        <is>
          <t>Batteries</t>
        </is>
      </c>
      <c r="E2" t="inlineStr">
        <is>
          <t>Other</t>
        </is>
      </c>
      <c r="F2" t="inlineStr">
        <is>
          <t>Coal (retirements)</t>
        </is>
      </c>
    </row>
    <row r="3">
      <c r="A3" s="2" t="n">
        <v>46023</v>
      </c>
      <c r="B3" t="n">
        <v>1.89</v>
      </c>
      <c r="C3" t="n">
        <v>0.19</v>
      </c>
      <c r="D3" t="n">
        <v>0.99</v>
      </c>
      <c r="E3" t="n">
        <v>0.02</v>
      </c>
      <c r="F3" t="n">
        <v>0</v>
      </c>
    </row>
    <row r="4">
      <c r="A4" s="2" t="n">
        <v>46388</v>
      </c>
      <c r="B4" t="n">
        <v>0.012</v>
      </c>
      <c r="C4" t="n">
        <v>0.078</v>
      </c>
      <c r="D4" t="n">
        <v>1.88</v>
      </c>
      <c r="E4" t="n">
        <v>0.059</v>
      </c>
      <c r="F4" t="n">
        <v>0</v>
      </c>
    </row>
    <row r="5">
      <c r="A5" s="2" t="n">
        <v>46753</v>
      </c>
      <c r="B5" t="n">
        <v>0</v>
      </c>
      <c r="C5" t="n">
        <v>0</v>
      </c>
      <c r="D5" t="n">
        <v>0.515</v>
      </c>
      <c r="E5" t="n">
        <v>0</v>
      </c>
      <c r="F5" t="n">
        <v>-2.523</v>
      </c>
    </row>
    <row r="6">
      <c r="A6" s="2" t="n">
        <v>47119</v>
      </c>
      <c r="B6" t="n">
        <v>0</v>
      </c>
      <c r="C6" t="n">
        <v>0</v>
      </c>
      <c r="D6" t="n">
        <v>0</v>
      </c>
      <c r="E6" t="n">
        <v>0</v>
      </c>
      <c r="F6" t="n">
        <v>-2.214</v>
      </c>
    </row>
    <row r="7">
      <c r="A7" s="2" t="n">
        <v>47484</v>
      </c>
      <c r="B7" t="n">
        <v>0</v>
      </c>
      <c r="C7" t="n">
        <v>0</v>
      </c>
      <c r="D7" t="n">
        <v>0</v>
      </c>
      <c r="E7" t="n">
        <v>0</v>
      </c>
      <c r="F7" t="n">
        <v>0</v>
      </c>
    </row>
    <row r="23">
      <c r="A23" t="inlineStr">
        <is>
          <t>Germany: net capacity additions by fuel and year, incl. permitted + planned (GW; retirements below zero; QUEUE rows not included)</t>
        </is>
      </c>
    </row>
    <row r="24">
      <c r="A24" t="inlineStr">
        <is>
          <t>Date</t>
        </is>
      </c>
      <c r="B24" t="inlineStr">
        <is>
          <t>Gas</t>
        </is>
      </c>
      <c r="C24" t="inlineStr">
        <is>
          <t>Oil</t>
        </is>
      </c>
      <c r="D24" t="inlineStr">
        <is>
          <t>Wind onshore</t>
        </is>
      </c>
      <c r="E24" t="inlineStr">
        <is>
          <t>Wind offshore</t>
        </is>
      </c>
      <c r="F24" t="inlineStr">
        <is>
          <t>Solar</t>
        </is>
      </c>
      <c r="G24" t="inlineStr">
        <is>
          <t>Hydro</t>
        </is>
      </c>
      <c r="H24" t="inlineStr">
        <is>
          <t>Bioenergy</t>
        </is>
      </c>
      <c r="I24" t="inlineStr">
        <is>
          <t>Pumped storage</t>
        </is>
      </c>
      <c r="J24" t="inlineStr">
        <is>
          <t>Batteries</t>
        </is>
      </c>
      <c r="K24" t="inlineStr">
        <is>
          <t>Other</t>
        </is>
      </c>
      <c r="L24" t="inlineStr">
        <is>
          <t>Coal (retirements)</t>
        </is>
      </c>
    </row>
    <row r="25">
      <c r="A25" s="2" t="n">
        <v>46023</v>
      </c>
      <c r="B25" t="n">
        <v>1.962</v>
      </c>
      <c r="C25" t="n">
        <v>0</v>
      </c>
      <c r="D25" t="n">
        <v>6.911</v>
      </c>
      <c r="E25" t="n">
        <v>0.075</v>
      </c>
      <c r="F25" t="n">
        <v>2.169</v>
      </c>
      <c r="G25" t="n">
        <v>0</v>
      </c>
      <c r="H25" t="n">
        <v>0.074</v>
      </c>
      <c r="I25" t="n">
        <v>0.19</v>
      </c>
      <c r="J25" t="n">
        <v>2.551</v>
      </c>
      <c r="K25" t="n">
        <v>0.028</v>
      </c>
      <c r="L25" t="n">
        <v>0</v>
      </c>
    </row>
    <row r="26">
      <c r="A26" s="2" t="n">
        <v>46388</v>
      </c>
      <c r="B26" t="n">
        <v>0.277</v>
      </c>
      <c r="C26" t="n">
        <v>0</v>
      </c>
      <c r="D26" t="n">
        <v>19.1</v>
      </c>
      <c r="E26" t="n">
        <v>0</v>
      </c>
      <c r="F26" t="n">
        <v>2.811</v>
      </c>
      <c r="G26" t="n">
        <v>0.001</v>
      </c>
      <c r="H26" t="n">
        <v>0.205</v>
      </c>
      <c r="I26" t="n">
        <v>0.078</v>
      </c>
      <c r="J26" t="n">
        <v>6.23</v>
      </c>
      <c r="K26" t="n">
        <v>0.097</v>
      </c>
      <c r="L26" t="n">
        <v>0</v>
      </c>
    </row>
    <row r="27">
      <c r="A27" s="2" t="n">
        <v>46753</v>
      </c>
      <c r="B27" t="n">
        <v>0.146</v>
      </c>
      <c r="C27" t="n">
        <v>0</v>
      </c>
      <c r="D27" t="n">
        <v>18.136</v>
      </c>
      <c r="E27" t="n">
        <v>0.9</v>
      </c>
      <c r="F27" t="n">
        <v>0.999</v>
      </c>
      <c r="G27" t="n">
        <v>0</v>
      </c>
      <c r="H27" t="n">
        <v>0.188</v>
      </c>
      <c r="I27" t="n">
        <v>0</v>
      </c>
      <c r="J27" t="n">
        <v>5.056</v>
      </c>
      <c r="K27" t="n">
        <v>0</v>
      </c>
      <c r="L27" t="n">
        <v>-2.523</v>
      </c>
    </row>
    <row r="28">
      <c r="A28" s="2" t="n">
        <v>47119</v>
      </c>
      <c r="B28" t="n">
        <v>0.778</v>
      </c>
      <c r="C28" t="n">
        <v>0</v>
      </c>
      <c r="D28" t="n">
        <v>7.228</v>
      </c>
      <c r="E28" t="n">
        <v>0</v>
      </c>
      <c r="F28" t="n">
        <v>0.004</v>
      </c>
      <c r="G28" t="n">
        <v>0</v>
      </c>
      <c r="H28" t="n">
        <v>0.04</v>
      </c>
      <c r="I28" t="n">
        <v>0</v>
      </c>
      <c r="J28" t="n">
        <v>0.414</v>
      </c>
      <c r="K28" t="n">
        <v>0.008</v>
      </c>
      <c r="L28" t="n">
        <v>-2.214</v>
      </c>
    </row>
    <row r="29">
      <c r="A29" s="2" t="n">
        <v>47484</v>
      </c>
      <c r="B29" t="n">
        <v>0.93</v>
      </c>
      <c r="C29" t="n">
        <v>0</v>
      </c>
      <c r="D29" t="n">
        <v>0.582</v>
      </c>
      <c r="E29" t="n">
        <v>0</v>
      </c>
      <c r="F29" t="n">
        <v>0.001</v>
      </c>
      <c r="G29" t="n">
        <v>0</v>
      </c>
      <c r="H29" t="n">
        <v>0.008999999999999999</v>
      </c>
      <c r="I29" t="n">
        <v>0</v>
      </c>
      <c r="J29" t="n">
        <v>0</v>
      </c>
      <c r="K29" t="n">
        <v>0</v>
      </c>
      <c r="L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United Kingdom: net capacity additions by fuel and year, under construction + FID (GW; retirements below zero; QUEUE rows not included)</t>
        </is>
      </c>
    </row>
    <row r="2">
      <c r="A2" t="inlineStr">
        <is>
          <t>Date</t>
        </is>
      </c>
      <c r="B2" t="inlineStr">
        <is>
          <t>Nuclear</t>
        </is>
      </c>
      <c r="C2" t="inlineStr">
        <is>
          <t>Wind onshore</t>
        </is>
      </c>
      <c r="D2" t="inlineStr">
        <is>
          <t>Wind offshore</t>
        </is>
      </c>
      <c r="E2" t="inlineStr">
        <is>
          <t>Solar</t>
        </is>
      </c>
      <c r="F2" t="inlineStr">
        <is>
          <t>Hydro</t>
        </is>
      </c>
      <c r="G2" t="inlineStr">
        <is>
          <t>Batteries</t>
        </is>
      </c>
      <c r="H2" t="inlineStr">
        <is>
          <t>Other</t>
        </is>
      </c>
    </row>
    <row r="3">
      <c r="A3" s="2" t="n">
        <v>46023</v>
      </c>
      <c r="B3" t="n">
        <v>0</v>
      </c>
      <c r="C3" t="n">
        <v>0.08799999999999999</v>
      </c>
      <c r="D3" t="n">
        <v>1.08</v>
      </c>
      <c r="E3" t="n">
        <v>0.05</v>
      </c>
      <c r="F3" t="n">
        <v>0</v>
      </c>
      <c r="G3" t="n">
        <v>1.5</v>
      </c>
      <c r="H3" t="n">
        <v>0</v>
      </c>
    </row>
    <row r="4">
      <c r="A4" s="2" t="n">
        <v>46388</v>
      </c>
      <c r="B4" t="n">
        <v>0</v>
      </c>
      <c r="C4" t="n">
        <v>0.211</v>
      </c>
      <c r="D4" t="n">
        <v>0</v>
      </c>
      <c r="E4" t="n">
        <v>0.144</v>
      </c>
      <c r="F4" t="n">
        <v>0.006</v>
      </c>
      <c r="G4" t="n">
        <v>0.61</v>
      </c>
      <c r="H4" t="n">
        <v>0</v>
      </c>
    </row>
    <row r="5">
      <c r="A5" s="2" t="n">
        <v>46753</v>
      </c>
      <c r="B5" t="n">
        <v>0</v>
      </c>
      <c r="C5" t="n">
        <v>0.038</v>
      </c>
      <c r="D5" t="n">
        <v>0</v>
      </c>
      <c r="E5" t="n">
        <v>0</v>
      </c>
      <c r="F5" t="n">
        <v>0</v>
      </c>
      <c r="G5" t="n">
        <v>0</v>
      </c>
      <c r="H5" t="n">
        <v>0.04</v>
      </c>
    </row>
    <row r="6">
      <c r="A6" s="2" t="n">
        <v>47119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0.248</v>
      </c>
      <c r="H6" t="n">
        <v>0.02</v>
      </c>
    </row>
    <row r="7">
      <c r="A7" s="2" t="n">
        <v>47484</v>
      </c>
      <c r="B7" t="n">
        <v>1.63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0.04</v>
      </c>
    </row>
    <row r="23">
      <c r="A23" t="inlineStr">
        <is>
          <t>United Kingdom: net capacity additions by fuel and year, incl. permitted + planned (GW; retirements below zero; QUEUE rows not included)</t>
        </is>
      </c>
    </row>
    <row r="24">
      <c r="A24" t="inlineStr">
        <is>
          <t>Date</t>
        </is>
      </c>
      <c r="B24" t="inlineStr">
        <is>
          <t>Nuclear</t>
        </is>
      </c>
      <c r="C24" t="inlineStr">
        <is>
          <t>Wind onshore</t>
        </is>
      </c>
      <c r="D24" t="inlineStr">
        <is>
          <t>Wind offshore</t>
        </is>
      </c>
      <c r="E24" t="inlineStr">
        <is>
          <t>Solar</t>
        </is>
      </c>
      <c r="F24" t="inlineStr">
        <is>
          <t>Hydro</t>
        </is>
      </c>
      <c r="G24" t="inlineStr">
        <is>
          <t>Batteries</t>
        </is>
      </c>
      <c r="H24" t="inlineStr">
        <is>
          <t>Other</t>
        </is>
      </c>
    </row>
    <row r="25">
      <c r="A25" s="2" t="n">
        <v>46023</v>
      </c>
      <c r="B25" t="n">
        <v>0</v>
      </c>
      <c r="C25" t="n">
        <v>0.08799999999999999</v>
      </c>
      <c r="D25" t="n">
        <v>1.08</v>
      </c>
      <c r="E25" t="n">
        <v>0.05</v>
      </c>
      <c r="F25" t="n">
        <v>0</v>
      </c>
      <c r="G25" t="n">
        <v>1.5</v>
      </c>
      <c r="H25" t="n">
        <v>0</v>
      </c>
    </row>
    <row r="26">
      <c r="A26" s="2" t="n">
        <v>46388</v>
      </c>
      <c r="B26" t="n">
        <v>0</v>
      </c>
      <c r="C26" t="n">
        <v>0.294</v>
      </c>
      <c r="D26" t="n">
        <v>1.505</v>
      </c>
      <c r="E26" t="n">
        <v>0.208</v>
      </c>
      <c r="F26" t="n">
        <v>0.006</v>
      </c>
      <c r="G26" t="n">
        <v>0.61</v>
      </c>
      <c r="H26" t="n">
        <v>0</v>
      </c>
    </row>
    <row r="27">
      <c r="A27" s="2" t="n">
        <v>46753</v>
      </c>
      <c r="B27" t="n">
        <v>0</v>
      </c>
      <c r="C27" t="n">
        <v>0.83</v>
      </c>
      <c r="D27" t="n">
        <v>2.582</v>
      </c>
      <c r="E27" t="n">
        <v>0.5590000000000001</v>
      </c>
      <c r="F27" t="n">
        <v>0</v>
      </c>
      <c r="G27" t="n">
        <v>0</v>
      </c>
      <c r="H27" t="n">
        <v>0.04</v>
      </c>
    </row>
    <row r="28">
      <c r="A28" s="2" t="n">
        <v>47119</v>
      </c>
      <c r="B28" t="n">
        <v>0</v>
      </c>
      <c r="C28" t="n">
        <v>0.258</v>
      </c>
      <c r="D28" t="n">
        <v>4.345</v>
      </c>
      <c r="E28" t="n">
        <v>0.48</v>
      </c>
      <c r="F28" t="n">
        <v>0</v>
      </c>
      <c r="G28" t="n">
        <v>0.248</v>
      </c>
      <c r="H28" t="n">
        <v>0.02</v>
      </c>
    </row>
    <row r="29">
      <c r="A29" s="2" t="n">
        <v>47484</v>
      </c>
      <c r="B29" t="n">
        <v>1.63</v>
      </c>
      <c r="C29" t="n">
        <v>0</v>
      </c>
      <c r="D29" t="n">
        <v>1.7</v>
      </c>
      <c r="E29" t="n">
        <v>0</v>
      </c>
      <c r="F29" t="n">
        <v>0</v>
      </c>
      <c r="G29" t="n">
        <v>0</v>
      </c>
      <c r="H29" t="n">
        <v>0.04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2026-10-12T11:58:23Z</dcterms:created>
  <dcterms:modified xsi:type="dcterms:W3CDTF">2026-10-12T11:58:25Z</dcterms:modified>
</cp:coreProperties>
</file>