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Release" sheetId="4" state="visible" r:id="rId4"/>
    <sheet name="Fuel typ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Taiwan power generation by fuel (Taipower) (to May/26)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'Chart'!$B$2:$B$4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'Chart'!$C$2:$C$4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'Chart'!$D$2:$D$4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'Chart'!$E$2:$E$4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'Chart'!$F$2:$F$4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'Chart'!$G$2:$G$4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'Chart'!$H$2:$H$4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MWh per day = sum of 10-minute net MW x 10/60 over every unit, by fuel. Pumped_net_MWh and Battery_net_MWh</t>
        </is>
      </c>
    </row>
    <row r="4">
      <c r="A4" t="inlineStr">
        <is>
          <t>are signed (negative = pumping / charging) and are not in Total_MWh. Other = cogeneration (汽電共生), other</t>
        </is>
      </c>
    </row>
    <row r="5">
      <c r="A5" t="inlineStr">
        <is>
          <t>renewables and anything unmapped (see the 'Fuel types' sheet).</t>
        </is>
      </c>
    </row>
    <row r="6"/>
    <row r="7">
      <c r="A7" s="1" t="inlineStr">
        <is>
          <t>SOURCE</t>
        </is>
      </c>
    </row>
    <row r="8">
      <c r="A8" t="inlineStr">
        <is>
          <t>Taipower open data d006010 (net generation by unit, 10-minute), https://service.taipower.com.tw/</t>
        </is>
      </c>
    </row>
    <row r="9"/>
    <row r="10">
      <c r="A10" s="1" t="inlineStr">
        <is>
          <t>COVERAGE</t>
        </is>
      </c>
    </row>
    <row r="11">
      <c r="A11" t="inlineStr">
        <is>
          <t>From March 2026 (earliest window Taipower currently publishes); history accumulates in this workbook</t>
        </is>
      </c>
    </row>
    <row r="12">
      <c r="A12" t="inlineStr">
        <is>
          <t>as new windows appear. Only days with all 144 slots are kept.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46082</v>
      </c>
      <c r="B2" t="n">
        <v>195.2978</v>
      </c>
      <c r="C2" t="n">
        <v>6460.0019</v>
      </c>
      <c r="D2" t="n">
        <v>106.06</v>
      </c>
      <c r="E2" t="n">
        <v>34.0638</v>
      </c>
      <c r="F2" t="n">
        <v>4199.6866</v>
      </c>
      <c r="G2" t="n">
        <v>0</v>
      </c>
      <c r="H2" t="n">
        <v>951.4639</v>
      </c>
    </row>
    <row r="3">
      <c r="A3" s="2" t="n">
        <v>46113</v>
      </c>
      <c r="B3" t="n">
        <v>169.3062</v>
      </c>
      <c r="C3" t="n">
        <v>6744.414299999999</v>
      </c>
      <c r="D3" t="n">
        <v>56.0501</v>
      </c>
      <c r="E3" t="n">
        <v>27.4033</v>
      </c>
      <c r="F3" t="n">
        <v>5029.5688</v>
      </c>
      <c r="G3" t="n">
        <v>0</v>
      </c>
      <c r="H3" t="n">
        <v>1014.1029</v>
      </c>
    </row>
    <row r="4">
      <c r="A4" s="2" t="n">
        <v>46143</v>
      </c>
      <c r="B4" t="n">
        <v>212.0928</v>
      </c>
      <c r="C4" t="n">
        <v>5900.577</v>
      </c>
      <c r="D4" t="n">
        <v>60.2373</v>
      </c>
      <c r="E4" t="n">
        <v>36.3583</v>
      </c>
      <c r="F4" t="n">
        <v>4688.1929</v>
      </c>
      <c r="G4" t="n">
        <v>0</v>
      </c>
      <c r="H4" t="n">
        <v>1181.1798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Coal_MWh</t>
        </is>
      </c>
      <c r="G1" t="inlineStr">
        <is>
          <t>Nuclear_MWh</t>
        </is>
      </c>
      <c r="H1" t="inlineStr">
        <is>
          <t>Oil_MWh</t>
        </is>
      </c>
      <c r="I1" t="inlineStr">
        <is>
          <t>Bioenergy_MWh</t>
        </is>
      </c>
      <c r="J1" t="inlineStr">
        <is>
          <t>Other_MWh</t>
        </is>
      </c>
      <c r="K1" t="inlineStr">
        <is>
          <t>Pumped_net_MWh</t>
        </is>
      </c>
      <c r="L1" t="inlineStr">
        <is>
          <t>Battery_net_MWh</t>
        </is>
      </c>
      <c r="M1" t="inlineStr">
        <is>
          <t>Total_MWh</t>
        </is>
      </c>
    </row>
    <row r="2">
      <c r="A2" t="inlineStr">
        <is>
          <t>2026-03-01</t>
        </is>
      </c>
      <c r="B2" t="n">
        <v>6225.7</v>
      </c>
      <c r="C2" t="n">
        <v>232699.2</v>
      </c>
      <c r="D2" t="n">
        <v>1678.2</v>
      </c>
      <c r="E2" t="n">
        <v>1186.3</v>
      </c>
      <c r="F2" t="n">
        <v>141265.6</v>
      </c>
      <c r="G2" t="n">
        <v>0</v>
      </c>
      <c r="H2" t="n">
        <v>8178.4</v>
      </c>
      <c r="J2" t="n">
        <v>21690.4</v>
      </c>
      <c r="K2" t="n">
        <v>8832.5</v>
      </c>
      <c r="M2" t="n">
        <v>412923.8</v>
      </c>
    </row>
    <row r="3">
      <c r="A3" t="inlineStr">
        <is>
          <t>2026-03-02</t>
        </is>
      </c>
      <c r="B3" t="n">
        <v>6168.5</v>
      </c>
      <c r="C3" t="n">
        <v>263352.9</v>
      </c>
      <c r="D3" t="n">
        <v>2380.6</v>
      </c>
      <c r="E3" t="n">
        <v>1294.4</v>
      </c>
      <c r="F3" t="n">
        <v>146867.7</v>
      </c>
      <c r="G3" t="n">
        <v>0</v>
      </c>
      <c r="H3" t="n">
        <v>9344.200000000001</v>
      </c>
      <c r="J3" t="n">
        <v>24265.5</v>
      </c>
      <c r="K3" t="n">
        <v>8003.6</v>
      </c>
      <c r="M3" t="n">
        <v>453673.8</v>
      </c>
    </row>
    <row r="4">
      <c r="A4" t="inlineStr">
        <is>
          <t>2026-03-03</t>
        </is>
      </c>
      <c r="B4" t="n">
        <v>6009.7</v>
      </c>
      <c r="C4" t="n">
        <v>238510.7</v>
      </c>
      <c r="D4" t="n">
        <v>6853.6</v>
      </c>
      <c r="E4" t="n">
        <v>606</v>
      </c>
      <c r="F4" t="n">
        <v>135257.1</v>
      </c>
      <c r="G4" t="n">
        <v>0</v>
      </c>
      <c r="H4" t="n">
        <v>6745.4</v>
      </c>
      <c r="J4" t="n">
        <v>23436.8</v>
      </c>
      <c r="K4" t="n">
        <v>8703.700000000001</v>
      </c>
      <c r="M4" t="n">
        <v>417419.3</v>
      </c>
    </row>
    <row r="5">
      <c r="A5" t="inlineStr">
        <is>
          <t>2026-03-04</t>
        </is>
      </c>
      <c r="B5" t="n">
        <v>5975.9</v>
      </c>
      <c r="C5" t="n">
        <v>222609.5</v>
      </c>
      <c r="D5" t="n">
        <v>5585.7</v>
      </c>
      <c r="E5" t="n">
        <v>671.5</v>
      </c>
      <c r="F5" t="n">
        <v>145669.6</v>
      </c>
      <c r="G5" t="n">
        <v>0</v>
      </c>
      <c r="H5" t="n">
        <v>6820.7</v>
      </c>
      <c r="J5" t="n">
        <v>23985.7</v>
      </c>
      <c r="K5" t="n">
        <v>7903.4</v>
      </c>
      <c r="M5" t="n">
        <v>411318.7</v>
      </c>
    </row>
    <row r="6">
      <c r="A6" t="inlineStr">
        <is>
          <t>2026-03-05</t>
        </is>
      </c>
      <c r="B6" t="n">
        <v>6155.8</v>
      </c>
      <c r="C6" t="n">
        <v>232408.4</v>
      </c>
      <c r="D6" t="n">
        <v>3132</v>
      </c>
      <c r="E6" t="n">
        <v>417.1</v>
      </c>
      <c r="F6" t="n">
        <v>159778.5</v>
      </c>
      <c r="G6" t="n">
        <v>0</v>
      </c>
      <c r="H6" t="n">
        <v>13524.1</v>
      </c>
      <c r="J6" t="n">
        <v>23978</v>
      </c>
      <c r="K6" t="n">
        <v>7996.6</v>
      </c>
      <c r="M6" t="n">
        <v>439393.8</v>
      </c>
    </row>
    <row r="7">
      <c r="A7" t="inlineStr">
        <is>
          <t>2026-03-06</t>
        </is>
      </c>
      <c r="B7" t="n">
        <v>5905.1</v>
      </c>
      <c r="C7" t="n">
        <v>206810.6</v>
      </c>
      <c r="D7" t="n">
        <v>6496.8</v>
      </c>
      <c r="E7" t="n">
        <v>1179</v>
      </c>
      <c r="F7" t="n">
        <v>152890.2</v>
      </c>
      <c r="G7" t="n">
        <v>0</v>
      </c>
      <c r="H7" t="n">
        <v>7112.8</v>
      </c>
      <c r="J7" t="n">
        <v>25864.3</v>
      </c>
      <c r="K7" t="n">
        <v>10942.5</v>
      </c>
      <c r="M7" t="n">
        <v>406258.8</v>
      </c>
    </row>
    <row r="8">
      <c r="A8" t="inlineStr">
        <is>
          <t>2026-03-07</t>
        </is>
      </c>
      <c r="B8" t="n">
        <v>5994.8</v>
      </c>
      <c r="C8" t="n">
        <v>184678.2</v>
      </c>
      <c r="D8" t="n">
        <v>7106.3</v>
      </c>
      <c r="E8" t="n">
        <v>1464.2</v>
      </c>
      <c r="F8" t="n">
        <v>124019.9</v>
      </c>
      <c r="G8" t="n">
        <v>0</v>
      </c>
      <c r="H8" t="n">
        <v>6710.7</v>
      </c>
      <c r="J8" t="n">
        <v>21329.4</v>
      </c>
      <c r="K8" t="n">
        <v>10833.6</v>
      </c>
      <c r="M8" t="n">
        <v>351303.5</v>
      </c>
    </row>
    <row r="9">
      <c r="A9" t="inlineStr">
        <is>
          <t>2026-03-08</t>
        </is>
      </c>
      <c r="B9" t="n">
        <v>6378.4</v>
      </c>
      <c r="C9" t="n">
        <v>187235.8</v>
      </c>
      <c r="D9" t="n">
        <v>5175.4</v>
      </c>
      <c r="E9" t="n">
        <v>1404.7</v>
      </c>
      <c r="F9" t="n">
        <v>121179.6</v>
      </c>
      <c r="G9" t="n">
        <v>0</v>
      </c>
      <c r="H9" t="n">
        <v>6658.3</v>
      </c>
      <c r="J9" t="n">
        <v>19352.7</v>
      </c>
      <c r="K9" t="n">
        <v>8755.799999999999</v>
      </c>
      <c r="M9" t="n">
        <v>347384.9</v>
      </c>
    </row>
    <row r="10">
      <c r="A10" t="inlineStr">
        <is>
          <t>2026-03-09</t>
        </is>
      </c>
      <c r="B10" t="n">
        <v>6121.4</v>
      </c>
      <c r="C10" t="n">
        <v>208209.8</v>
      </c>
      <c r="D10" t="n">
        <v>5842.4</v>
      </c>
      <c r="E10" t="n">
        <v>1013.9</v>
      </c>
      <c r="F10" t="n">
        <v>130927.2</v>
      </c>
      <c r="G10" t="n">
        <v>0</v>
      </c>
      <c r="H10" t="n">
        <v>6669.8</v>
      </c>
      <c r="J10" t="n">
        <v>24317</v>
      </c>
      <c r="K10" t="n">
        <v>6581.1</v>
      </c>
      <c r="M10" t="n">
        <v>383101.5</v>
      </c>
    </row>
    <row r="11">
      <c r="A11" t="inlineStr">
        <is>
          <t>2026-03-10</t>
        </is>
      </c>
      <c r="B11" t="n">
        <v>6797.7</v>
      </c>
      <c r="C11" t="n">
        <v>227200.6</v>
      </c>
      <c r="D11" t="n">
        <v>6401</v>
      </c>
      <c r="E11" t="n">
        <v>439.1</v>
      </c>
      <c r="F11" t="n">
        <v>128248</v>
      </c>
      <c r="G11" t="n">
        <v>0</v>
      </c>
      <c r="H11" t="n">
        <v>6709.8</v>
      </c>
      <c r="J11" t="n">
        <v>24542.7</v>
      </c>
      <c r="K11" t="n">
        <v>8714.299999999999</v>
      </c>
      <c r="M11" t="n">
        <v>400338.9</v>
      </c>
    </row>
    <row r="12">
      <c r="A12" t="inlineStr">
        <is>
          <t>2026-03-11</t>
        </is>
      </c>
      <c r="B12" t="n">
        <v>7198.4</v>
      </c>
      <c r="C12" t="n">
        <v>191676.9</v>
      </c>
      <c r="D12" t="n">
        <v>6051.3</v>
      </c>
      <c r="E12" t="n">
        <v>1552.7</v>
      </c>
      <c r="F12" t="n">
        <v>130739.8</v>
      </c>
      <c r="G12" t="n">
        <v>0</v>
      </c>
      <c r="H12" t="n">
        <v>6502.1</v>
      </c>
      <c r="J12" t="n">
        <v>24545</v>
      </c>
      <c r="K12" t="n">
        <v>8267.1</v>
      </c>
      <c r="M12" t="n">
        <v>368266.1</v>
      </c>
    </row>
    <row r="13">
      <c r="A13" t="inlineStr">
        <is>
          <t>2026-03-12</t>
        </is>
      </c>
      <c r="B13" t="n">
        <v>6361.5</v>
      </c>
      <c r="C13" t="n">
        <v>188603.4</v>
      </c>
      <c r="D13" t="n">
        <v>6563.5</v>
      </c>
      <c r="E13" t="n">
        <v>1583.3</v>
      </c>
      <c r="F13" t="n">
        <v>136275.1</v>
      </c>
      <c r="G13" t="n">
        <v>0</v>
      </c>
      <c r="H13" t="n">
        <v>6727.3</v>
      </c>
      <c r="J13" t="n">
        <v>24901</v>
      </c>
      <c r="K13" t="n">
        <v>6854.9</v>
      </c>
      <c r="M13" t="n">
        <v>371015.1</v>
      </c>
    </row>
    <row r="14">
      <c r="A14" t="inlineStr">
        <is>
          <t>2026-03-13</t>
        </is>
      </c>
      <c r="B14" t="n">
        <v>6284.5</v>
      </c>
      <c r="C14" t="n">
        <v>185443.8</v>
      </c>
      <c r="D14" t="n">
        <v>5817.7</v>
      </c>
      <c r="E14" t="n">
        <v>1510.5</v>
      </c>
      <c r="F14" t="n">
        <v>123915.9</v>
      </c>
      <c r="G14" t="n">
        <v>0</v>
      </c>
      <c r="H14" t="n">
        <v>6479.9</v>
      </c>
      <c r="J14" t="n">
        <v>23459.6</v>
      </c>
      <c r="K14" t="n">
        <v>8494.200000000001</v>
      </c>
      <c r="M14" t="n">
        <v>352912</v>
      </c>
    </row>
    <row r="15">
      <c r="A15" t="inlineStr">
        <is>
          <t>2026-03-14</t>
        </is>
      </c>
      <c r="B15" t="n">
        <v>7774.1</v>
      </c>
      <c r="C15" t="n">
        <v>167712</v>
      </c>
      <c r="D15" t="n">
        <v>2810.3</v>
      </c>
      <c r="E15" t="n">
        <v>1414.9</v>
      </c>
      <c r="F15" t="n">
        <v>130930</v>
      </c>
      <c r="G15" t="n">
        <v>0</v>
      </c>
      <c r="H15" t="n">
        <v>6746.8</v>
      </c>
      <c r="J15" t="n">
        <v>14847.5</v>
      </c>
      <c r="K15" t="n">
        <v>11438.1</v>
      </c>
      <c r="M15" t="n">
        <v>332235.8</v>
      </c>
    </row>
    <row r="16">
      <c r="A16" t="inlineStr">
        <is>
          <t>2026-03-15</t>
        </is>
      </c>
      <c r="B16" t="n">
        <v>7151</v>
      </c>
      <c r="C16" t="n">
        <v>177675.2</v>
      </c>
      <c r="D16" t="n">
        <v>1632.8</v>
      </c>
      <c r="E16" t="n">
        <v>1354.1</v>
      </c>
      <c r="F16" t="n">
        <v>139060.3</v>
      </c>
      <c r="G16" t="n">
        <v>0</v>
      </c>
      <c r="H16" t="n">
        <v>7293.6</v>
      </c>
      <c r="J16" t="n">
        <v>14010.1</v>
      </c>
      <c r="K16" t="n">
        <v>8902.700000000001</v>
      </c>
      <c r="M16" t="n">
        <v>348176.9</v>
      </c>
    </row>
    <row r="17">
      <c r="A17" t="inlineStr">
        <is>
          <t>2026-03-16</t>
        </is>
      </c>
      <c r="B17" t="n">
        <v>6385.2</v>
      </c>
      <c r="C17" t="n">
        <v>206646.7</v>
      </c>
      <c r="D17" t="n">
        <v>1515.2</v>
      </c>
      <c r="E17" t="n">
        <v>1343.2</v>
      </c>
      <c r="F17" t="n">
        <v>138234.6</v>
      </c>
      <c r="G17" t="n">
        <v>0</v>
      </c>
      <c r="H17" t="n">
        <v>6695.8</v>
      </c>
      <c r="J17" t="n">
        <v>23941.1</v>
      </c>
      <c r="K17" t="n">
        <v>6489.4</v>
      </c>
      <c r="M17" t="n">
        <v>384761.8</v>
      </c>
    </row>
    <row r="18">
      <c r="A18" t="inlineStr">
        <is>
          <t>2026-03-17</t>
        </is>
      </c>
      <c r="B18" t="n">
        <v>6576.8</v>
      </c>
      <c r="C18" t="n">
        <v>217350.5</v>
      </c>
      <c r="D18" t="n">
        <v>521.5</v>
      </c>
      <c r="E18" t="n">
        <v>1335.7</v>
      </c>
      <c r="F18" t="n">
        <v>135943.4</v>
      </c>
      <c r="G18" t="n">
        <v>0</v>
      </c>
      <c r="H18" t="n">
        <v>7360.2</v>
      </c>
      <c r="J18" t="n">
        <v>26730.9</v>
      </c>
      <c r="K18" t="n">
        <v>7965.3</v>
      </c>
      <c r="M18" t="n">
        <v>395819</v>
      </c>
    </row>
    <row r="19">
      <c r="A19" t="inlineStr">
        <is>
          <t>2026-03-18</t>
        </is>
      </c>
      <c r="B19" t="n">
        <v>7058.4</v>
      </c>
      <c r="C19" t="n">
        <v>217644</v>
      </c>
      <c r="D19" t="n">
        <v>544.2</v>
      </c>
      <c r="E19" t="n">
        <v>1302</v>
      </c>
      <c r="F19" t="n">
        <v>135498.1</v>
      </c>
      <c r="G19" t="n">
        <v>0</v>
      </c>
      <c r="H19" t="n">
        <v>8047.2</v>
      </c>
      <c r="J19" t="n">
        <v>24935.2</v>
      </c>
      <c r="K19" t="n">
        <v>8157.9</v>
      </c>
      <c r="M19" t="n">
        <v>395029.2</v>
      </c>
    </row>
    <row r="20">
      <c r="A20" t="inlineStr">
        <is>
          <t>2026-03-19</t>
        </is>
      </c>
      <c r="B20" t="n">
        <v>6863.1</v>
      </c>
      <c r="C20" t="n">
        <v>210010.7</v>
      </c>
      <c r="D20" t="n">
        <v>4125.5</v>
      </c>
      <c r="E20" t="n">
        <v>1209.6</v>
      </c>
      <c r="F20" t="n">
        <v>121115.7</v>
      </c>
      <c r="G20" t="n">
        <v>0</v>
      </c>
      <c r="H20" t="n">
        <v>5753.8</v>
      </c>
      <c r="J20" t="n">
        <v>24204.1</v>
      </c>
      <c r="K20" t="n">
        <v>8573.200000000001</v>
      </c>
      <c r="M20" t="n">
        <v>373282.3</v>
      </c>
    </row>
    <row r="21">
      <c r="A21" t="inlineStr">
        <is>
          <t>2026-03-20</t>
        </is>
      </c>
      <c r="B21" t="n">
        <v>6992.6</v>
      </c>
      <c r="C21" t="n">
        <v>213861</v>
      </c>
      <c r="D21" t="n">
        <v>4352.8</v>
      </c>
      <c r="E21" t="n">
        <v>1217.7</v>
      </c>
      <c r="F21" t="n">
        <v>128012.6</v>
      </c>
      <c r="G21" t="n">
        <v>0</v>
      </c>
      <c r="H21" t="n">
        <v>3417.1</v>
      </c>
      <c r="J21" t="n">
        <v>24279.7</v>
      </c>
      <c r="K21" t="n">
        <v>9355.1</v>
      </c>
      <c r="M21" t="n">
        <v>382133.5</v>
      </c>
    </row>
    <row r="22">
      <c r="A22" t="inlineStr">
        <is>
          <t>2026-03-21</t>
        </is>
      </c>
      <c r="B22" t="n">
        <v>6352.7</v>
      </c>
      <c r="C22" t="n">
        <v>218980.3</v>
      </c>
      <c r="D22" t="n">
        <v>5300.2</v>
      </c>
      <c r="E22" t="n">
        <v>1257</v>
      </c>
      <c r="F22" t="n">
        <v>116826.8</v>
      </c>
      <c r="G22" t="n">
        <v>0</v>
      </c>
      <c r="H22" t="n">
        <v>3415.7</v>
      </c>
      <c r="J22" t="n">
        <v>12917.5</v>
      </c>
      <c r="K22" t="n">
        <v>8291.4</v>
      </c>
      <c r="M22" t="n">
        <v>365050.2</v>
      </c>
    </row>
    <row r="23">
      <c r="A23" t="inlineStr">
        <is>
          <t>2026-03-22</t>
        </is>
      </c>
      <c r="B23" t="n">
        <v>6360.9</v>
      </c>
      <c r="C23" t="n">
        <v>220785.3</v>
      </c>
      <c r="D23" t="n">
        <v>1346.6</v>
      </c>
      <c r="E23" t="n">
        <v>1198.8</v>
      </c>
      <c r="F23" t="n">
        <v>119491.1</v>
      </c>
      <c r="G23" t="n">
        <v>0</v>
      </c>
      <c r="H23" t="n">
        <v>5022.7</v>
      </c>
      <c r="J23" t="n">
        <v>12601.2</v>
      </c>
      <c r="K23" t="n">
        <v>9777.299999999999</v>
      </c>
      <c r="M23" t="n">
        <v>366806.6</v>
      </c>
    </row>
    <row r="24">
      <c r="A24" t="inlineStr">
        <is>
          <t>2026-03-23</t>
        </is>
      </c>
      <c r="B24" t="n">
        <v>6623.2</v>
      </c>
      <c r="C24" t="n">
        <v>234117.2</v>
      </c>
      <c r="D24" t="n">
        <v>1062.4</v>
      </c>
      <c r="E24" t="n">
        <v>504.9</v>
      </c>
      <c r="F24" t="n">
        <v>132848</v>
      </c>
      <c r="G24" t="n">
        <v>0</v>
      </c>
      <c r="H24" t="n">
        <v>6759.3</v>
      </c>
      <c r="J24" t="n">
        <v>21984.6</v>
      </c>
      <c r="K24" t="n">
        <v>8814.9</v>
      </c>
      <c r="M24" t="n">
        <v>403899.7</v>
      </c>
    </row>
    <row r="25">
      <c r="A25" t="inlineStr">
        <is>
          <t>2026-03-24</t>
        </is>
      </c>
      <c r="B25" t="n">
        <v>5416.7</v>
      </c>
      <c r="C25" t="n">
        <v>237605.6</v>
      </c>
      <c r="D25" t="n">
        <v>929.3</v>
      </c>
      <c r="E25" t="n">
        <v>304</v>
      </c>
      <c r="F25" t="n">
        <v>156535.6</v>
      </c>
      <c r="G25" t="n">
        <v>0</v>
      </c>
      <c r="H25" t="n">
        <v>10128.8</v>
      </c>
      <c r="J25" t="n">
        <v>22337.5</v>
      </c>
      <c r="K25" t="n">
        <v>9391.700000000001</v>
      </c>
      <c r="M25" t="n">
        <v>433257.4</v>
      </c>
    </row>
    <row r="26">
      <c r="A26" t="inlineStr">
        <is>
          <t>2026-03-25</t>
        </is>
      </c>
      <c r="B26" t="n">
        <v>5396.2</v>
      </c>
      <c r="C26" t="n">
        <v>220290</v>
      </c>
      <c r="D26" t="n">
        <v>2178.2</v>
      </c>
      <c r="E26" t="n">
        <v>524.7</v>
      </c>
      <c r="F26" t="n">
        <v>145902.3</v>
      </c>
      <c r="G26" t="n">
        <v>0</v>
      </c>
      <c r="H26" t="n">
        <v>6755.4</v>
      </c>
      <c r="J26" t="n">
        <v>24431.1</v>
      </c>
      <c r="K26" t="n">
        <v>8493.1</v>
      </c>
      <c r="M26" t="n">
        <v>405477.8</v>
      </c>
    </row>
    <row r="27">
      <c r="A27" t="inlineStr">
        <is>
          <t>2026-03-26</t>
        </is>
      </c>
      <c r="B27" t="n">
        <v>5918.9</v>
      </c>
      <c r="C27" t="n">
        <v>204672.8</v>
      </c>
      <c r="D27" t="n">
        <v>2297.6</v>
      </c>
      <c r="E27" t="n">
        <v>1102.5</v>
      </c>
      <c r="F27" t="n">
        <v>139176.8</v>
      </c>
      <c r="G27" t="n">
        <v>0</v>
      </c>
      <c r="H27" t="n">
        <v>8686.5</v>
      </c>
      <c r="J27" t="n">
        <v>28823.5</v>
      </c>
      <c r="K27" t="n">
        <v>7712.5</v>
      </c>
      <c r="M27" t="n">
        <v>390678.4</v>
      </c>
    </row>
    <row r="28">
      <c r="A28" t="inlineStr">
        <is>
          <t>2026-03-27</t>
        </is>
      </c>
      <c r="B28" t="n">
        <v>5777.3</v>
      </c>
      <c r="C28" t="n">
        <v>208358.1</v>
      </c>
      <c r="D28" t="n">
        <v>1883.8</v>
      </c>
      <c r="E28" t="n">
        <v>998.5</v>
      </c>
      <c r="F28" t="n">
        <v>140369.5</v>
      </c>
      <c r="G28" t="n">
        <v>0</v>
      </c>
      <c r="H28" t="n">
        <v>6689.2</v>
      </c>
      <c r="J28" t="n">
        <v>32668.7</v>
      </c>
      <c r="K28" t="n">
        <v>6056</v>
      </c>
      <c r="M28" t="n">
        <v>396745.2</v>
      </c>
    </row>
    <row r="29">
      <c r="A29" t="inlineStr">
        <is>
          <t>2026-03-28</t>
        </is>
      </c>
      <c r="B29" t="n">
        <v>5688</v>
      </c>
      <c r="C29" t="n">
        <v>160500.8</v>
      </c>
      <c r="D29" t="n">
        <v>3211.1</v>
      </c>
      <c r="E29" t="n">
        <v>1111.6</v>
      </c>
      <c r="F29" t="n">
        <v>127115.9</v>
      </c>
      <c r="G29" t="n">
        <v>0</v>
      </c>
      <c r="H29" t="n">
        <v>6679.6</v>
      </c>
      <c r="J29" t="n">
        <v>26483.3</v>
      </c>
      <c r="K29" t="n">
        <v>8916.700000000001</v>
      </c>
      <c r="M29" t="n">
        <v>330790.2</v>
      </c>
    </row>
    <row r="30">
      <c r="A30" t="inlineStr">
        <is>
          <t>2026-03-29</t>
        </is>
      </c>
      <c r="B30" t="n">
        <v>6084.4</v>
      </c>
      <c r="C30" t="n">
        <v>174154.5</v>
      </c>
      <c r="D30" t="n">
        <v>827.3</v>
      </c>
      <c r="E30" t="n">
        <v>1167.3</v>
      </c>
      <c r="F30" t="n">
        <v>141835.6</v>
      </c>
      <c r="G30" t="n">
        <v>0</v>
      </c>
      <c r="H30" t="n">
        <v>6686.3</v>
      </c>
      <c r="J30" t="n">
        <v>19145.1</v>
      </c>
      <c r="K30" t="n">
        <v>8253.1</v>
      </c>
      <c r="M30" t="n">
        <v>349900.5</v>
      </c>
    </row>
    <row r="31">
      <c r="A31" t="inlineStr">
        <is>
          <t>2026-03-30</t>
        </is>
      </c>
      <c r="B31" t="n">
        <v>5449.9</v>
      </c>
      <c r="C31" t="n">
        <v>192885.4</v>
      </c>
      <c r="D31" t="n">
        <v>1476.3</v>
      </c>
      <c r="E31" t="n">
        <v>1173.1</v>
      </c>
      <c r="F31" t="n">
        <v>136596.9</v>
      </c>
      <c r="G31" t="n">
        <v>0</v>
      </c>
      <c r="H31" t="n">
        <v>9204.5</v>
      </c>
      <c r="J31" t="n">
        <v>34533.8</v>
      </c>
      <c r="K31" t="n">
        <v>8057.4</v>
      </c>
      <c r="M31" t="n">
        <v>381320</v>
      </c>
    </row>
    <row r="32">
      <c r="A32" t="inlineStr">
        <is>
          <t>2026-03-31</t>
        </is>
      </c>
      <c r="B32" t="n">
        <v>5851</v>
      </c>
      <c r="C32" t="n">
        <v>207312</v>
      </c>
      <c r="D32" t="n">
        <v>960.4</v>
      </c>
      <c r="E32" t="n">
        <v>1221.5</v>
      </c>
      <c r="F32" t="n">
        <v>137159.2</v>
      </c>
      <c r="G32" t="n">
        <v>0</v>
      </c>
      <c r="H32" t="n">
        <v>8222.299999999999</v>
      </c>
      <c r="J32" t="n">
        <v>35172.6</v>
      </c>
      <c r="K32" t="n">
        <v>9000.1</v>
      </c>
      <c r="M32" t="n">
        <v>395899.1</v>
      </c>
    </row>
    <row r="33">
      <c r="A33" t="inlineStr">
        <is>
          <t>2026-04-01</t>
        </is>
      </c>
      <c r="B33" t="n">
        <v>9174.4</v>
      </c>
      <c r="C33" t="n">
        <v>448282.2</v>
      </c>
      <c r="D33" t="n">
        <v>5326</v>
      </c>
      <c r="E33" t="n">
        <v>878.5</v>
      </c>
      <c r="F33" t="n">
        <v>310940.8</v>
      </c>
      <c r="G33" t="n">
        <v>0</v>
      </c>
      <c r="H33" t="n">
        <v>25461.9</v>
      </c>
      <c r="J33" t="n">
        <v>46279.6</v>
      </c>
      <c r="K33" t="n">
        <v>14468.7</v>
      </c>
      <c r="M33" t="n">
        <v>846343.5</v>
      </c>
    </row>
    <row r="34">
      <c r="A34" t="inlineStr">
        <is>
          <t>2026-04-02</t>
        </is>
      </c>
      <c r="B34" t="n">
        <v>4975.7</v>
      </c>
      <c r="C34" t="n">
        <v>207230</v>
      </c>
      <c r="D34" t="n">
        <v>3060.4</v>
      </c>
      <c r="E34" t="n">
        <v>993.2</v>
      </c>
      <c r="F34" t="n">
        <v>132506.5</v>
      </c>
      <c r="G34" t="n">
        <v>0</v>
      </c>
      <c r="H34" t="n">
        <v>7804.7</v>
      </c>
      <c r="J34" t="n">
        <v>22223</v>
      </c>
      <c r="K34" t="n">
        <v>8423</v>
      </c>
      <c r="M34" t="n">
        <v>378793.4</v>
      </c>
    </row>
    <row r="35">
      <c r="A35" t="inlineStr">
        <is>
          <t>2026-04-03</t>
        </is>
      </c>
      <c r="B35" t="n">
        <v>4258.8</v>
      </c>
      <c r="C35" t="n">
        <v>203893.2</v>
      </c>
      <c r="D35" t="n">
        <v>2728.4</v>
      </c>
      <c r="E35" t="n">
        <v>1058.6</v>
      </c>
      <c r="F35" t="n">
        <v>156200.2</v>
      </c>
      <c r="G35" t="n">
        <v>0</v>
      </c>
      <c r="H35" t="n">
        <v>6682.3</v>
      </c>
      <c r="J35" t="n">
        <v>22100.1</v>
      </c>
      <c r="K35" t="n">
        <v>6362.4</v>
      </c>
      <c r="M35" t="n">
        <v>396921.5</v>
      </c>
    </row>
    <row r="36">
      <c r="A36" t="inlineStr">
        <is>
          <t>2026-04-04</t>
        </is>
      </c>
      <c r="B36" t="n">
        <v>7581.6</v>
      </c>
      <c r="C36" t="n">
        <v>212240.9</v>
      </c>
      <c r="D36" t="n">
        <v>2562.1</v>
      </c>
      <c r="E36" t="n">
        <v>186.4</v>
      </c>
      <c r="F36" t="n">
        <v>176028.2</v>
      </c>
      <c r="G36" t="n">
        <v>0</v>
      </c>
      <c r="H36" t="n">
        <v>9802.200000000001</v>
      </c>
      <c r="J36" t="n">
        <v>12696.6</v>
      </c>
      <c r="K36" t="n">
        <v>7178.1</v>
      </c>
      <c r="M36" t="n">
        <v>421098</v>
      </c>
    </row>
    <row r="37">
      <c r="A37" t="inlineStr">
        <is>
          <t>2026-04-05</t>
        </is>
      </c>
      <c r="B37" t="n">
        <v>6512.1</v>
      </c>
      <c r="C37" t="n">
        <v>204438.8</v>
      </c>
      <c r="D37" t="n">
        <v>561.7</v>
      </c>
      <c r="E37" t="n">
        <v>942.3</v>
      </c>
      <c r="F37" t="n">
        <v>158351.8</v>
      </c>
      <c r="G37" t="n">
        <v>0</v>
      </c>
      <c r="H37" t="n">
        <v>6819</v>
      </c>
      <c r="J37" t="n">
        <v>11641.9</v>
      </c>
      <c r="K37" t="n">
        <v>8167.5</v>
      </c>
      <c r="M37" t="n">
        <v>389267.6</v>
      </c>
    </row>
    <row r="38">
      <c r="A38" t="inlineStr">
        <is>
          <t>2026-04-06</t>
        </is>
      </c>
      <c r="B38" t="n">
        <v>9965.299999999999</v>
      </c>
      <c r="C38" t="n">
        <v>194609.9</v>
      </c>
      <c r="D38" t="n">
        <v>2757.2</v>
      </c>
      <c r="E38" t="n">
        <v>451.7</v>
      </c>
      <c r="F38" t="n">
        <v>151565</v>
      </c>
      <c r="G38" t="n">
        <v>0</v>
      </c>
      <c r="H38" t="n">
        <v>7880.8</v>
      </c>
      <c r="J38" t="n">
        <v>18081.9</v>
      </c>
      <c r="K38" t="n">
        <v>7027.5</v>
      </c>
      <c r="M38" t="n">
        <v>385311.7</v>
      </c>
    </row>
    <row r="39">
      <c r="A39" t="inlineStr">
        <is>
          <t>2026-04-07</t>
        </is>
      </c>
      <c r="B39" t="n">
        <v>8613.1</v>
      </c>
      <c r="C39" t="n">
        <v>210882.7</v>
      </c>
      <c r="D39" t="n">
        <v>3854.8</v>
      </c>
      <c r="E39" t="n">
        <v>392.6</v>
      </c>
      <c r="F39" t="n">
        <v>173090.2</v>
      </c>
      <c r="G39" t="n">
        <v>0</v>
      </c>
      <c r="H39" t="n">
        <v>9278.6</v>
      </c>
      <c r="J39" t="n">
        <v>21287.6</v>
      </c>
      <c r="K39" t="n">
        <v>5684.9</v>
      </c>
      <c r="M39" t="n">
        <v>427399.7</v>
      </c>
    </row>
    <row r="40">
      <c r="A40" t="inlineStr">
        <is>
          <t>2026-04-08</t>
        </is>
      </c>
      <c r="B40" t="n">
        <v>7230.1</v>
      </c>
      <c r="C40" t="n">
        <v>214683</v>
      </c>
      <c r="D40" t="n">
        <v>1626.9</v>
      </c>
      <c r="E40" t="n">
        <v>575.8</v>
      </c>
      <c r="F40" t="n">
        <v>178901.1</v>
      </c>
      <c r="G40" t="n">
        <v>0</v>
      </c>
      <c r="H40" t="n">
        <v>6747.9</v>
      </c>
      <c r="J40" t="n">
        <v>21414.9</v>
      </c>
      <c r="K40" t="n">
        <v>10279.4</v>
      </c>
      <c r="M40" t="n">
        <v>431179.6</v>
      </c>
    </row>
    <row r="41">
      <c r="A41" t="inlineStr">
        <is>
          <t>2026-04-09</t>
        </is>
      </c>
      <c r="B41" t="n">
        <v>6406.5</v>
      </c>
      <c r="C41" t="n">
        <v>217106.1</v>
      </c>
      <c r="D41" t="n">
        <v>1852.2</v>
      </c>
      <c r="E41" t="n">
        <v>1121.7</v>
      </c>
      <c r="F41" t="n">
        <v>188124.6</v>
      </c>
      <c r="G41" t="n">
        <v>0</v>
      </c>
      <c r="H41" t="n">
        <v>6698</v>
      </c>
      <c r="J41" t="n">
        <v>21856.2</v>
      </c>
      <c r="K41" t="n">
        <v>7187.2</v>
      </c>
      <c r="M41" t="n">
        <v>443165.4</v>
      </c>
    </row>
    <row r="42">
      <c r="A42" t="inlineStr">
        <is>
          <t>2026-04-10</t>
        </is>
      </c>
      <c r="B42" t="n">
        <v>5313.6</v>
      </c>
      <c r="C42" t="n">
        <v>217098.2</v>
      </c>
      <c r="D42" t="n">
        <v>2329.9</v>
      </c>
      <c r="E42" t="n">
        <v>1265.7</v>
      </c>
      <c r="F42" t="n">
        <v>160300.8</v>
      </c>
      <c r="G42" t="n">
        <v>0</v>
      </c>
      <c r="H42" t="n">
        <v>6829.2</v>
      </c>
      <c r="J42" t="n">
        <v>21448.6</v>
      </c>
      <c r="K42" t="n">
        <v>7869.6</v>
      </c>
      <c r="M42" t="n">
        <v>414586</v>
      </c>
    </row>
    <row r="43">
      <c r="A43" t="inlineStr">
        <is>
          <t>2026-04-11</t>
        </is>
      </c>
      <c r="B43" t="n">
        <v>5330.2</v>
      </c>
      <c r="C43" t="n">
        <v>225791.7</v>
      </c>
      <c r="D43" t="n">
        <v>1322.4</v>
      </c>
      <c r="E43" t="n">
        <v>1276.3</v>
      </c>
      <c r="F43" t="n">
        <v>166245.2</v>
      </c>
      <c r="G43" t="n">
        <v>0</v>
      </c>
      <c r="H43" t="n">
        <v>8640.9</v>
      </c>
      <c r="J43" t="n">
        <v>11090.6</v>
      </c>
      <c r="K43" t="n">
        <v>10918.8</v>
      </c>
      <c r="M43" t="n">
        <v>419697.3</v>
      </c>
    </row>
    <row r="44">
      <c r="A44" t="inlineStr">
        <is>
          <t>2026-04-12</t>
        </is>
      </c>
      <c r="B44" t="n">
        <v>4906.2</v>
      </c>
      <c r="C44" t="n">
        <v>209982.4</v>
      </c>
      <c r="D44" t="n">
        <v>1681.9</v>
      </c>
      <c r="E44" t="n">
        <v>1311.2</v>
      </c>
      <c r="F44" t="n">
        <v>172227.2</v>
      </c>
      <c r="G44" t="n">
        <v>0</v>
      </c>
      <c r="H44" t="n">
        <v>6598.9</v>
      </c>
      <c r="J44" t="n">
        <v>16890.1</v>
      </c>
      <c r="K44" t="n">
        <v>7567.9</v>
      </c>
      <c r="M44" t="n">
        <v>413598</v>
      </c>
    </row>
    <row r="45">
      <c r="A45" t="inlineStr">
        <is>
          <t>2026-04-13</t>
        </is>
      </c>
      <c r="B45" t="n">
        <v>4396.7</v>
      </c>
      <c r="C45" t="n">
        <v>223045.5</v>
      </c>
      <c r="D45" t="n">
        <v>813.7</v>
      </c>
      <c r="E45" t="n">
        <v>1338.7</v>
      </c>
      <c r="F45" t="n">
        <v>162801.3</v>
      </c>
      <c r="G45" t="n">
        <v>0</v>
      </c>
      <c r="H45" t="n">
        <v>8390.799999999999</v>
      </c>
      <c r="J45" t="n">
        <v>32672.5</v>
      </c>
      <c r="K45" t="n">
        <v>7903.5</v>
      </c>
      <c r="M45" t="n">
        <v>433459.3</v>
      </c>
    </row>
    <row r="46">
      <c r="A46" t="inlineStr">
        <is>
          <t>2026-04-14</t>
        </is>
      </c>
      <c r="B46" t="n">
        <v>5242.4</v>
      </c>
      <c r="C46" t="n">
        <v>230350.2</v>
      </c>
      <c r="D46" t="n">
        <v>1233</v>
      </c>
      <c r="E46" t="n">
        <v>1262.1</v>
      </c>
      <c r="F46" t="n">
        <v>162918.8</v>
      </c>
      <c r="G46" t="n">
        <v>0</v>
      </c>
      <c r="H46" t="n">
        <v>6695.2</v>
      </c>
      <c r="J46" t="n">
        <v>36091.8</v>
      </c>
      <c r="K46" t="n">
        <v>6772.8</v>
      </c>
      <c r="M46" t="n">
        <v>443793.6</v>
      </c>
    </row>
    <row r="47">
      <c r="A47" t="inlineStr">
        <is>
          <t>2026-04-15</t>
        </is>
      </c>
      <c r="B47" t="n">
        <v>4892.3</v>
      </c>
      <c r="C47" t="n">
        <v>241321.7</v>
      </c>
      <c r="D47" t="n">
        <v>585.4</v>
      </c>
      <c r="E47" t="n">
        <v>652.6</v>
      </c>
      <c r="F47" t="n">
        <v>176675.2</v>
      </c>
      <c r="G47" t="n">
        <v>0</v>
      </c>
      <c r="H47" t="n">
        <v>9938.700000000001</v>
      </c>
      <c r="J47" t="n">
        <v>35911.1</v>
      </c>
      <c r="K47" t="n">
        <v>6235.3</v>
      </c>
      <c r="M47" t="n">
        <v>469976.9</v>
      </c>
    </row>
    <row r="48">
      <c r="A48" t="inlineStr">
        <is>
          <t>2026-04-16</t>
        </is>
      </c>
      <c r="B48" t="n">
        <v>5695.1</v>
      </c>
      <c r="C48" t="n">
        <v>240696.4</v>
      </c>
      <c r="D48" t="n">
        <v>1082</v>
      </c>
      <c r="E48" t="n">
        <v>475.2</v>
      </c>
      <c r="F48" t="n">
        <v>186998.7</v>
      </c>
      <c r="G48" t="n">
        <v>0</v>
      </c>
      <c r="H48" t="n">
        <v>9570.700000000001</v>
      </c>
      <c r="J48" t="n">
        <v>35716.3</v>
      </c>
      <c r="K48" t="n">
        <v>8180.7</v>
      </c>
      <c r="M48" t="n">
        <v>480234.4</v>
      </c>
    </row>
    <row r="49">
      <c r="A49" t="inlineStr">
        <is>
          <t>2026-04-17</t>
        </is>
      </c>
      <c r="B49" t="n">
        <v>5625.1</v>
      </c>
      <c r="C49" t="n">
        <v>243023.9</v>
      </c>
      <c r="D49" t="n">
        <v>602.7</v>
      </c>
      <c r="E49" t="n">
        <v>755.4</v>
      </c>
      <c r="F49" t="n">
        <v>178837.4</v>
      </c>
      <c r="G49" t="n">
        <v>0</v>
      </c>
      <c r="H49" t="n">
        <v>6694</v>
      </c>
      <c r="J49" t="n">
        <v>35590.8</v>
      </c>
      <c r="K49" t="n">
        <v>6625.1</v>
      </c>
      <c r="M49" t="n">
        <v>471129.3</v>
      </c>
    </row>
    <row r="50">
      <c r="A50" t="inlineStr">
        <is>
          <t>2026-04-18</t>
        </is>
      </c>
      <c r="B50" t="n">
        <v>4695.4</v>
      </c>
      <c r="C50" t="n">
        <v>234097.3</v>
      </c>
      <c r="D50" t="n">
        <v>757.1</v>
      </c>
      <c r="E50" t="n">
        <v>1055.8</v>
      </c>
      <c r="F50" t="n">
        <v>167471.7</v>
      </c>
      <c r="G50" t="n">
        <v>0</v>
      </c>
      <c r="H50" t="n">
        <v>6691.3</v>
      </c>
      <c r="J50" t="n">
        <v>11719.1</v>
      </c>
      <c r="K50" t="n">
        <v>8164.4</v>
      </c>
      <c r="M50" t="n">
        <v>426487.7</v>
      </c>
    </row>
    <row r="51">
      <c r="A51" t="inlineStr">
        <is>
          <t>2026-04-19</t>
        </is>
      </c>
      <c r="B51" t="n">
        <v>4979</v>
      </c>
      <c r="C51" t="n">
        <v>220204.8</v>
      </c>
      <c r="D51" t="n">
        <v>1436</v>
      </c>
      <c r="E51" t="n">
        <v>1307.9</v>
      </c>
      <c r="F51" t="n">
        <v>154402</v>
      </c>
      <c r="G51" t="n">
        <v>0</v>
      </c>
      <c r="H51" t="n">
        <v>6734.9</v>
      </c>
      <c r="J51" t="n">
        <v>9873.799999999999</v>
      </c>
      <c r="K51" t="n">
        <v>9198</v>
      </c>
      <c r="M51" t="n">
        <v>398938.5</v>
      </c>
    </row>
    <row r="52">
      <c r="A52" t="inlineStr">
        <is>
          <t>2026-04-20</t>
        </is>
      </c>
      <c r="B52" t="n">
        <v>4808.6</v>
      </c>
      <c r="C52" t="n">
        <v>236028.1</v>
      </c>
      <c r="D52" t="n">
        <v>499.4</v>
      </c>
      <c r="E52" t="n">
        <v>1246</v>
      </c>
      <c r="F52" t="n">
        <v>160797.4</v>
      </c>
      <c r="G52" t="n">
        <v>0</v>
      </c>
      <c r="H52" t="n">
        <v>7189.2</v>
      </c>
      <c r="J52" t="n">
        <v>24092</v>
      </c>
      <c r="K52" t="n">
        <v>6326</v>
      </c>
      <c r="M52" t="n">
        <v>434660.7</v>
      </c>
    </row>
    <row r="53">
      <c r="A53" t="inlineStr">
        <is>
          <t>2026-04-21</t>
        </is>
      </c>
      <c r="B53" t="n">
        <v>5185.2</v>
      </c>
      <c r="C53" t="n">
        <v>241089.1</v>
      </c>
      <c r="D53" t="n">
        <v>630.3</v>
      </c>
      <c r="E53" t="n">
        <v>1120</v>
      </c>
      <c r="F53" t="n">
        <v>169161</v>
      </c>
      <c r="G53" t="n">
        <v>0</v>
      </c>
      <c r="H53" t="n">
        <v>7863.8</v>
      </c>
      <c r="J53" t="n">
        <v>27541.4</v>
      </c>
      <c r="K53" t="n">
        <v>7101.7</v>
      </c>
      <c r="M53" t="n">
        <v>452590.8</v>
      </c>
    </row>
    <row r="54">
      <c r="A54" t="inlineStr">
        <is>
          <t>2026-04-22</t>
        </is>
      </c>
      <c r="B54" t="n">
        <v>4981.8</v>
      </c>
      <c r="C54" t="n">
        <v>241143.5</v>
      </c>
      <c r="D54" t="n">
        <v>2342.6</v>
      </c>
      <c r="E54" t="n">
        <v>1247.8</v>
      </c>
      <c r="F54" t="n">
        <v>146122.7</v>
      </c>
      <c r="G54" t="n">
        <v>0</v>
      </c>
      <c r="H54" t="n">
        <v>6735.9</v>
      </c>
      <c r="J54" t="n">
        <v>27842.1</v>
      </c>
      <c r="K54" t="n">
        <v>6110.6</v>
      </c>
      <c r="M54" t="n">
        <v>430416.3</v>
      </c>
    </row>
    <row r="55">
      <c r="A55" t="inlineStr">
        <is>
          <t>2026-04-23</t>
        </is>
      </c>
      <c r="B55" t="n">
        <v>4062.8</v>
      </c>
      <c r="C55" t="n">
        <v>241957.8</v>
      </c>
      <c r="D55" t="n">
        <v>2601.2</v>
      </c>
      <c r="E55" t="n">
        <v>949.2</v>
      </c>
      <c r="F55" t="n">
        <v>149984.3</v>
      </c>
      <c r="G55" t="n">
        <v>0</v>
      </c>
      <c r="H55" t="n">
        <v>6305.6</v>
      </c>
      <c r="J55" t="n">
        <v>29014</v>
      </c>
      <c r="K55" t="n">
        <v>7281.8</v>
      </c>
      <c r="M55" t="n">
        <v>434874.9</v>
      </c>
    </row>
    <row r="56">
      <c r="A56" t="inlineStr">
        <is>
          <t>2026-04-24</t>
        </is>
      </c>
      <c r="B56" t="n">
        <v>3605.9</v>
      </c>
      <c r="C56" t="n">
        <v>237197.8</v>
      </c>
      <c r="D56" t="n">
        <v>2533.1</v>
      </c>
      <c r="E56" t="n">
        <v>298.7</v>
      </c>
      <c r="F56" t="n">
        <v>141938.8</v>
      </c>
      <c r="G56" t="n">
        <v>0</v>
      </c>
      <c r="H56" t="n">
        <v>3358.5</v>
      </c>
      <c r="J56" t="n">
        <v>37939.6</v>
      </c>
      <c r="K56" t="n">
        <v>7201.1</v>
      </c>
      <c r="M56" t="n">
        <v>426872.4</v>
      </c>
    </row>
    <row r="57">
      <c r="A57" t="inlineStr">
        <is>
          <t>2026-04-25</t>
        </is>
      </c>
      <c r="B57" t="n">
        <v>4381.1</v>
      </c>
      <c r="C57" t="n">
        <v>212169.7</v>
      </c>
      <c r="D57" t="n">
        <v>2291.8</v>
      </c>
      <c r="E57" t="n">
        <v>426.1</v>
      </c>
      <c r="F57" t="n">
        <v>159261</v>
      </c>
      <c r="G57" t="n">
        <v>0</v>
      </c>
      <c r="H57" t="n">
        <v>3352.5</v>
      </c>
      <c r="J57" t="n">
        <v>21727.2</v>
      </c>
      <c r="K57" t="n">
        <v>8665.200000000001</v>
      </c>
      <c r="M57" t="n">
        <v>403609.4</v>
      </c>
    </row>
    <row r="58">
      <c r="A58" t="inlineStr">
        <is>
          <t>2026-04-26</t>
        </is>
      </c>
      <c r="B58" t="n">
        <v>4923</v>
      </c>
      <c r="C58" t="n">
        <v>188592.5</v>
      </c>
      <c r="D58" t="n">
        <v>1457.6</v>
      </c>
      <c r="E58" t="n">
        <v>1443.8</v>
      </c>
      <c r="F58" t="n">
        <v>146513.8</v>
      </c>
      <c r="G58" t="n">
        <v>0</v>
      </c>
      <c r="H58" t="n">
        <v>3354</v>
      </c>
      <c r="J58" t="n">
        <v>21324.9</v>
      </c>
      <c r="K58" t="n">
        <v>7683.1</v>
      </c>
      <c r="M58" t="n">
        <v>367609.7</v>
      </c>
    </row>
    <row r="59">
      <c r="A59" t="inlineStr">
        <is>
          <t>2026-04-27</t>
        </is>
      </c>
      <c r="B59" t="n">
        <v>5840.6</v>
      </c>
      <c r="C59" t="n">
        <v>197431.3</v>
      </c>
      <c r="D59" t="n">
        <v>345.3</v>
      </c>
      <c r="E59" t="n">
        <v>1088.2</v>
      </c>
      <c r="F59" t="n">
        <v>159185.4</v>
      </c>
      <c r="G59" t="n">
        <v>0</v>
      </c>
      <c r="H59" t="n">
        <v>3374.2</v>
      </c>
      <c r="J59" t="n">
        <v>39128.9</v>
      </c>
      <c r="K59" t="n">
        <v>6772.6</v>
      </c>
      <c r="M59" t="n">
        <v>406393.9</v>
      </c>
    </row>
    <row r="60">
      <c r="A60" t="inlineStr">
        <is>
          <t>2026-04-28</t>
        </is>
      </c>
      <c r="B60" t="n">
        <v>5261.8</v>
      </c>
      <c r="C60" t="n">
        <v>212803.2</v>
      </c>
      <c r="D60" t="n">
        <v>502.5</v>
      </c>
      <c r="E60" t="n">
        <v>945.2</v>
      </c>
      <c r="F60" t="n">
        <v>168858.6</v>
      </c>
      <c r="G60" t="n">
        <v>0</v>
      </c>
      <c r="H60" t="n">
        <v>6011.7</v>
      </c>
      <c r="J60" t="n">
        <v>40199.4</v>
      </c>
      <c r="K60" t="n">
        <v>6854.2</v>
      </c>
      <c r="M60" t="n">
        <v>434582.3</v>
      </c>
    </row>
    <row r="61">
      <c r="A61" t="inlineStr">
        <is>
          <t>2026-04-29</t>
        </is>
      </c>
      <c r="B61" t="n">
        <v>4970.2</v>
      </c>
      <c r="C61" t="n">
        <v>191226.4</v>
      </c>
      <c r="D61" t="n">
        <v>1336.7</v>
      </c>
      <c r="E61" t="n">
        <v>802.6</v>
      </c>
      <c r="F61" t="n">
        <v>167183.4</v>
      </c>
      <c r="G61" t="n">
        <v>0</v>
      </c>
      <c r="H61" t="n">
        <v>5163.5</v>
      </c>
      <c r="J61" t="n">
        <v>39642.5</v>
      </c>
      <c r="K61" t="n">
        <v>7313.4</v>
      </c>
      <c r="M61" t="n">
        <v>410325.3</v>
      </c>
    </row>
    <row r="62">
      <c r="A62" t="inlineStr">
        <is>
          <t>2026-04-30</t>
        </is>
      </c>
      <c r="B62" t="n">
        <v>5491.6</v>
      </c>
      <c r="C62" t="n">
        <v>145796</v>
      </c>
      <c r="D62" t="n">
        <v>5335.8</v>
      </c>
      <c r="E62" t="n">
        <v>534</v>
      </c>
      <c r="F62" t="n">
        <v>145975.7</v>
      </c>
      <c r="G62" t="n">
        <v>0</v>
      </c>
      <c r="H62" t="n">
        <v>3785.9</v>
      </c>
      <c r="J62" t="n">
        <v>40609.6</v>
      </c>
      <c r="K62" t="n">
        <v>5740.2</v>
      </c>
      <c r="M62" t="n">
        <v>347528.5</v>
      </c>
    </row>
    <row r="63">
      <c r="A63" t="inlineStr">
        <is>
          <t>2026-05-01</t>
        </is>
      </c>
      <c r="B63" t="n">
        <v>5365.3</v>
      </c>
      <c r="C63" t="n">
        <v>125802.4</v>
      </c>
      <c r="D63" t="n">
        <v>3900.5</v>
      </c>
      <c r="E63" t="n">
        <v>1108.4</v>
      </c>
      <c r="F63" t="n">
        <v>148745.6</v>
      </c>
      <c r="G63" t="n">
        <v>0</v>
      </c>
      <c r="H63" t="n">
        <v>3359.6</v>
      </c>
      <c r="J63" t="n">
        <v>23594.8</v>
      </c>
      <c r="K63" t="n">
        <v>10843.4</v>
      </c>
      <c r="M63" t="n">
        <v>311876.7</v>
      </c>
    </row>
    <row r="64">
      <c r="A64" t="inlineStr">
        <is>
          <t>2026-05-02</t>
        </is>
      </c>
      <c r="B64" t="n">
        <v>5793.6</v>
      </c>
      <c r="C64" t="n">
        <v>145450.4</v>
      </c>
      <c r="D64" t="n">
        <v>322.4</v>
      </c>
      <c r="E64" t="n">
        <v>1267.5</v>
      </c>
      <c r="F64" t="n">
        <v>143245</v>
      </c>
      <c r="G64" t="n">
        <v>0</v>
      </c>
      <c r="H64" t="n">
        <v>3345.2</v>
      </c>
      <c r="J64" t="n">
        <v>23110.1</v>
      </c>
      <c r="K64" t="n">
        <v>9711</v>
      </c>
      <c r="M64" t="n">
        <v>322534.2</v>
      </c>
    </row>
    <row r="65">
      <c r="A65" t="inlineStr">
        <is>
          <t>2026-05-03</t>
        </is>
      </c>
      <c r="B65" t="n">
        <v>6057.4</v>
      </c>
      <c r="C65" t="n">
        <v>168553.5</v>
      </c>
      <c r="D65" t="n">
        <v>1129.1</v>
      </c>
      <c r="E65" t="n">
        <v>1243.3</v>
      </c>
      <c r="F65" t="n">
        <v>148414.3</v>
      </c>
      <c r="G65" t="n">
        <v>0</v>
      </c>
      <c r="H65" t="n">
        <v>3351.7</v>
      </c>
      <c r="J65" t="n">
        <v>23659.8</v>
      </c>
      <c r="K65" t="n">
        <v>9353.200000000001</v>
      </c>
      <c r="M65" t="n">
        <v>352409</v>
      </c>
    </row>
    <row r="66">
      <c r="A66" t="inlineStr">
        <is>
          <t>2026-05-04</t>
        </is>
      </c>
      <c r="B66" t="n">
        <v>5207.3</v>
      </c>
      <c r="C66" t="n">
        <v>141816.5</v>
      </c>
      <c r="D66" t="n">
        <v>5283.2</v>
      </c>
      <c r="E66" t="n">
        <v>1095.4</v>
      </c>
      <c r="F66" t="n">
        <v>135996.7</v>
      </c>
      <c r="G66" t="n">
        <v>0</v>
      </c>
      <c r="H66" t="n">
        <v>3255.5</v>
      </c>
      <c r="J66" t="n">
        <v>40166.6</v>
      </c>
      <c r="K66" t="n">
        <v>5102.3</v>
      </c>
      <c r="M66" t="n">
        <v>332821.1</v>
      </c>
    </row>
    <row r="67">
      <c r="A67" t="inlineStr">
        <is>
          <t>2026-05-05</t>
        </is>
      </c>
      <c r="B67" t="n">
        <v>6606.8</v>
      </c>
      <c r="C67" t="n">
        <v>176864.5</v>
      </c>
      <c r="D67" t="n">
        <v>691.9</v>
      </c>
      <c r="E67" t="n">
        <v>343.1</v>
      </c>
      <c r="F67" t="n">
        <v>146181.6</v>
      </c>
      <c r="G67" t="n">
        <v>0</v>
      </c>
      <c r="H67" t="n">
        <v>3399.1</v>
      </c>
      <c r="J67" t="n">
        <v>40188.2</v>
      </c>
      <c r="K67" t="n">
        <v>7005.6</v>
      </c>
      <c r="M67" t="n">
        <v>374275.2</v>
      </c>
    </row>
    <row r="68">
      <c r="A68" t="inlineStr">
        <is>
          <t>2026-05-06</t>
        </is>
      </c>
      <c r="B68" t="n">
        <v>7292.1</v>
      </c>
      <c r="C68" t="n">
        <v>176232.3</v>
      </c>
      <c r="D68" t="n">
        <v>1659.6</v>
      </c>
      <c r="E68" t="n">
        <v>1404.8</v>
      </c>
      <c r="F68" t="n">
        <v>141661.9</v>
      </c>
      <c r="G68" t="n">
        <v>0</v>
      </c>
      <c r="H68" t="n">
        <v>3395.6</v>
      </c>
      <c r="J68" t="n">
        <v>39821.5</v>
      </c>
      <c r="K68" t="n">
        <v>6970.4</v>
      </c>
      <c r="M68" t="n">
        <v>371467.8</v>
      </c>
    </row>
    <row r="69">
      <c r="A69" t="inlineStr">
        <is>
          <t>2026-05-07</t>
        </is>
      </c>
      <c r="B69" t="n">
        <v>7026.7</v>
      </c>
      <c r="C69" t="n">
        <v>187697.4</v>
      </c>
      <c r="D69" t="n">
        <v>513.6</v>
      </c>
      <c r="E69" t="n">
        <v>1329.1</v>
      </c>
      <c r="F69" t="n">
        <v>153793.3</v>
      </c>
      <c r="G69" t="n">
        <v>0</v>
      </c>
      <c r="H69" t="n">
        <v>4869.8</v>
      </c>
      <c r="J69" t="n">
        <v>39607.8</v>
      </c>
      <c r="K69" t="n">
        <v>7563.8</v>
      </c>
      <c r="M69" t="n">
        <v>394837.6</v>
      </c>
    </row>
    <row r="70">
      <c r="A70" t="inlineStr">
        <is>
          <t>2026-05-08</t>
        </is>
      </c>
      <c r="B70" t="n">
        <v>6506</v>
      </c>
      <c r="C70" t="n">
        <v>173676.7</v>
      </c>
      <c r="D70" t="n">
        <v>3938.1</v>
      </c>
      <c r="E70" t="n">
        <v>1353.3</v>
      </c>
      <c r="F70" t="n">
        <v>138486.5</v>
      </c>
      <c r="G70" t="n">
        <v>0</v>
      </c>
      <c r="H70" t="n">
        <v>3354.1</v>
      </c>
      <c r="J70" t="n">
        <v>40135.6</v>
      </c>
      <c r="K70" t="n">
        <v>5979.3</v>
      </c>
      <c r="M70" t="n">
        <v>367450.4</v>
      </c>
    </row>
    <row r="71">
      <c r="A71" t="inlineStr">
        <is>
          <t>2026-05-09</t>
        </is>
      </c>
      <c r="B71" t="n">
        <v>7272.5</v>
      </c>
      <c r="C71" t="n">
        <v>134867.7</v>
      </c>
      <c r="D71" t="n">
        <v>6242.9</v>
      </c>
      <c r="E71" t="n">
        <v>1315.8</v>
      </c>
      <c r="F71" t="n">
        <v>131580.7</v>
      </c>
      <c r="G71" t="n">
        <v>0</v>
      </c>
      <c r="H71" t="n">
        <v>3354.3</v>
      </c>
      <c r="J71" t="n">
        <v>21547.9</v>
      </c>
      <c r="K71" t="n">
        <v>10739.9</v>
      </c>
      <c r="M71" t="n">
        <v>306181.7</v>
      </c>
    </row>
    <row r="72">
      <c r="A72" t="inlineStr">
        <is>
          <t>2026-05-10</t>
        </is>
      </c>
      <c r="B72" t="n">
        <v>8025.5</v>
      </c>
      <c r="C72" t="n">
        <v>144132.6</v>
      </c>
      <c r="D72" t="n">
        <v>2930.9</v>
      </c>
      <c r="E72" t="n">
        <v>1180</v>
      </c>
      <c r="F72" t="n">
        <v>142864</v>
      </c>
      <c r="G72" t="n">
        <v>0</v>
      </c>
      <c r="H72" t="n">
        <v>3351.5</v>
      </c>
      <c r="J72" t="n">
        <v>20351.9</v>
      </c>
      <c r="K72" t="n">
        <v>9415.6</v>
      </c>
      <c r="M72" t="n">
        <v>322836.3</v>
      </c>
    </row>
    <row r="73">
      <c r="A73" t="inlineStr">
        <is>
          <t>2026-05-11</t>
        </is>
      </c>
      <c r="B73" t="n">
        <v>7624.1</v>
      </c>
      <c r="C73" t="n">
        <v>172909.1</v>
      </c>
      <c r="D73" t="n">
        <v>807.7</v>
      </c>
      <c r="E73" t="n">
        <v>1183.2</v>
      </c>
      <c r="F73" t="n">
        <v>158283.2</v>
      </c>
      <c r="G73" t="n">
        <v>0</v>
      </c>
      <c r="H73" t="n">
        <v>5036.5</v>
      </c>
      <c r="J73" t="n">
        <v>37759.1</v>
      </c>
      <c r="K73" t="n">
        <v>7402.1</v>
      </c>
      <c r="M73" t="n">
        <v>383603</v>
      </c>
    </row>
    <row r="74">
      <c r="A74" t="inlineStr">
        <is>
          <t>2026-05-12</t>
        </is>
      </c>
      <c r="B74" t="n">
        <v>6117.8</v>
      </c>
      <c r="C74" t="n">
        <v>185989.7</v>
      </c>
      <c r="D74" t="n">
        <v>795.6</v>
      </c>
      <c r="E74" t="n">
        <v>1305.9</v>
      </c>
      <c r="F74" t="n">
        <v>152244.7</v>
      </c>
      <c r="G74" t="n">
        <v>0</v>
      </c>
      <c r="H74" t="n">
        <v>6734</v>
      </c>
      <c r="J74" t="n">
        <v>38408.6</v>
      </c>
      <c r="K74" t="n">
        <v>6005.3</v>
      </c>
      <c r="M74" t="n">
        <v>391596.2</v>
      </c>
    </row>
    <row r="75">
      <c r="A75" t="inlineStr">
        <is>
          <t>2026-05-13</t>
        </is>
      </c>
      <c r="B75" t="n">
        <v>7000.6</v>
      </c>
      <c r="C75" t="n">
        <v>185724.8</v>
      </c>
      <c r="D75" t="n">
        <v>577.8</v>
      </c>
      <c r="E75" t="n">
        <v>951.5</v>
      </c>
      <c r="F75" t="n">
        <v>146935.3</v>
      </c>
      <c r="G75" t="n">
        <v>0</v>
      </c>
      <c r="H75" t="n">
        <v>6784.2</v>
      </c>
      <c r="J75" t="n">
        <v>39153.5</v>
      </c>
      <c r="K75" t="n">
        <v>7581.6</v>
      </c>
      <c r="M75" t="n">
        <v>387127.7</v>
      </c>
    </row>
    <row r="76">
      <c r="A76" t="inlineStr">
        <is>
          <t>2026-05-14</t>
        </is>
      </c>
      <c r="B76" t="n">
        <v>6786.4</v>
      </c>
      <c r="C76" t="n">
        <v>198278.6</v>
      </c>
      <c r="D76" t="n">
        <v>626.9</v>
      </c>
      <c r="E76" t="n">
        <v>444.3</v>
      </c>
      <c r="F76" t="n">
        <v>160061.9</v>
      </c>
      <c r="G76" t="n">
        <v>0</v>
      </c>
      <c r="H76" t="n">
        <v>5461.2</v>
      </c>
      <c r="J76" t="n">
        <v>39952.9</v>
      </c>
      <c r="K76" t="n">
        <v>7223.4</v>
      </c>
      <c r="M76" t="n">
        <v>411612.1</v>
      </c>
    </row>
    <row r="77">
      <c r="A77" t="inlineStr">
        <is>
          <t>2026-05-15</t>
        </is>
      </c>
      <c r="B77" t="n">
        <v>5821.1</v>
      </c>
      <c r="C77" t="n">
        <v>186694.1</v>
      </c>
      <c r="D77" t="n">
        <v>1840.5</v>
      </c>
      <c r="E77" t="n">
        <v>1181.1</v>
      </c>
      <c r="F77" t="n">
        <v>136218.9</v>
      </c>
      <c r="G77" t="n">
        <v>0</v>
      </c>
      <c r="H77" t="n">
        <v>3339.5</v>
      </c>
      <c r="J77" t="n">
        <v>38736.4</v>
      </c>
      <c r="K77" t="n">
        <v>9001.6</v>
      </c>
      <c r="M77" t="n">
        <v>373831.7</v>
      </c>
    </row>
    <row r="78">
      <c r="A78" t="inlineStr">
        <is>
          <t>2026-05-16</t>
        </is>
      </c>
      <c r="B78" t="n">
        <v>6319</v>
      </c>
      <c r="C78" t="n">
        <v>191336.4</v>
      </c>
      <c r="D78" t="n">
        <v>1066.2</v>
      </c>
      <c r="E78" t="n">
        <v>1156.1</v>
      </c>
      <c r="F78" t="n">
        <v>144969.6</v>
      </c>
      <c r="G78" t="n">
        <v>0</v>
      </c>
      <c r="H78" t="n">
        <v>3366.5</v>
      </c>
      <c r="J78" t="n">
        <v>20261.1</v>
      </c>
      <c r="K78" t="n">
        <v>6751.9</v>
      </c>
      <c r="M78" t="n">
        <v>368474.9</v>
      </c>
    </row>
    <row r="79">
      <c r="A79" t="inlineStr">
        <is>
          <t>2026-05-17</t>
        </is>
      </c>
      <c r="B79" t="n">
        <v>6219</v>
      </c>
      <c r="C79" t="n">
        <v>188497.6</v>
      </c>
      <c r="D79" t="n">
        <v>1060.5</v>
      </c>
      <c r="E79" t="n">
        <v>1291</v>
      </c>
      <c r="F79" t="n">
        <v>131793.2</v>
      </c>
      <c r="G79" t="n">
        <v>0</v>
      </c>
      <c r="H79" t="n">
        <v>3409.3</v>
      </c>
      <c r="J79" t="n">
        <v>19949.7</v>
      </c>
      <c r="K79" t="n">
        <v>7833.5</v>
      </c>
      <c r="M79" t="n">
        <v>352220.2</v>
      </c>
    </row>
    <row r="80">
      <c r="A80" t="inlineStr">
        <is>
          <t>2026-05-18</t>
        </is>
      </c>
      <c r="B80" t="n">
        <v>7426.4</v>
      </c>
      <c r="C80" t="n">
        <v>205580.7</v>
      </c>
      <c r="D80" t="n">
        <v>723.9</v>
      </c>
      <c r="E80" t="n">
        <v>1320</v>
      </c>
      <c r="F80" t="n">
        <v>143197.1</v>
      </c>
      <c r="G80" t="n">
        <v>0</v>
      </c>
      <c r="H80" t="n">
        <v>3398.5</v>
      </c>
      <c r="J80" t="n">
        <v>37546.7</v>
      </c>
      <c r="K80" t="n">
        <v>6248.7</v>
      </c>
      <c r="M80" t="n">
        <v>399193.4</v>
      </c>
    </row>
    <row r="81">
      <c r="A81" t="inlineStr">
        <is>
          <t>2026-05-19</t>
        </is>
      </c>
      <c r="B81" t="n">
        <v>6306.6</v>
      </c>
      <c r="C81" t="n">
        <v>204918.5</v>
      </c>
      <c r="D81" t="n">
        <v>520.4</v>
      </c>
      <c r="E81" t="n">
        <v>1252.6</v>
      </c>
      <c r="F81" t="n">
        <v>144245.3</v>
      </c>
      <c r="G81" t="n">
        <v>0</v>
      </c>
      <c r="H81" t="n">
        <v>3382.5</v>
      </c>
      <c r="J81" t="n">
        <v>39981.8</v>
      </c>
      <c r="K81" t="n">
        <v>5639.3</v>
      </c>
      <c r="M81" t="n">
        <v>400607.8</v>
      </c>
    </row>
    <row r="82">
      <c r="A82" t="inlineStr">
        <is>
          <t>2026-05-20</t>
        </is>
      </c>
      <c r="B82" t="n">
        <v>6465.7</v>
      </c>
      <c r="C82" t="n">
        <v>208874.3</v>
      </c>
      <c r="D82" t="n">
        <v>1140</v>
      </c>
      <c r="E82" t="n">
        <v>1332.4</v>
      </c>
      <c r="F82" t="n">
        <v>146303.6</v>
      </c>
      <c r="G82" t="n">
        <v>0</v>
      </c>
      <c r="H82" t="n">
        <v>5692.6</v>
      </c>
      <c r="J82" t="n">
        <v>39403.8</v>
      </c>
      <c r="K82" t="n">
        <v>6626.7</v>
      </c>
      <c r="M82" t="n">
        <v>409212.4</v>
      </c>
    </row>
    <row r="83">
      <c r="A83" t="inlineStr">
        <is>
          <t>2026-05-21</t>
        </is>
      </c>
      <c r="B83" t="n">
        <v>8046.2</v>
      </c>
      <c r="C83" t="n">
        <v>235053.9</v>
      </c>
      <c r="D83" t="n">
        <v>706.2</v>
      </c>
      <c r="E83" t="n">
        <v>973.6</v>
      </c>
      <c r="F83" t="n">
        <v>161890.1</v>
      </c>
      <c r="G83" t="n">
        <v>0</v>
      </c>
      <c r="H83" t="n">
        <v>10506.4</v>
      </c>
      <c r="J83" t="n">
        <v>39576.7</v>
      </c>
      <c r="K83" t="n">
        <v>7434.5</v>
      </c>
      <c r="M83" t="n">
        <v>456753</v>
      </c>
    </row>
    <row r="84">
      <c r="A84" t="inlineStr">
        <is>
          <t>2026-05-22</t>
        </is>
      </c>
      <c r="B84" t="n">
        <v>6944.3</v>
      </c>
      <c r="C84" t="n">
        <v>228343.7</v>
      </c>
      <c r="D84" t="n">
        <v>883.9</v>
      </c>
      <c r="E84" t="n">
        <v>1191.7</v>
      </c>
      <c r="F84" t="n">
        <v>179804.1</v>
      </c>
      <c r="G84" t="n">
        <v>0</v>
      </c>
      <c r="H84" t="n">
        <v>6726.1</v>
      </c>
      <c r="J84" t="n">
        <v>39365.3</v>
      </c>
      <c r="K84" t="n">
        <v>8571.200000000001</v>
      </c>
      <c r="M84" t="n">
        <v>463259.1</v>
      </c>
    </row>
    <row r="85">
      <c r="A85" t="inlineStr">
        <is>
          <t>2026-05-23</t>
        </is>
      </c>
      <c r="B85" t="n">
        <v>7200.1</v>
      </c>
      <c r="C85" t="n">
        <v>232083.6</v>
      </c>
      <c r="D85" t="n">
        <v>1310.1</v>
      </c>
      <c r="E85" t="n">
        <v>962.2</v>
      </c>
      <c r="F85" t="n">
        <v>171539.8</v>
      </c>
      <c r="G85" t="n">
        <v>0</v>
      </c>
      <c r="H85" t="n">
        <v>6764.3</v>
      </c>
      <c r="J85" t="n">
        <v>22181.8</v>
      </c>
      <c r="K85" t="n">
        <v>9341.6</v>
      </c>
      <c r="M85" t="n">
        <v>442041.8</v>
      </c>
    </row>
    <row r="86">
      <c r="A86" t="inlineStr">
        <is>
          <t>2026-05-24</t>
        </is>
      </c>
      <c r="B86" t="n">
        <v>6356.4</v>
      </c>
      <c r="C86" t="n">
        <v>219813.7</v>
      </c>
      <c r="D86" t="n">
        <v>1374.6</v>
      </c>
      <c r="E86" t="n">
        <v>1174.3</v>
      </c>
      <c r="F86" t="n">
        <v>159620</v>
      </c>
      <c r="G86" t="n">
        <v>0</v>
      </c>
      <c r="H86" t="n">
        <v>6725.4</v>
      </c>
      <c r="J86" t="n">
        <v>20785.7</v>
      </c>
      <c r="K86" t="n">
        <v>6013.5</v>
      </c>
      <c r="M86" t="n">
        <v>415850.1</v>
      </c>
    </row>
    <row r="87">
      <c r="A87" t="inlineStr">
        <is>
          <t>2026-05-25</t>
        </is>
      </c>
      <c r="B87" t="n">
        <v>6889.4</v>
      </c>
      <c r="C87" t="n">
        <v>219674.7</v>
      </c>
      <c r="D87" t="n">
        <v>1915.5</v>
      </c>
      <c r="E87" t="n">
        <v>1318.9</v>
      </c>
      <c r="F87" t="n">
        <v>161453.8</v>
      </c>
      <c r="G87" t="n">
        <v>0</v>
      </c>
      <c r="H87" t="n">
        <v>6748.1</v>
      </c>
      <c r="J87" t="n">
        <v>36930.6</v>
      </c>
      <c r="K87" t="n">
        <v>6326.9</v>
      </c>
      <c r="M87" t="n">
        <v>434931.1</v>
      </c>
    </row>
    <row r="88">
      <c r="A88" t="inlineStr">
        <is>
          <t>2026-05-26</t>
        </is>
      </c>
      <c r="B88" t="n">
        <v>7176.1</v>
      </c>
      <c r="C88" t="n">
        <v>217189.2</v>
      </c>
      <c r="D88" t="n">
        <v>2410.2</v>
      </c>
      <c r="E88" t="n">
        <v>1302.7</v>
      </c>
      <c r="F88" t="n">
        <v>159156.5</v>
      </c>
      <c r="G88" t="n">
        <v>0</v>
      </c>
      <c r="H88" t="n">
        <v>6758.2</v>
      </c>
      <c r="J88" t="n">
        <v>38036</v>
      </c>
      <c r="K88" t="n">
        <v>6774.8</v>
      </c>
      <c r="M88" t="n">
        <v>432029</v>
      </c>
    </row>
    <row r="89">
      <c r="A89" t="inlineStr">
        <is>
          <t>2026-05-27</t>
        </is>
      </c>
      <c r="B89" t="n">
        <v>7126.9</v>
      </c>
      <c r="C89" t="n">
        <v>219928.3</v>
      </c>
      <c r="D89" t="n">
        <v>2062.5</v>
      </c>
      <c r="E89" t="n">
        <v>1251.2</v>
      </c>
      <c r="F89" t="n">
        <v>170193.5</v>
      </c>
      <c r="G89" t="n">
        <v>0</v>
      </c>
      <c r="H89" t="n">
        <v>7071.8</v>
      </c>
      <c r="J89" t="n">
        <v>37481.9</v>
      </c>
      <c r="K89" t="n">
        <v>6829.1</v>
      </c>
      <c r="M89" t="n">
        <v>445116</v>
      </c>
    </row>
    <row r="90">
      <c r="A90" t="inlineStr">
        <is>
          <t>2026-05-28</t>
        </is>
      </c>
      <c r="B90" t="n">
        <v>9344.1</v>
      </c>
      <c r="C90" t="n">
        <v>226340.7</v>
      </c>
      <c r="D90" t="n">
        <v>1375.8</v>
      </c>
      <c r="E90" t="n">
        <v>1265.8</v>
      </c>
      <c r="F90" t="n">
        <v>174475.5</v>
      </c>
      <c r="G90" t="n">
        <v>0</v>
      </c>
      <c r="H90" t="n">
        <v>11194</v>
      </c>
      <c r="J90" t="n">
        <v>36648.9</v>
      </c>
      <c r="K90" t="n">
        <v>10103.7</v>
      </c>
      <c r="M90" t="n">
        <v>460644.9</v>
      </c>
    </row>
    <row r="91">
      <c r="A91" t="inlineStr">
        <is>
          <t>2026-05-29</t>
        </is>
      </c>
      <c r="B91" t="n">
        <v>6584.9</v>
      </c>
      <c r="C91" t="n">
        <v>214264.6</v>
      </c>
      <c r="D91" t="n">
        <v>2792.1</v>
      </c>
      <c r="E91" t="n">
        <v>1244</v>
      </c>
      <c r="F91" t="n">
        <v>172369.8</v>
      </c>
      <c r="G91" t="n">
        <v>0</v>
      </c>
      <c r="H91" t="n">
        <v>6955.2</v>
      </c>
      <c r="J91" t="n">
        <v>37216.8</v>
      </c>
      <c r="K91" t="n">
        <v>5948.6</v>
      </c>
      <c r="M91" t="n">
        <v>441427.3</v>
      </c>
    </row>
    <row r="92">
      <c r="A92" t="inlineStr">
        <is>
          <t>2026-05-30</t>
        </is>
      </c>
      <c r="B92" t="n">
        <v>7175.3</v>
      </c>
      <c r="C92" t="n">
        <v>194310.5</v>
      </c>
      <c r="D92" t="n">
        <v>4114.2</v>
      </c>
      <c r="E92" t="n">
        <v>1150.5</v>
      </c>
      <c r="F92" t="n">
        <v>140973.4</v>
      </c>
      <c r="G92" t="n">
        <v>0</v>
      </c>
      <c r="H92" t="n">
        <v>6724.4</v>
      </c>
      <c r="J92" t="n">
        <v>22624.3</v>
      </c>
      <c r="K92" t="n">
        <v>7234.7</v>
      </c>
      <c r="M92" t="n">
        <v>377072.5</v>
      </c>
    </row>
    <row r="93">
      <c r="A93" t="inlineStr">
        <is>
          <t>2026-05-31</t>
        </is>
      </c>
      <c r="B93" t="n">
        <v>8009.2</v>
      </c>
      <c r="C93" t="n">
        <v>189676.3</v>
      </c>
      <c r="D93" t="n">
        <v>5520.5</v>
      </c>
      <c r="E93" t="n">
        <v>1464.6</v>
      </c>
      <c r="F93" t="n">
        <v>141494</v>
      </c>
      <c r="G93" t="n">
        <v>0</v>
      </c>
      <c r="H93" t="n">
        <v>6595.2</v>
      </c>
      <c r="J93" t="n">
        <v>22583.7</v>
      </c>
      <c r="K93" t="n">
        <v>7264.8</v>
      </c>
      <c r="M93" t="n">
        <v>375343.7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last_modified</t>
        </is>
      </c>
      <c r="B2" t="inlineStr">
        <is>
          <t>Wed, 30 Sep 2026 12:28:55 GMT</t>
        </is>
      </c>
    </row>
    <row r="3">
      <c r="A3" t="inlineStr">
        <is>
          <t>window_first</t>
        </is>
      </c>
      <c r="B3" t="inlineStr">
        <is>
          <t>2026-03-01T00:00:00</t>
        </is>
      </c>
    </row>
    <row r="4">
      <c r="A4" t="inlineStr">
        <is>
          <t>window_last</t>
        </is>
      </c>
      <c r="B4" t="inlineStr">
        <is>
          <t>2026-05-31T23:50:00</t>
        </is>
      </c>
    </row>
    <row r="5">
      <c r="A5" t="inlineStr">
        <is>
          <t>mapping_version</t>
        </is>
      </c>
      <c r="B5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Taipower fuel label</t>
        </is>
      </c>
      <c r="B1" t="inlineStr">
        <is>
          <t>rows</t>
        </is>
      </c>
      <c r="C1" t="inlineStr">
        <is>
          <t>maps to</t>
        </is>
      </c>
    </row>
    <row r="2">
      <c r="A2" t="inlineStr">
        <is>
          <t>核能</t>
        </is>
      </c>
      <c r="B2" t="n">
        <v>26784</v>
      </c>
      <c r="C2" t="inlineStr">
        <is>
          <t>Nuclear_MWh</t>
        </is>
      </c>
    </row>
    <row r="3">
      <c r="A3" t="inlineStr">
        <is>
          <t>抽蓄發電</t>
        </is>
      </c>
      <c r="B3" t="n">
        <v>133920</v>
      </c>
      <c r="C3" t="inlineStr">
        <is>
          <t>Pumped_net_MWh</t>
        </is>
      </c>
    </row>
    <row r="4">
      <c r="A4" t="inlineStr">
        <is>
          <t>燃煤</t>
        </is>
      </c>
      <c r="B4" t="n">
        <v>254448</v>
      </c>
      <c r="C4" t="inlineStr">
        <is>
          <t>Coal_MWh</t>
        </is>
      </c>
    </row>
    <row r="5">
      <c r="A5" t="inlineStr">
        <is>
          <t>汽電共生</t>
        </is>
      </c>
      <c r="B5" t="n">
        <v>13392</v>
      </c>
      <c r="C5" t="inlineStr">
        <is>
          <t>Other_MWh</t>
        </is>
      </c>
    </row>
    <row r="6">
      <c r="A6" t="inlineStr">
        <is>
          <t>燃氣</t>
        </is>
      </c>
      <c r="B6" t="n">
        <v>334800</v>
      </c>
      <c r="C6" t="inlineStr">
        <is>
          <t>Gas_MWh</t>
        </is>
      </c>
    </row>
    <row r="7">
      <c r="A7" t="inlineStr">
        <is>
          <t>燃油</t>
        </is>
      </c>
      <c r="B7" t="n">
        <v>26784</v>
      </c>
      <c r="C7" t="inlineStr">
        <is>
          <t>Oil_MWh</t>
        </is>
      </c>
    </row>
    <row r="8">
      <c r="A8" t="inlineStr">
        <is>
          <t>輕油</t>
        </is>
      </c>
      <c r="B8" t="n">
        <v>107136</v>
      </c>
      <c r="C8" t="inlineStr">
        <is>
          <t>Oil_MWh</t>
        </is>
      </c>
    </row>
    <row r="9">
      <c r="A9" t="inlineStr">
        <is>
          <t>水力</t>
        </is>
      </c>
      <c r="B9" t="n">
        <v>562464</v>
      </c>
      <c r="C9" t="inlineStr">
        <is>
          <t>Hydro_MWh</t>
        </is>
      </c>
    </row>
    <row r="10">
      <c r="A10" t="inlineStr">
        <is>
          <t>風力</t>
        </is>
      </c>
      <c r="B10" t="n">
        <v>227664</v>
      </c>
      <c r="C10" t="inlineStr">
        <is>
          <t>Wind_MWh</t>
        </is>
      </c>
    </row>
    <row r="11">
      <c r="A11" t="inlineStr">
        <is>
          <t>太陽能</t>
        </is>
      </c>
      <c r="B11" t="n">
        <v>361584</v>
      </c>
      <c r="C11" t="inlineStr">
        <is>
          <t>Solar_MWh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2026-10-02T05:20:53Z</dcterms:created>
  <dcterms:modified xsi:type="dcterms:W3CDTF">2026-10-02T05:20:53Z</dcterms:modified>
</cp:coreProperties>
</file>