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Ireland (all-island SEM) installed generating capacity (ENTSO-E, annual)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'Chart'!$B$2:$B$5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'Chart'!$C$2:$C$5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'Chart'!$D$2:$D$5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'Chart'!$E$2:$E$5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'Chart'!$F$2:$F$5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'Chart'!$G$2:$G$5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'Chart'!$H$2:$H$5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'Chart'!$I$2:$I$5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Ireland (all-island SEM)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IE(SEM) (10Y1001A1001A59C)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01:10 UTC; years 2021-2024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0</v>
      </c>
      <c r="C2" t="n">
        <v>5.814</v>
      </c>
      <c r="D2" t="n">
        <v>2.914</v>
      </c>
      <c r="E2" t="n">
        <v>0</v>
      </c>
      <c r="F2" t="n">
        <v>1.588</v>
      </c>
      <c r="G2" t="n">
        <v>0</v>
      </c>
      <c r="H2" t="n">
        <v>1.369</v>
      </c>
      <c r="I2" t="n">
        <v>0.843</v>
      </c>
    </row>
    <row r="3">
      <c r="A3" s="3" t="n">
        <v>44562</v>
      </c>
      <c r="B3" t="n">
        <v>0</v>
      </c>
      <c r="C3" t="n">
        <v>5.814</v>
      </c>
      <c r="D3" t="n">
        <v>2.914</v>
      </c>
      <c r="E3" t="n">
        <v>0</v>
      </c>
      <c r="F3" t="n">
        <v>1.588</v>
      </c>
      <c r="G3" t="n">
        <v>0</v>
      </c>
      <c r="H3" t="n">
        <v>1.369</v>
      </c>
      <c r="I3" t="n">
        <v>0.848</v>
      </c>
    </row>
    <row r="4">
      <c r="A4" s="3" t="n">
        <v>44927</v>
      </c>
      <c r="B4" t="n">
        <v>0</v>
      </c>
      <c r="C4" t="n">
        <v>5.814</v>
      </c>
      <c r="D4" t="n">
        <v>2.984</v>
      </c>
      <c r="E4" t="n">
        <v>0</v>
      </c>
      <c r="F4" t="n">
        <v>1.588</v>
      </c>
      <c r="G4" t="n">
        <v>0</v>
      </c>
      <c r="H4" t="n">
        <v>1.369</v>
      </c>
      <c r="I4" t="n">
        <v>0.948</v>
      </c>
    </row>
    <row r="5">
      <c r="A5" s="3" t="n">
        <v>45292</v>
      </c>
      <c r="B5" t="n">
        <v>0</v>
      </c>
      <c r="C5" t="n">
        <v>5.814</v>
      </c>
      <c r="D5" t="n">
        <v>3</v>
      </c>
      <c r="E5" t="n">
        <v>0</v>
      </c>
      <c r="F5" t="n">
        <v>1.588</v>
      </c>
      <c r="G5" t="n">
        <v>0</v>
      </c>
      <c r="H5" t="n">
        <v>1.369</v>
      </c>
      <c r="I5" t="n">
        <v>0.9399999999999999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0</v>
      </c>
      <c r="C2" t="n">
        <v>5814</v>
      </c>
      <c r="D2" t="n">
        <v>2914</v>
      </c>
      <c r="E2" t="n">
        <v>0</v>
      </c>
      <c r="F2" t="n">
        <v>1369</v>
      </c>
      <c r="G2" t="n">
        <v>0</v>
      </c>
      <c r="H2" t="n">
        <v>1588</v>
      </c>
      <c r="I2" t="n">
        <v>0</v>
      </c>
      <c r="J2" t="n">
        <v>843</v>
      </c>
      <c r="K2" t="n">
        <v>12528</v>
      </c>
      <c r="L2" t="n">
        <v>0</v>
      </c>
      <c r="M2" t="n">
        <v>0</v>
      </c>
    </row>
    <row r="3">
      <c r="A3" s="4" t="n">
        <v>44562</v>
      </c>
      <c r="B3" t="n">
        <v>0</v>
      </c>
      <c r="C3" t="n">
        <v>5814</v>
      </c>
      <c r="D3" t="n">
        <v>2914</v>
      </c>
      <c r="E3" t="n">
        <v>0</v>
      </c>
      <c r="F3" t="n">
        <v>1369</v>
      </c>
      <c r="G3" t="n">
        <v>0</v>
      </c>
      <c r="H3" t="n">
        <v>1588</v>
      </c>
      <c r="I3" t="n">
        <v>0</v>
      </c>
      <c r="J3" t="n">
        <v>848</v>
      </c>
      <c r="K3" t="n">
        <v>12533</v>
      </c>
      <c r="L3" t="n">
        <v>0</v>
      </c>
      <c r="M3" t="n">
        <v>0</v>
      </c>
    </row>
    <row r="4">
      <c r="A4" s="4" t="n">
        <v>44927</v>
      </c>
      <c r="B4" t="n">
        <v>0</v>
      </c>
      <c r="C4" t="n">
        <v>5814</v>
      </c>
      <c r="D4" t="n">
        <v>2984</v>
      </c>
      <c r="E4" t="n">
        <v>0</v>
      </c>
      <c r="F4" t="n">
        <v>1369</v>
      </c>
      <c r="G4" t="n">
        <v>0</v>
      </c>
      <c r="H4" t="n">
        <v>1588</v>
      </c>
      <c r="I4" t="n">
        <v>0</v>
      </c>
      <c r="J4" t="n">
        <v>948</v>
      </c>
      <c r="K4" t="n">
        <v>12703</v>
      </c>
      <c r="L4" t="n">
        <v>0</v>
      </c>
      <c r="M4" t="n">
        <v>0</v>
      </c>
    </row>
    <row r="5">
      <c r="A5" s="4" t="n">
        <v>45292</v>
      </c>
      <c r="B5" t="n">
        <v>0</v>
      </c>
      <c r="C5" t="n">
        <v>5814</v>
      </c>
      <c r="D5" t="n">
        <v>3000</v>
      </c>
      <c r="E5" t="n">
        <v>0</v>
      </c>
      <c r="F5" t="n">
        <v>1369</v>
      </c>
      <c r="G5" t="n">
        <v>0</v>
      </c>
      <c r="H5" t="n">
        <v>1588</v>
      </c>
      <c r="I5" t="n">
        <v>0</v>
      </c>
      <c r="J5" t="n">
        <v>940</v>
      </c>
      <c r="K5" t="n">
        <v>12712</v>
      </c>
      <c r="L5" t="n">
        <v>0</v>
      </c>
      <c r="M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2026-10-28T01:10:37Z</dcterms:created>
  <dcterms:modified xsi:type="dcterms:W3CDTF">2026-10-28T01:16:36Z</dcterms:modified>
</cp:coreProperties>
</file>