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Italy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Italy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IT-North (10Y1001A1001A73I), IT-Centre-North (10Y1001A1001A70O), IT-Centre-South (10Y1001A1001A71M), IT-South (10Y1001A1001A788), IT-Sicily (10Y1001A1001A75E), IT-Sardinia (10Y1001A1001A74G)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01:05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14.926</v>
      </c>
      <c r="C2" t="n">
        <v>43.989</v>
      </c>
      <c r="D2" t="n">
        <v>10.302</v>
      </c>
      <c r="E2" t="n">
        <v>4.979</v>
      </c>
      <c r="F2" t="n">
        <v>1.48</v>
      </c>
      <c r="G2" t="n">
        <v>1.587</v>
      </c>
      <c r="H2" t="n">
        <v>6.987</v>
      </c>
      <c r="I2" t="n">
        <v>1.831</v>
      </c>
    </row>
    <row r="3">
      <c r="A3" s="3" t="n">
        <v>44562</v>
      </c>
      <c r="B3" t="n">
        <v>14.948</v>
      </c>
      <c r="C3" t="n">
        <v>44.002</v>
      </c>
      <c r="D3" t="n">
        <v>10.658</v>
      </c>
      <c r="E3" t="n">
        <v>5.137</v>
      </c>
      <c r="F3" t="n">
        <v>1.49</v>
      </c>
      <c r="G3" t="n">
        <v>1.548</v>
      </c>
      <c r="H3" t="n">
        <v>6.376</v>
      </c>
      <c r="I3" t="n">
        <v>1.816</v>
      </c>
    </row>
    <row r="4">
      <c r="A4" s="3" t="n">
        <v>44927</v>
      </c>
      <c r="B4" t="n">
        <v>14.993</v>
      </c>
      <c r="C4" t="n">
        <v>46.287</v>
      </c>
      <c r="D4" t="n">
        <v>11.234</v>
      </c>
      <c r="E4" t="n">
        <v>5.431</v>
      </c>
      <c r="F4" t="n">
        <v>1.543</v>
      </c>
      <c r="G4" t="n">
        <v>1.534</v>
      </c>
      <c r="H4" t="n">
        <v>5.576</v>
      </c>
      <c r="I4" t="n">
        <v>1.842</v>
      </c>
    </row>
    <row r="5">
      <c r="A5" s="3" t="n">
        <v>45292</v>
      </c>
      <c r="B5" t="n">
        <v>14.833</v>
      </c>
      <c r="C5" t="n">
        <v>47.228</v>
      </c>
      <c r="D5" t="n">
        <v>11.681</v>
      </c>
      <c r="E5" t="n">
        <v>5.927</v>
      </c>
      <c r="F5" t="n">
        <v>1.564</v>
      </c>
      <c r="G5" t="n">
        <v>1.543</v>
      </c>
      <c r="H5" t="n">
        <v>5.583</v>
      </c>
      <c r="I5" t="n">
        <v>1.873</v>
      </c>
    </row>
    <row r="6">
      <c r="A6" s="3" t="n">
        <v>45658</v>
      </c>
      <c r="B6" t="n">
        <v>14.865</v>
      </c>
      <c r="C6" t="n">
        <v>47.625</v>
      </c>
      <c r="D6" t="n">
        <v>12.263</v>
      </c>
      <c r="E6" t="n">
        <v>8.922000000000001</v>
      </c>
      <c r="F6" t="n">
        <v>1.548</v>
      </c>
      <c r="G6" t="n">
        <v>1.539</v>
      </c>
      <c r="H6" t="n">
        <v>5.227</v>
      </c>
      <c r="I6" t="n">
        <v>1.977</v>
      </c>
    </row>
    <row r="7">
      <c r="A7" s="3" t="n">
        <v>46023</v>
      </c>
      <c r="B7" t="n">
        <v>14.987</v>
      </c>
      <c r="C7" t="n">
        <v>50.506</v>
      </c>
      <c r="D7" t="n">
        <v>12.905</v>
      </c>
      <c r="E7" t="n">
        <v>11.872</v>
      </c>
      <c r="F7" t="n">
        <v>1.548</v>
      </c>
      <c r="G7" t="n">
        <v>1.474</v>
      </c>
      <c r="H7" t="n">
        <v>4.697</v>
      </c>
      <c r="I7" t="n">
        <v>1.864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14926</v>
      </c>
      <c r="C2" t="n">
        <v>43989</v>
      </c>
      <c r="D2" t="n">
        <v>10302</v>
      </c>
      <c r="E2" t="n">
        <v>4979</v>
      </c>
      <c r="F2" t="n">
        <v>6987</v>
      </c>
      <c r="G2" t="n">
        <v>0</v>
      </c>
      <c r="H2" t="n">
        <v>1480</v>
      </c>
      <c r="I2" t="n">
        <v>1587</v>
      </c>
      <c r="J2" t="n">
        <v>1831</v>
      </c>
      <c r="K2" t="n">
        <v>86081</v>
      </c>
      <c r="L2" t="n">
        <v>7276</v>
      </c>
      <c r="M2" t="n">
        <v>0</v>
      </c>
    </row>
    <row r="3">
      <c r="A3" s="4" t="n">
        <v>44562</v>
      </c>
      <c r="B3" t="n">
        <v>14948</v>
      </c>
      <c r="C3" t="n">
        <v>44002</v>
      </c>
      <c r="D3" t="n">
        <v>10658</v>
      </c>
      <c r="E3" t="n">
        <v>5137</v>
      </c>
      <c r="F3" t="n">
        <v>6376</v>
      </c>
      <c r="G3" t="n">
        <v>0</v>
      </c>
      <c r="H3" t="n">
        <v>1490</v>
      </c>
      <c r="I3" t="n">
        <v>1548</v>
      </c>
      <c r="J3" t="n">
        <v>1816</v>
      </c>
      <c r="K3" t="n">
        <v>85975</v>
      </c>
      <c r="L3" t="n">
        <v>7256</v>
      </c>
      <c r="M3" t="n">
        <v>0</v>
      </c>
    </row>
    <row r="4">
      <c r="A4" s="4" t="n">
        <v>44927</v>
      </c>
      <c r="B4" t="n">
        <v>14993</v>
      </c>
      <c r="C4" t="n">
        <v>46287</v>
      </c>
      <c r="D4" t="n">
        <v>11234</v>
      </c>
      <c r="E4" t="n">
        <v>5431</v>
      </c>
      <c r="F4" t="n">
        <v>5576</v>
      </c>
      <c r="G4" t="n">
        <v>0</v>
      </c>
      <c r="H4" t="n">
        <v>1543</v>
      </c>
      <c r="I4" t="n">
        <v>1534</v>
      </c>
      <c r="J4" t="n">
        <v>1842</v>
      </c>
      <c r="K4" t="n">
        <v>88440</v>
      </c>
      <c r="L4" t="n">
        <v>7256</v>
      </c>
      <c r="M4" t="n">
        <v>0</v>
      </c>
    </row>
    <row r="5">
      <c r="A5" s="4" t="n">
        <v>45292</v>
      </c>
      <c r="B5" t="n">
        <v>14833</v>
      </c>
      <c r="C5" t="n">
        <v>47228</v>
      </c>
      <c r="D5" t="n">
        <v>11681</v>
      </c>
      <c r="E5" t="n">
        <v>5927</v>
      </c>
      <c r="F5" t="n">
        <v>5583</v>
      </c>
      <c r="G5" t="n">
        <v>0</v>
      </c>
      <c r="H5" t="n">
        <v>1564</v>
      </c>
      <c r="I5" t="n">
        <v>1543</v>
      </c>
      <c r="J5" t="n">
        <v>1873</v>
      </c>
      <c r="K5" t="n">
        <v>90232</v>
      </c>
      <c r="L5" t="n">
        <v>7256</v>
      </c>
      <c r="M5" t="n">
        <v>0</v>
      </c>
    </row>
    <row r="6">
      <c r="A6" s="4" t="n">
        <v>45658</v>
      </c>
      <c r="B6" t="n">
        <v>14865</v>
      </c>
      <c r="C6" t="n">
        <v>47625</v>
      </c>
      <c r="D6" t="n">
        <v>12263</v>
      </c>
      <c r="E6" t="n">
        <v>8922</v>
      </c>
      <c r="F6" t="n">
        <v>5227</v>
      </c>
      <c r="G6" t="n">
        <v>0</v>
      </c>
      <c r="H6" t="n">
        <v>1548</v>
      </c>
      <c r="I6" t="n">
        <v>1539</v>
      </c>
      <c r="J6" t="n">
        <v>1977</v>
      </c>
      <c r="K6" t="n">
        <v>93966</v>
      </c>
      <c r="L6" t="n">
        <v>7245</v>
      </c>
      <c r="M6" t="n">
        <v>0</v>
      </c>
    </row>
    <row r="7">
      <c r="A7" s="4" t="n">
        <v>46023</v>
      </c>
      <c r="B7" t="n">
        <v>14987</v>
      </c>
      <c r="C7" t="n">
        <v>50506</v>
      </c>
      <c r="D7" t="n">
        <v>12905</v>
      </c>
      <c r="E7" t="n">
        <v>11872</v>
      </c>
      <c r="F7" t="n">
        <v>4697</v>
      </c>
      <c r="G7" t="n">
        <v>0</v>
      </c>
      <c r="H7" t="n">
        <v>1548</v>
      </c>
      <c r="I7" t="n">
        <v>1474</v>
      </c>
      <c r="J7" t="n">
        <v>1864</v>
      </c>
      <c r="K7" t="n">
        <v>99853</v>
      </c>
      <c r="L7" t="n">
        <v>7251</v>
      </c>
      <c r="M7" t="n">
        <v>1680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2026-10-28T01:05:25Z</dcterms:created>
  <dcterms:modified xsi:type="dcterms:W3CDTF">2026-10-28T01:16:36Z</dcterms:modified>
</cp:coreProperties>
</file>