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Pl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Malaysia (Peninsular) installed capacity (GSO plant list)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'Chart'!$B$2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'Chart'!$C$2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'Chart'!$D$2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'Chart'!$E$2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'Chart'!$F$2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'Chart'!$G$2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'Chart'!$H$2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</f>
            </numRef>
          </cat>
          <val>
            <numRef>
              <f>'Chart'!$I$2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Monthly: installed capacity, MW, by fuel, Peninsular Malaysia, as listed in GSO's power station list on the run date (one row per month: the latest run in that month). Total_MW = sum of fuels.</t>
        </is>
      </c>
    </row>
    <row r="4">
      <c r="A4" t="inlineStr">
        <is>
          <t>Plants: the latest list (licensed generating plants dispatched by GSO, with PPA/SLA expiry).</t>
        </is>
      </c>
    </row>
    <row r="6">
      <c r="A6" s="1" t="inlineStr">
        <is>
          <t>COVERAGE</t>
        </is>
      </c>
    </row>
    <row r="7">
      <c r="A7" t="inlineStr">
        <is>
          <t>GSO publishes only the current fleet, so the monthly history starts with this pull's first run (Oct 2026). Peninsular Malaysia only; large-scale solar included, rooftop solar and plants not dispatched by GSO are not.</t>
        </is>
      </c>
    </row>
    <row r="9">
      <c r="A9" s="1" t="inlineStr">
        <is>
          <t>SOURCE</t>
        </is>
      </c>
    </row>
    <row r="10">
      <c r="A10" t="inlineStr">
        <is>
          <t>GSO (Grid System Operator, Malaysia), Power Stations: https://www.gso.org.my/SystemData/PowerStation.aspx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46296</v>
      </c>
      <c r="B2" t="n">
        <v>2.532</v>
      </c>
      <c r="C2" t="n">
        <v>13.7964</v>
      </c>
      <c r="D2" t="n">
        <v>0</v>
      </c>
      <c r="E2" t="n">
        <v>1.0899</v>
      </c>
      <c r="F2" t="n">
        <v>0</v>
      </c>
      <c r="G2" t="n">
        <v>0</v>
      </c>
      <c r="H2" t="n">
        <v>12.054</v>
      </c>
      <c r="I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46296</v>
      </c>
      <c r="B2" t="n">
        <v>2532</v>
      </c>
      <c r="C2" t="n">
        <v>13796.4</v>
      </c>
      <c r="D2" t="n">
        <v>0</v>
      </c>
      <c r="E2" t="n">
        <v>1089.9</v>
      </c>
      <c r="F2" t="n">
        <v>12054</v>
      </c>
      <c r="G2" t="n">
        <v>0</v>
      </c>
      <c r="H2" t="n">
        <v>0</v>
      </c>
      <c r="I2" t="n">
        <v>0</v>
      </c>
      <c r="J2" t="n">
        <v>0</v>
      </c>
      <c r="K2" t="n">
        <v>29472.3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Fuel</t>
        </is>
      </c>
      <c r="D1" t="inlineStr">
        <is>
          <t>Type</t>
        </is>
      </c>
      <c r="E1" t="inlineStr">
        <is>
          <t>Capacity_MW</t>
        </is>
      </c>
      <c r="F1" t="inlineStr">
        <is>
          <t>Standard_fuel</t>
        </is>
      </c>
      <c r="G1" t="inlineStr">
        <is>
          <t>PPA/SLA Expiry Year</t>
        </is>
      </c>
    </row>
    <row r="2">
      <c r="A2" t="n">
        <v>0</v>
      </c>
      <c r="B2" t="inlineStr">
        <is>
          <t>TNB Pasir Gudang Energy Sdn Bhd</t>
        </is>
      </c>
      <c r="C2" t="inlineStr">
        <is>
          <t>Gas</t>
        </is>
      </c>
      <c r="D2" t="inlineStr">
        <is>
          <t>CCGT</t>
        </is>
      </c>
      <c r="E2" t="n">
        <v>275</v>
      </c>
      <c r="F2" t="inlineStr">
        <is>
          <t>Gas</t>
        </is>
      </c>
      <c r="G2" t="inlineStr">
        <is>
          <t>2022 Aug</t>
        </is>
      </c>
    </row>
    <row r="3">
      <c r="A3" t="n">
        <v>1</v>
      </c>
      <c r="B3" t="inlineStr">
        <is>
          <t>TNB Connaught Bridge Sdn Bhd</t>
        </is>
      </c>
      <c r="C3" t="inlineStr">
        <is>
          <t>Gas</t>
        </is>
      </c>
      <c r="D3" t="inlineStr">
        <is>
          <t>CCGT</t>
        </is>
      </c>
      <c r="E3" t="n">
        <v>375</v>
      </c>
      <c r="F3" t="inlineStr">
        <is>
          <t>Gas</t>
        </is>
      </c>
      <c r="G3" t="inlineStr">
        <is>
          <t>2037 Feb</t>
        </is>
      </c>
    </row>
    <row r="4">
      <c r="A4" t="n">
        <v>2</v>
      </c>
      <c r="B4" t="inlineStr">
        <is>
          <t>Pahlawan Power Sdn Bhd</t>
        </is>
      </c>
      <c r="C4" t="inlineStr">
        <is>
          <t>Gas</t>
        </is>
      </c>
      <c r="D4" t="inlineStr">
        <is>
          <t>CCGT</t>
        </is>
      </c>
      <c r="E4" t="n">
        <v>322</v>
      </c>
      <c r="F4" t="inlineStr">
        <is>
          <t>Gas</t>
        </is>
      </c>
      <c r="G4" t="inlineStr">
        <is>
          <t>2020 Aug</t>
        </is>
      </c>
    </row>
    <row r="5">
      <c r="A5" t="n">
        <v>3</v>
      </c>
      <c r="B5" t="inlineStr">
        <is>
          <t>S.J Sungai Perak (under extension)</t>
        </is>
      </c>
      <c r="C5" t="inlineStr">
        <is>
          <t>Water</t>
        </is>
      </c>
      <c r="D5" t="inlineStr">
        <is>
          <t>Hydro</t>
        </is>
      </c>
      <c r="E5" t="n">
        <v>645</v>
      </c>
      <c r="F5" t="inlineStr">
        <is>
          <t>Hydro</t>
        </is>
      </c>
      <c r="G5" t="inlineStr">
        <is>
          <t>2022 Aug</t>
        </is>
      </c>
    </row>
    <row r="6">
      <c r="A6" t="n">
        <v>4</v>
      </c>
      <c r="B6" t="inlineStr">
        <is>
          <t>GB3 Sdn Bhd</t>
        </is>
      </c>
      <c r="C6" t="inlineStr">
        <is>
          <t>Gas</t>
        </is>
      </c>
      <c r="D6" t="inlineStr">
        <is>
          <t>CCGT</t>
        </is>
      </c>
      <c r="E6" t="n">
        <v>640</v>
      </c>
      <c r="F6" t="inlineStr">
        <is>
          <t>Gas</t>
        </is>
      </c>
      <c r="G6" t="inlineStr">
        <is>
          <t>2022 Dec</t>
        </is>
      </c>
    </row>
    <row r="7">
      <c r="A7" t="n">
        <v>5</v>
      </c>
      <c r="B7" t="inlineStr">
        <is>
          <t>Panglima Power Sdn Bhd</t>
        </is>
      </c>
      <c r="C7" t="inlineStr">
        <is>
          <t>Gas</t>
        </is>
      </c>
      <c r="D7" t="inlineStr">
        <is>
          <t>CCGT</t>
        </is>
      </c>
      <c r="E7" t="n">
        <v>720</v>
      </c>
      <c r="F7" t="inlineStr">
        <is>
          <t>Gas</t>
        </is>
      </c>
      <c r="G7" t="inlineStr">
        <is>
          <t>2023 Feb</t>
        </is>
      </c>
    </row>
    <row r="8">
      <c r="A8" t="n">
        <v>6</v>
      </c>
      <c r="B8" t="inlineStr">
        <is>
          <t>Teknologi Tenaga Perlis Consortium Sdn Bhd</t>
        </is>
      </c>
      <c r="C8" t="inlineStr">
        <is>
          <t>Gas</t>
        </is>
      </c>
      <c r="D8" t="inlineStr">
        <is>
          <t>CCGT</t>
        </is>
      </c>
      <c r="E8" t="n">
        <v>650</v>
      </c>
      <c r="F8" t="inlineStr">
        <is>
          <t>Gas</t>
        </is>
      </c>
      <c r="G8" t="inlineStr">
        <is>
          <t>2024 Mar</t>
        </is>
      </c>
    </row>
    <row r="9">
      <c r="A9" t="n">
        <v>7</v>
      </c>
      <c r="B9" t="inlineStr">
        <is>
          <t>Prai Power Sdn Bhd</t>
        </is>
      </c>
      <c r="C9" t="inlineStr">
        <is>
          <t>Gas</t>
        </is>
      </c>
      <c r="D9" t="inlineStr">
        <is>
          <t>CCGT</t>
        </is>
      </c>
      <c r="E9" t="n">
        <v>350</v>
      </c>
      <c r="F9" t="inlineStr">
        <is>
          <t>Gas</t>
        </is>
      </c>
      <c r="G9" t="inlineStr">
        <is>
          <t>2024 Jun</t>
        </is>
      </c>
    </row>
    <row r="10">
      <c r="A10" t="n">
        <v>8</v>
      </c>
      <c r="B10" t="inlineStr">
        <is>
          <t>S.J Gelugor</t>
        </is>
      </c>
      <c r="C10" t="inlineStr">
        <is>
          <t>Gas</t>
        </is>
      </c>
      <c r="D10" t="inlineStr">
        <is>
          <t>CCGT</t>
        </is>
      </c>
      <c r="E10" t="n">
        <v>310</v>
      </c>
      <c r="F10" t="inlineStr">
        <is>
          <t>Gas</t>
        </is>
      </c>
      <c r="G10" t="inlineStr">
        <is>
          <t>2024 Aug</t>
        </is>
      </c>
    </row>
    <row r="11">
      <c r="A11" t="n">
        <v>9</v>
      </c>
      <c r="B11" t="inlineStr">
        <is>
          <t>S.J Putrajaya</t>
        </is>
      </c>
      <c r="C11" t="inlineStr">
        <is>
          <t>Gas</t>
        </is>
      </c>
      <c r="D11" t="inlineStr">
        <is>
          <t>OCGT</t>
        </is>
      </c>
      <c r="E11" t="n">
        <v>249</v>
      </c>
      <c r="F11" t="inlineStr">
        <is>
          <t>Gas</t>
        </is>
      </c>
      <c r="G11" t="inlineStr">
        <is>
          <t>2025 Aug</t>
        </is>
      </c>
    </row>
    <row r="12">
      <c r="A12" t="n">
        <v>10</v>
      </c>
      <c r="B12" t="inlineStr">
        <is>
          <t>S.J Sultan Mahmud, Kenyir</t>
        </is>
      </c>
      <c r="C12" t="inlineStr">
        <is>
          <t>Water</t>
        </is>
      </c>
      <c r="D12" t="inlineStr">
        <is>
          <t>Hydro</t>
        </is>
      </c>
      <c r="E12" t="n">
        <v>400</v>
      </c>
      <c r="F12" t="inlineStr">
        <is>
          <t>Hydro</t>
        </is>
      </c>
      <c r="G12" t="inlineStr">
        <is>
          <t>2025 Aug</t>
        </is>
      </c>
    </row>
    <row r="13">
      <c r="A13" t="n">
        <v>11</v>
      </c>
      <c r="B13" t="inlineStr">
        <is>
          <t>Kuala Langat Power Plant Sdn. Bhd. (KLPP)</t>
        </is>
      </c>
      <c r="C13" t="inlineStr">
        <is>
          <t>Gas</t>
        </is>
      </c>
      <c r="D13" t="inlineStr">
        <is>
          <t>CCGT</t>
        </is>
      </c>
      <c r="E13" t="n">
        <v>675</v>
      </c>
      <c r="F13" t="inlineStr">
        <is>
          <t>Gas</t>
        </is>
      </c>
      <c r="G13" t="inlineStr">
        <is>
          <t>2026 Feb</t>
        </is>
      </c>
    </row>
    <row r="14">
      <c r="A14" t="n">
        <v>12</v>
      </c>
      <c r="B14" t="inlineStr">
        <is>
          <t>Segari Energy Ventures Sdn Bhd</t>
        </is>
      </c>
      <c r="C14" t="inlineStr">
        <is>
          <t>Gas</t>
        </is>
      </c>
      <c r="D14" t="inlineStr">
        <is>
          <t>CCGT</t>
        </is>
      </c>
      <c r="E14" t="n">
        <v>1303</v>
      </c>
      <c r="F14" t="inlineStr">
        <is>
          <t>Gas</t>
        </is>
      </c>
      <c r="G14" t="inlineStr">
        <is>
          <t>2027 Jun</t>
        </is>
      </c>
    </row>
    <row r="15">
      <c r="A15" t="n">
        <v>13</v>
      </c>
      <c r="B15" t="inlineStr">
        <is>
          <t>S.J Cameron Highlands</t>
        </is>
      </c>
      <c r="C15" t="inlineStr">
        <is>
          <t>Water</t>
        </is>
      </c>
      <c r="D15" t="inlineStr">
        <is>
          <t>Hydro</t>
        </is>
      </c>
      <c r="E15" t="n">
        <v>250</v>
      </c>
      <c r="F15" t="inlineStr">
        <is>
          <t>Hydro</t>
        </is>
      </c>
      <c r="G15" t="inlineStr">
        <is>
          <t>2027 Aug</t>
        </is>
      </c>
    </row>
    <row r="16">
      <c r="A16" t="n">
        <v>14</v>
      </c>
      <c r="B16" t="inlineStr">
        <is>
          <t>S.J Tuanku Jaafar, Port Dickson</t>
        </is>
      </c>
      <c r="C16" t="inlineStr">
        <is>
          <t>Gas</t>
        </is>
      </c>
      <c r="D16" t="inlineStr">
        <is>
          <t>CCGT PD1</t>
        </is>
      </c>
      <c r="E16" t="n">
        <v>703</v>
      </c>
      <c r="F16" t="inlineStr">
        <is>
          <t>Gas</t>
        </is>
      </c>
      <c r="G16" t="inlineStr">
        <is>
          <t>2028 Aug</t>
        </is>
      </c>
    </row>
    <row r="17">
      <c r="A17" t="n">
        <v>15</v>
      </c>
      <c r="B17" t="inlineStr">
        <is>
          <t>Kapar Energy Ventures Sdn Bhd</t>
        </is>
      </c>
      <c r="C17" t="inlineStr">
        <is>
          <t>Gas</t>
        </is>
      </c>
      <c r="D17" t="inlineStr">
        <is>
          <t>Conventional Thermal</t>
        </is>
      </c>
      <c r="E17" t="n">
        <v>578</v>
      </c>
      <c r="F17" t="inlineStr">
        <is>
          <t>Gas</t>
        </is>
      </c>
      <c r="G17" t="inlineStr">
        <is>
          <t>2029 Jul</t>
        </is>
      </c>
    </row>
    <row r="18">
      <c r="A18" t="n">
        <v>16</v>
      </c>
      <c r="B18" t="inlineStr">
        <is>
          <t>Kapar Energy Ventures Sdn Bhd</t>
        </is>
      </c>
      <c r="C18" t="inlineStr">
        <is>
          <t>Coal</t>
        </is>
      </c>
      <c r="D18" t="inlineStr">
        <is>
          <t>Thermal (U3-U6)</t>
        </is>
      </c>
      <c r="E18" t="n">
        <v>1474</v>
      </c>
      <c r="F18" t="inlineStr">
        <is>
          <t>Coal</t>
        </is>
      </c>
      <c r="G18" t="inlineStr">
        <is>
          <t>2029 Jul</t>
        </is>
      </c>
    </row>
    <row r="19">
      <c r="A19" t="n">
        <v>17</v>
      </c>
      <c r="B19" t="inlineStr">
        <is>
          <t>S.J Tuanku Jaafar, Port Dickson</t>
        </is>
      </c>
      <c r="C19" t="inlineStr">
        <is>
          <t>Gas</t>
        </is>
      </c>
      <c r="D19" t="inlineStr">
        <is>
          <t>CCGT PD2</t>
        </is>
      </c>
      <c r="E19" t="n">
        <v>708</v>
      </c>
      <c r="F19" t="inlineStr">
        <is>
          <t>Gas</t>
        </is>
      </c>
      <c r="G19" t="inlineStr">
        <is>
          <t>2030 Jan</t>
        </is>
      </c>
    </row>
    <row r="20">
      <c r="A20" t="n">
        <v>18</v>
      </c>
      <c r="B20" t="inlineStr">
        <is>
          <t>TNB Janamanjung Sdn Bhd (M123)</t>
        </is>
      </c>
      <c r="C20" t="inlineStr">
        <is>
          <t>Coal</t>
        </is>
      </c>
      <c r="D20" t="inlineStr">
        <is>
          <t>Thermal</t>
        </is>
      </c>
      <c r="E20" t="n">
        <v>2070</v>
      </c>
      <c r="F20" t="inlineStr">
        <is>
          <t>Coal</t>
        </is>
      </c>
      <c r="G20" t="inlineStr">
        <is>
          <t>2030 Aug</t>
        </is>
      </c>
    </row>
    <row r="21">
      <c r="A21" t="n">
        <v>19</v>
      </c>
      <c r="B21" t="inlineStr">
        <is>
          <t>Tanjung Bin Power Sdn Bhd</t>
        </is>
      </c>
      <c r="C21" t="inlineStr">
        <is>
          <t>Coal</t>
        </is>
      </c>
      <c r="D21" t="inlineStr">
        <is>
          <t>Thermal</t>
        </is>
      </c>
      <c r="E21" t="n">
        <v>2100</v>
      </c>
      <c r="F21" t="inlineStr">
        <is>
          <t>Coal</t>
        </is>
      </c>
      <c r="G21" t="inlineStr">
        <is>
          <t>2031 Sep</t>
        </is>
      </c>
    </row>
    <row r="22">
      <c r="A22" t="n">
        <v>20</v>
      </c>
      <c r="B22" t="inlineStr">
        <is>
          <t>Jimah Energy Ventures Sdn Bhd</t>
        </is>
      </c>
      <c r="C22" t="inlineStr">
        <is>
          <t>Coal</t>
        </is>
      </c>
      <c r="D22" t="inlineStr">
        <is>
          <t>Thermal</t>
        </is>
      </c>
      <c r="E22" t="n">
        <v>1400</v>
      </c>
      <c r="F22" t="inlineStr">
        <is>
          <t>Coal</t>
        </is>
      </c>
      <c r="G22" t="inlineStr">
        <is>
          <t>2033 Dec</t>
        </is>
      </c>
    </row>
    <row r="23">
      <c r="A23" t="n">
        <v>21</v>
      </c>
      <c r="B23" t="inlineStr">
        <is>
          <t>S.J Pergau</t>
        </is>
      </c>
      <c r="C23" t="inlineStr">
        <is>
          <t>Water</t>
        </is>
      </c>
      <c r="D23" t="inlineStr">
        <is>
          <t>Hydro</t>
        </is>
      </c>
      <c r="E23" t="n">
        <v>600</v>
      </c>
      <c r="F23" t="inlineStr">
        <is>
          <t>Hydro</t>
        </is>
      </c>
      <c r="G23" t="inlineStr">
        <is>
          <t>2037 Aug</t>
        </is>
      </c>
    </row>
    <row r="24">
      <c r="A24" t="n">
        <v>22</v>
      </c>
      <c r="B24" t="inlineStr">
        <is>
          <t>TNB Janamanjung Sdn Bhd (M4)</t>
        </is>
      </c>
      <c r="C24" t="inlineStr">
        <is>
          <t>Coal</t>
        </is>
      </c>
      <c r="D24" t="inlineStr">
        <is>
          <t>Thermal</t>
        </is>
      </c>
      <c r="E24" t="n">
        <v>1010</v>
      </c>
      <c r="F24" t="inlineStr">
        <is>
          <t>Coal</t>
        </is>
      </c>
      <c r="G24" t="inlineStr">
        <is>
          <t>2040 Mar</t>
        </is>
      </c>
    </row>
    <row r="25">
      <c r="A25" t="n">
        <v>23</v>
      </c>
      <c r="B25" t="inlineStr">
        <is>
          <t>S.J Hulu Terengganu</t>
        </is>
      </c>
      <c r="C25" t="inlineStr">
        <is>
          <t>Water</t>
        </is>
      </c>
      <c r="D25" t="inlineStr">
        <is>
          <t>Hydro</t>
        </is>
      </c>
      <c r="E25" t="n">
        <v>265</v>
      </c>
      <c r="F25" t="inlineStr">
        <is>
          <t>Hydro</t>
        </is>
      </c>
      <c r="G25" t="inlineStr">
        <is>
          <t>2045 Dec</t>
        </is>
      </c>
    </row>
    <row r="26">
      <c r="A26" t="n">
        <v>24</v>
      </c>
      <c r="B26" t="inlineStr">
        <is>
          <t>TNB Prai Sdn Bhd</t>
        </is>
      </c>
      <c r="C26" t="inlineStr">
        <is>
          <t>Gas</t>
        </is>
      </c>
      <c r="D26" t="inlineStr">
        <is>
          <t>CCGT</t>
        </is>
      </c>
      <c r="E26" t="n">
        <v>1071.43</v>
      </c>
      <c r="F26" t="inlineStr">
        <is>
          <t>Gas</t>
        </is>
      </c>
      <c r="G26" t="inlineStr">
        <is>
          <t>2036 Feb</t>
        </is>
      </c>
    </row>
    <row r="27">
      <c r="A27" t="n">
        <v>25</v>
      </c>
      <c r="B27" t="inlineStr">
        <is>
          <t>Tanjung Bin Energy Sdn Bhd</t>
        </is>
      </c>
      <c r="C27" t="inlineStr">
        <is>
          <t>Coal</t>
        </is>
      </c>
      <c r="D27" t="inlineStr">
        <is>
          <t>Thermal</t>
        </is>
      </c>
      <c r="E27" t="n">
        <v>1000</v>
      </c>
      <c r="F27" t="inlineStr">
        <is>
          <t>Coal</t>
        </is>
      </c>
      <c r="G27" t="inlineStr">
        <is>
          <t>2041 Mar</t>
        </is>
      </c>
    </row>
    <row r="28">
      <c r="A28" t="n">
        <v>26</v>
      </c>
      <c r="B28" t="inlineStr">
        <is>
          <t>TNB Manjung Five Sdn Bhd</t>
        </is>
      </c>
      <c r="C28" t="inlineStr">
        <is>
          <t>Coal</t>
        </is>
      </c>
      <c r="D28" t="inlineStr">
        <is>
          <t>Thermal</t>
        </is>
      </c>
      <c r="E28" t="n">
        <v>1000</v>
      </c>
      <c r="F28" t="inlineStr">
        <is>
          <t>Coal</t>
        </is>
      </c>
      <c r="G28" t="inlineStr">
        <is>
          <t>2042 Sep</t>
        </is>
      </c>
    </row>
    <row r="29">
      <c r="A29" t="n">
        <v>27</v>
      </c>
      <c r="B29" t="inlineStr">
        <is>
          <t>Jimah East Power Sdn Bhd</t>
        </is>
      </c>
      <c r="C29" t="inlineStr">
        <is>
          <t>Coal</t>
        </is>
      </c>
      <c r="D29" t="inlineStr">
        <is>
          <t>Thermal</t>
        </is>
      </c>
      <c r="E29" t="n">
        <v>2000</v>
      </c>
      <c r="F29" t="inlineStr">
        <is>
          <t>Coal</t>
        </is>
      </c>
      <c r="G29" t="inlineStr">
        <is>
          <t>2044 May</t>
        </is>
      </c>
    </row>
    <row r="30">
      <c r="A30" t="n">
        <v>28</v>
      </c>
      <c r="B30" t="inlineStr">
        <is>
          <t>Pengerang Power Sdn Bhd</t>
        </is>
      </c>
      <c r="C30" t="inlineStr">
        <is>
          <t>Gas</t>
        </is>
      </c>
      <c r="D30" t="inlineStr">
        <is>
          <t>CCGT</t>
        </is>
      </c>
      <c r="E30" t="n">
        <v>600</v>
      </c>
      <c r="F30" t="inlineStr">
        <is>
          <t>Gas</t>
        </is>
      </c>
      <c r="G30" t="inlineStr">
        <is>
          <t>2038 May</t>
        </is>
      </c>
    </row>
    <row r="31">
      <c r="A31" t="n">
        <v>29</v>
      </c>
      <c r="B31" t="inlineStr">
        <is>
          <t>YTL Power Generation Sdn Bhd</t>
        </is>
      </c>
      <c r="C31" t="inlineStr">
        <is>
          <t>Gas</t>
        </is>
      </c>
      <c r="D31" t="inlineStr">
        <is>
          <t>CCGT</t>
        </is>
      </c>
      <c r="E31" t="n">
        <v>585</v>
      </c>
      <c r="F31" t="inlineStr">
        <is>
          <t>Gas</t>
        </is>
      </c>
      <c r="G31" t="inlineStr">
        <is>
          <t>2021 Jun</t>
        </is>
      </c>
    </row>
    <row r="32">
      <c r="A32" t="n">
        <v>30</v>
      </c>
      <c r="B32" t="inlineStr">
        <is>
          <t>BDLS (Gading Kencana Development)</t>
        </is>
      </c>
      <c r="C32" t="inlineStr">
        <is>
          <t>Solar</t>
        </is>
      </c>
      <c r="D32" t="inlineStr">
        <is>
          <t>Solar</t>
        </is>
      </c>
      <c r="E32" t="n">
        <v>30</v>
      </c>
      <c r="F32" t="inlineStr">
        <is>
          <t>Solar</t>
        </is>
      </c>
      <c r="G32" t="inlineStr">
        <is>
          <t>2039 Nov</t>
        </is>
      </c>
    </row>
    <row r="33">
      <c r="A33" t="n">
        <v>31</v>
      </c>
      <c r="B33" t="inlineStr">
        <is>
          <t>SPLS (TNB Sepang Solar Sdn Bhd)</t>
        </is>
      </c>
      <c r="C33" t="inlineStr">
        <is>
          <t>Solar</t>
        </is>
      </c>
      <c r="D33" t="inlineStr">
        <is>
          <t>Solar</t>
        </is>
      </c>
      <c r="E33" t="n">
        <v>50</v>
      </c>
      <c r="F33" t="inlineStr">
        <is>
          <t>Solar</t>
        </is>
      </c>
      <c r="G33" t="inlineStr">
        <is>
          <t>2039 Nov</t>
        </is>
      </c>
    </row>
    <row r="34">
      <c r="A34" t="n">
        <v>32</v>
      </c>
      <c r="B34" t="inlineStr">
        <is>
          <t>SSLS (Sinar Kamiri Sdn Bhd)</t>
        </is>
      </c>
      <c r="C34" t="inlineStr">
        <is>
          <t>Solar</t>
        </is>
      </c>
      <c r="D34" t="inlineStr">
        <is>
          <t>Solar</t>
        </is>
      </c>
      <c r="E34" t="n">
        <v>49</v>
      </c>
      <c r="F34" t="inlineStr">
        <is>
          <t>Solar</t>
        </is>
      </c>
      <c r="G34" t="inlineStr">
        <is>
          <t>2039 Nov</t>
        </is>
      </c>
    </row>
    <row r="35">
      <c r="A35" t="n">
        <v>33</v>
      </c>
      <c r="B35" t="inlineStr">
        <is>
          <t>GNLS (Quantum Solar Park Kedah)</t>
        </is>
      </c>
      <c r="C35" t="inlineStr">
        <is>
          <t>Solar</t>
        </is>
      </c>
      <c r="D35" t="inlineStr">
        <is>
          <t>Solar</t>
        </is>
      </c>
      <c r="E35" t="n">
        <v>50</v>
      </c>
      <c r="F35" t="inlineStr">
        <is>
          <t>Solar</t>
        </is>
      </c>
      <c r="G35" t="inlineStr">
        <is>
          <t>2039 Dec</t>
        </is>
      </c>
    </row>
    <row r="36">
      <c r="A36" t="n">
        <v>34</v>
      </c>
      <c r="B36" t="inlineStr">
        <is>
          <t>CHLS (Solar Management Seremban)</t>
        </is>
      </c>
      <c r="C36" t="inlineStr">
        <is>
          <t>Solar</t>
        </is>
      </c>
      <c r="D36" t="inlineStr">
        <is>
          <t>Solar</t>
        </is>
      </c>
      <c r="E36" t="n">
        <v>50</v>
      </c>
      <c r="F36" t="inlineStr">
        <is>
          <t>Solar</t>
        </is>
      </c>
      <c r="G36" t="inlineStr">
        <is>
          <t>2040 Jan</t>
        </is>
      </c>
    </row>
    <row r="37">
      <c r="A37" t="n">
        <v>35</v>
      </c>
      <c r="B37" t="inlineStr">
        <is>
          <t>KKLS (Edra Solar Sdn Bhd)</t>
        </is>
      </c>
      <c r="C37" t="inlineStr">
        <is>
          <t>Solar</t>
        </is>
      </c>
      <c r="D37" t="inlineStr">
        <is>
          <t>Solar</t>
        </is>
      </c>
      <c r="E37" t="n">
        <v>50</v>
      </c>
      <c r="F37" t="inlineStr">
        <is>
          <t>Solar</t>
        </is>
      </c>
      <c r="G37" t="inlineStr">
        <is>
          <t>2043 Feb</t>
        </is>
      </c>
    </row>
    <row r="38">
      <c r="A38" t="n">
        <v>36</v>
      </c>
      <c r="B38" t="inlineStr">
        <is>
          <t>GBLS (UiTM Solar Power Sdn Bhd)</t>
        </is>
      </c>
      <c r="C38" t="inlineStr">
        <is>
          <t>Solar</t>
        </is>
      </c>
      <c r="D38" t="inlineStr">
        <is>
          <t>Solar</t>
        </is>
      </c>
      <c r="E38" t="n">
        <v>50</v>
      </c>
      <c r="F38" t="inlineStr">
        <is>
          <t>Solar</t>
        </is>
      </c>
      <c r="G38" t="inlineStr">
        <is>
          <t>2039 Oct</t>
        </is>
      </c>
    </row>
    <row r="39">
      <c r="A39" t="n">
        <v>37</v>
      </c>
      <c r="B39" t="inlineStr">
        <is>
          <t>JSLS (Quantum Solar Park Melaka)</t>
        </is>
      </c>
      <c r="C39" t="inlineStr">
        <is>
          <t>Solar</t>
        </is>
      </c>
      <c r="D39" t="inlineStr">
        <is>
          <t>Solar</t>
        </is>
      </c>
      <c r="E39" t="n">
        <v>50</v>
      </c>
      <c r="F39" t="inlineStr">
        <is>
          <t>Solar</t>
        </is>
      </c>
      <c r="G39" t="inlineStr">
        <is>
          <t>2038 Dec</t>
        </is>
      </c>
    </row>
    <row r="40">
      <c r="A40" t="n">
        <v>38</v>
      </c>
      <c r="B40" t="inlineStr">
        <is>
          <t>MCLS (Quantum Solar Park Terengganu)</t>
        </is>
      </c>
      <c r="C40" t="inlineStr">
        <is>
          <t>Solar</t>
        </is>
      </c>
      <c r="D40" t="inlineStr">
        <is>
          <t>Solar</t>
        </is>
      </c>
      <c r="E40" t="n">
        <v>50</v>
      </c>
      <c r="F40" t="inlineStr">
        <is>
          <t>Solar</t>
        </is>
      </c>
      <c r="G40" t="inlineStr">
        <is>
          <t>2038 Dec</t>
        </is>
      </c>
    </row>
    <row r="41">
      <c r="A41" t="n">
        <v>39</v>
      </c>
      <c r="B41" t="inlineStr">
        <is>
          <t>GELS (RE Gebeng Sdn Bhd)</t>
        </is>
      </c>
      <c r="C41" t="inlineStr">
        <is>
          <t>Solar</t>
        </is>
      </c>
      <c r="D41" t="inlineStr">
        <is>
          <t>Solar</t>
        </is>
      </c>
      <c r="E41" t="n">
        <v>30</v>
      </c>
      <c r="F41" t="inlineStr">
        <is>
          <t>Solar</t>
        </is>
      </c>
      <c r="G41" t="inlineStr">
        <is>
          <t>2041 Feb</t>
        </is>
      </c>
    </row>
    <row r="42">
      <c r="A42" t="n">
        <v>40</v>
      </c>
      <c r="B42" t="inlineStr">
        <is>
          <t>BSLS (TNB Bukit Selambau Solar Sdn Bhd)</t>
        </is>
      </c>
      <c r="C42" t="inlineStr">
        <is>
          <t>Solar</t>
        </is>
      </c>
      <c r="D42" t="inlineStr">
        <is>
          <t xml:space="preserve">Solar
</t>
        </is>
      </c>
      <c r="E42" t="n">
        <v>30</v>
      </c>
      <c r="F42" t="inlineStr">
        <is>
          <t>Solar</t>
        </is>
      </c>
      <c r="G42" t="inlineStr">
        <is>
          <t>2041 Sep</t>
        </is>
      </c>
    </row>
    <row r="43">
      <c r="A43" t="n">
        <v>41</v>
      </c>
      <c r="B43" t="inlineStr">
        <is>
          <t>KRLS (Redsol Sdn Bhd)</t>
        </is>
      </c>
      <c r="C43" t="inlineStr">
        <is>
          <t>Solar</t>
        </is>
      </c>
      <c r="D43" t="inlineStr">
        <is>
          <t>Solar</t>
        </is>
      </c>
      <c r="E43" t="n">
        <v>30</v>
      </c>
      <c r="F43" t="inlineStr">
        <is>
          <t>Solar</t>
        </is>
      </c>
      <c r="G43" t="inlineStr">
        <is>
          <t>2041 Oct</t>
        </is>
      </c>
    </row>
    <row r="44">
      <c r="A44" t="n">
        <v>42</v>
      </c>
      <c r="B44" t="inlineStr">
        <is>
          <t>STLS (Kenyir Gunkul Solar)</t>
        </is>
      </c>
      <c r="C44" t="inlineStr">
        <is>
          <t>Solar</t>
        </is>
      </c>
      <c r="D44" t="inlineStr">
        <is>
          <t>Solar</t>
        </is>
      </c>
      <c r="E44" t="n">
        <v>30</v>
      </c>
      <c r="F44" t="inlineStr">
        <is>
          <t>Solar</t>
        </is>
      </c>
      <c r="G44" t="inlineStr">
        <is>
          <t>2041 Dec</t>
        </is>
      </c>
    </row>
    <row r="45">
      <c r="A45" t="n">
        <v>43</v>
      </c>
      <c r="B45" t="inlineStr">
        <is>
          <t>BKLS (KBJ HECKMY Sdn Bhd)</t>
        </is>
      </c>
      <c r="C45" t="inlineStr">
        <is>
          <t>Solar</t>
        </is>
      </c>
      <c r="D45" t="inlineStr">
        <is>
          <t>Solar</t>
        </is>
      </c>
      <c r="E45" t="n">
        <v>30</v>
      </c>
      <c r="F45" t="inlineStr">
        <is>
          <t>Solar</t>
        </is>
      </c>
      <c r="G45" t="inlineStr">
        <is>
          <t>2041 Nov</t>
        </is>
      </c>
    </row>
    <row r="46">
      <c r="A46" t="n">
        <v>44</v>
      </c>
      <c r="B46" t="inlineStr">
        <is>
          <t>TBLS (Halpro Engineering Sdn Bhd)</t>
        </is>
      </c>
      <c r="C46" t="inlineStr">
        <is>
          <t>Solar</t>
        </is>
      </c>
      <c r="D46" t="inlineStr">
        <is>
          <t>Solar</t>
        </is>
      </c>
      <c r="E46" t="n">
        <v>30</v>
      </c>
      <c r="F46" t="inlineStr">
        <is>
          <t>Solar</t>
        </is>
      </c>
      <c r="G46" t="inlineStr">
        <is>
          <t>2042 Jun</t>
        </is>
      </c>
    </row>
    <row r="47">
      <c r="A47" t="n">
        <v>45</v>
      </c>
      <c r="B47" t="inlineStr">
        <is>
          <t>JELS (Viva Solar Sdn Bhd)</t>
        </is>
      </c>
      <c r="C47" t="inlineStr">
        <is>
          <t>Solar</t>
        </is>
      </c>
      <c r="D47" t="inlineStr">
        <is>
          <t>Solar</t>
        </is>
      </c>
      <c r="E47" t="n">
        <v>30</v>
      </c>
      <c r="F47" t="inlineStr">
        <is>
          <t>Solar</t>
        </is>
      </c>
      <c r="G47" t="inlineStr">
        <is>
          <t>2043 Jan</t>
        </is>
      </c>
    </row>
    <row r="48">
      <c r="A48" t="n">
        <v>46</v>
      </c>
      <c r="B48" t="inlineStr">
        <is>
          <t xml:space="preserve">Southern Power Generation Sdn. Bhd. (SPGP)
</t>
        </is>
      </c>
      <c r="C48" t="inlineStr">
        <is>
          <t>Gas</t>
        </is>
      </c>
      <c r="D48" t="inlineStr">
        <is>
          <t>CCGT</t>
        </is>
      </c>
      <c r="E48" t="n">
        <v>1440</v>
      </c>
      <c r="F48" t="inlineStr">
        <is>
          <t>Gas</t>
        </is>
      </c>
      <c r="G48" t="inlineStr">
        <is>
          <t>2042 Jan</t>
        </is>
      </c>
    </row>
    <row r="49">
      <c r="A49" t="n">
        <v>47</v>
      </c>
      <c r="B49" t="inlineStr">
        <is>
          <t>KMLS (BGMC BRAS Power Sdn Bhd)</t>
        </is>
      </c>
      <c r="C49" t="inlineStr">
        <is>
          <t>Solar</t>
        </is>
      </c>
      <c r="D49" t="inlineStr">
        <is>
          <t>Solar</t>
        </is>
      </c>
      <c r="E49" t="n">
        <v>30</v>
      </c>
      <c r="F49" t="inlineStr">
        <is>
          <t>Solar</t>
        </is>
      </c>
      <c r="G49" t="inlineStr">
        <is>
          <t>2043 Mar</t>
        </is>
      </c>
    </row>
    <row r="50">
      <c r="A50" t="n">
        <v>48</v>
      </c>
      <c r="B50" t="inlineStr">
        <is>
          <t xml:space="preserve">KNLS (Kerian Solar Sdn Bhd)
</t>
        </is>
      </c>
      <c r="C50" t="inlineStr">
        <is>
          <t>Solar</t>
        </is>
      </c>
      <c r="D50" t="inlineStr">
        <is>
          <t>Solar</t>
        </is>
      </c>
      <c r="E50" t="n">
        <v>100</v>
      </c>
      <c r="F50" t="inlineStr">
        <is>
          <t>Solar</t>
        </is>
      </c>
      <c r="G50" t="inlineStr">
        <is>
          <t>2043 Aug</t>
        </is>
      </c>
    </row>
    <row r="51">
      <c r="A51" t="n">
        <v>49</v>
      </c>
      <c r="B51" t="inlineStr">
        <is>
          <t xml:space="preserve">MNLS (Coara Marang Sdn Bhd)
</t>
        </is>
      </c>
      <c r="C51" t="inlineStr">
        <is>
          <t>Solar</t>
        </is>
      </c>
      <c r="D51" t="inlineStr">
        <is>
          <t>Solar</t>
        </is>
      </c>
      <c r="E51" t="n">
        <v>100</v>
      </c>
      <c r="F51" t="inlineStr">
        <is>
          <t>Solar</t>
        </is>
      </c>
      <c r="G51" t="inlineStr">
        <is>
          <t>2043 Sep</t>
        </is>
      </c>
    </row>
    <row r="52">
      <c r="A52" t="n">
        <v>50</v>
      </c>
      <c r="B52" t="inlineStr">
        <is>
          <t>MALS (Idiwan Solar Sdn Bhd)</t>
        </is>
      </c>
      <c r="C52" t="inlineStr">
        <is>
          <t>Solar</t>
        </is>
      </c>
      <c r="D52" t="inlineStr">
        <is>
          <t>Solar</t>
        </is>
      </c>
      <c r="E52" t="n">
        <v>30</v>
      </c>
      <c r="F52" t="inlineStr">
        <is>
          <t>Solar</t>
        </is>
      </c>
      <c r="G52" t="inlineStr">
        <is>
          <t>2043 Jan</t>
        </is>
      </c>
    </row>
    <row r="53">
      <c r="A53" t="n">
        <v>51</v>
      </c>
      <c r="B53" t="inlineStr">
        <is>
          <t>S.J Ulu Jelai</t>
        </is>
      </c>
      <c r="C53" t="inlineStr">
        <is>
          <t>Water</t>
        </is>
      </c>
      <c r="D53" t="inlineStr">
        <is>
          <t>Hydro</t>
        </is>
      </c>
      <c r="E53" t="n">
        <v>372</v>
      </c>
      <c r="F53" t="inlineStr">
        <is>
          <t>Hydro</t>
        </is>
      </c>
      <c r="G53" t="inlineStr">
        <is>
          <t>2045 Dec</t>
        </is>
      </c>
    </row>
    <row r="54">
      <c r="A54" t="n">
        <v>52</v>
      </c>
      <c r="B54" t="inlineStr">
        <is>
          <t>Edra Melaka Power Plant (Block 1, 2, 3)</t>
        </is>
      </c>
      <c r="C54" t="inlineStr">
        <is>
          <t>Gas</t>
        </is>
      </c>
      <c r="D54" t="inlineStr">
        <is>
          <t>CCGT</t>
        </is>
      </c>
      <c r="E54" t="n">
        <v>2242</v>
      </c>
      <c r="F54" t="inlineStr">
        <is>
          <t>Gas</t>
        </is>
      </c>
      <c r="G54" t="inlineStr">
        <is>
          <t>2042 Dec</t>
        </is>
      </c>
    </row>
    <row r="55">
      <c r="A55" t="n">
        <v>53</v>
      </c>
      <c r="B55" t="inlineStr">
        <is>
          <t>KDLS (Solarpack Suria Sungai Petani Sdn Bhd)</t>
        </is>
      </c>
      <c r="C55" t="inlineStr">
        <is>
          <t>Solar</t>
        </is>
      </c>
      <c r="D55" t="inlineStr">
        <is>
          <t>Solar</t>
        </is>
      </c>
      <c r="E55" t="n">
        <v>90.88</v>
      </c>
      <c r="F55" t="inlineStr">
        <is>
          <t>Solar</t>
        </is>
      </c>
      <c r="G55" t="inlineStr">
        <is>
          <t>2043 Mar</t>
        </is>
      </c>
    </row>
    <row r="56">
      <c r="A56" t="n">
        <v>54</v>
      </c>
      <c r="B56" t="inlineStr">
        <is>
          <t>PKLS (LSS3 Pekan Sdn Bhd)</t>
        </is>
      </c>
      <c r="C56" t="inlineStr">
        <is>
          <t>Solar</t>
        </is>
      </c>
      <c r="D56" t="inlineStr">
        <is>
          <t>Solar</t>
        </is>
      </c>
      <c r="E56" t="n">
        <v>100</v>
      </c>
      <c r="F56" t="inlineStr">
        <is>
          <t>Solar</t>
        </is>
      </c>
      <c r="G56" t="inlineStr">
        <is>
          <t>2043 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2026-10-28T00:39:09Z</dcterms:created>
  <dcterms:modified xsi:type="dcterms:W3CDTF">2026-10-28T01:16:36Z</dcterms:modified>
</cp:coreProperties>
</file>