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Supply and disposi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consumption by sector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(mcm/d), monthly average = StatCan monthly volume / days in month. One column per StatCan item, Canada total, in StatCan's order. Inventories (stocks) are in million cubic metres (mcm), not per day.</t>
        </is>
      </c>
    </row>
    <row r="4"/>
    <row r="5">
      <c r="A5" s="1" t="inlineStr">
        <is>
          <t>COVERAGE</t>
        </is>
      </c>
    </row>
    <row r="6">
      <c r="A6" t="inlineStr">
        <is>
          <t>Canada, monthly, 2019-01 to 2026-07. StatCan publishes about two to three months after the month ends.</t>
        </is>
      </c>
    </row>
    <row r="7"/>
    <row r="8">
      <c r="A8" s="1" t="inlineStr">
        <is>
          <t>SOURCE</t>
        </is>
      </c>
    </row>
    <row r="9">
      <c r="A9" t="inlineStr">
        <is>
          <t>Statistics Canada, Table 25-10-0086-01 Natural gas supply and disposition, monthly: https://www150.statcan.gc.ca/t1/tbl1/en/tv.action?pid=2510008601 (successor of table 25-10-0055-01, inactive since December 2025).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 consumption</t>
        </is>
      </c>
      <c r="C1" t="inlineStr">
        <is>
          <t>Commercial consumption</t>
        </is>
      </c>
      <c r="D1" t="inlineStr">
        <is>
          <t>Industrial consumption</t>
        </is>
      </c>
    </row>
    <row r="2">
      <c r="A2" s="2" t="n">
        <v>44197</v>
      </c>
      <c r="B2" t="n">
        <v>2.995606848231438</v>
      </c>
      <c r="C2" t="n">
        <v>2.447204486382642</v>
      </c>
      <c r="D2" t="n">
        <v>8.673967397446038</v>
      </c>
    </row>
    <row r="3">
      <c r="A3" s="2" t="n">
        <v>44228</v>
      </c>
      <c r="B3" t="n">
        <v>3.456110859984179</v>
      </c>
      <c r="C3" t="n">
        <v>2.849403887444909</v>
      </c>
      <c r="D3" t="n">
        <v>9.087290936829019</v>
      </c>
    </row>
    <row r="4">
      <c r="A4" s="2" t="n">
        <v>44256</v>
      </c>
      <c r="B4" t="n">
        <v>2.315763080574076</v>
      </c>
      <c r="C4" t="n">
        <v>1.959720024861566</v>
      </c>
      <c r="D4" t="n">
        <v>8.333498135382529</v>
      </c>
    </row>
    <row r="5">
      <c r="A5" s="2" t="n">
        <v>44287</v>
      </c>
      <c r="B5" t="n">
        <v>1.665230534523675</v>
      </c>
      <c r="C5" t="n">
        <v>1.561299299355859</v>
      </c>
      <c r="D5" t="n">
        <v>7.594890665611933</v>
      </c>
    </row>
    <row r="6">
      <c r="A6" s="2" t="n">
        <v>44317</v>
      </c>
      <c r="B6" t="n">
        <v>1.025998700418126</v>
      </c>
      <c r="C6" t="n">
        <v>0.9662461860097186</v>
      </c>
      <c r="D6" t="n">
        <v>7.455362187817832</v>
      </c>
    </row>
    <row r="7">
      <c r="A7" s="2" t="n">
        <v>44348</v>
      </c>
      <c r="B7" t="n">
        <v>0.6137699175048028</v>
      </c>
      <c r="C7" t="n">
        <v>0.6183961464572267</v>
      </c>
      <c r="D7" t="n">
        <v>7.878715109051869</v>
      </c>
    </row>
    <row r="8">
      <c r="A8" s="2" t="n">
        <v>44378</v>
      </c>
      <c r="B8" t="n">
        <v>0.4642120578596451</v>
      </c>
      <c r="C8" t="n">
        <v>0.4190798395298904</v>
      </c>
      <c r="D8" t="n">
        <v>8.200043790258787</v>
      </c>
    </row>
    <row r="9">
      <c r="A9" s="2" t="n">
        <v>44409</v>
      </c>
      <c r="B9" t="n">
        <v>0.4425288168154594</v>
      </c>
      <c r="C9" t="n">
        <v>0.4665781444230986</v>
      </c>
      <c r="D9" t="n">
        <v>8.492732229630466</v>
      </c>
    </row>
    <row r="10">
      <c r="A10" s="2" t="n">
        <v>44440</v>
      </c>
      <c r="B10" t="n">
        <v>0.5446590010170641</v>
      </c>
      <c r="C10" t="n">
        <v>0.6096734094247938</v>
      </c>
      <c r="D10" t="n">
        <v>7.723965984857045</v>
      </c>
    </row>
    <row r="11">
      <c r="A11" s="2" t="n">
        <v>44470</v>
      </c>
      <c r="B11" t="n">
        <v>0.9580178551248728</v>
      </c>
      <c r="C11" t="n">
        <v>0.9537094586958978</v>
      </c>
      <c r="D11" t="n">
        <v>8.248672166346479</v>
      </c>
    </row>
    <row r="12">
      <c r="A12" s="2" t="n">
        <v>44501</v>
      </c>
      <c r="B12" t="n">
        <v>1.859073059102723</v>
      </c>
      <c r="C12" t="n">
        <v>1.689244547406487</v>
      </c>
      <c r="D12" t="n">
        <v>8.762607356763475</v>
      </c>
    </row>
    <row r="13">
      <c r="A13" s="2" t="n">
        <v>44531</v>
      </c>
      <c r="B13" t="n">
        <v>2.801375861679285</v>
      </c>
      <c r="C13" t="n">
        <v>2.399600237314951</v>
      </c>
      <c r="D13" t="n">
        <v>9.362004181263419</v>
      </c>
    </row>
    <row r="14">
      <c r="A14" s="2" t="n">
        <v>44562</v>
      </c>
      <c r="B14" t="n">
        <v>3.700877217764719</v>
      </c>
      <c r="C14" t="n">
        <v>3.18139761554978</v>
      </c>
      <c r="D14" t="n">
        <v>9.713138490224884</v>
      </c>
    </row>
    <row r="15">
      <c r="A15" s="2" t="n">
        <v>44593</v>
      </c>
      <c r="B15" t="n">
        <v>3.098549271104079</v>
      </c>
      <c r="C15" t="n">
        <v>2.867626285455984</v>
      </c>
      <c r="D15" t="n">
        <v>9.5218033111086</v>
      </c>
    </row>
    <row r="16">
      <c r="A16" s="2" t="n">
        <v>44621</v>
      </c>
      <c r="B16" t="n">
        <v>2.437528251779862</v>
      </c>
      <c r="C16" t="n">
        <v>2.138800994462651</v>
      </c>
      <c r="D16" t="n">
        <v>9.150221776471918</v>
      </c>
    </row>
    <row r="17">
      <c r="A17" s="2" t="n">
        <v>44652</v>
      </c>
      <c r="B17" t="n">
        <v>1.837036670810261</v>
      </c>
      <c r="C17" t="n">
        <v>1.692952593513391</v>
      </c>
      <c r="D17" t="n">
        <v>7.969756469657588</v>
      </c>
    </row>
    <row r="18">
      <c r="A18" s="2" t="n">
        <v>44682</v>
      </c>
      <c r="B18" t="n">
        <v>0.9454104983613968</v>
      </c>
      <c r="C18" t="n">
        <v>0.9289891513165329</v>
      </c>
      <c r="D18" t="n">
        <v>8.033358289072211</v>
      </c>
    </row>
    <row r="19">
      <c r="A19" s="2" t="n">
        <v>44713</v>
      </c>
      <c r="B19" t="n">
        <v>0.6014097638151203</v>
      </c>
      <c r="C19" t="n">
        <v>0.5863656910385354</v>
      </c>
      <c r="D19" t="n">
        <v>7.690734828794214</v>
      </c>
    </row>
    <row r="20">
      <c r="A20" s="2" t="n">
        <v>44743</v>
      </c>
      <c r="B20" t="n">
        <v>0.4751243078313934</v>
      </c>
      <c r="C20" t="n">
        <v>0.4590561080348062</v>
      </c>
      <c r="D20" t="n">
        <v>8.02188100350322</v>
      </c>
    </row>
    <row r="21">
      <c r="A21" s="2" t="n">
        <v>44774</v>
      </c>
      <c r="B21" t="n">
        <v>0.41953893095265</v>
      </c>
      <c r="C21" t="n">
        <v>0.4189032659057521</v>
      </c>
      <c r="D21" t="n">
        <v>8.740465024296531</v>
      </c>
    </row>
    <row r="22">
      <c r="A22" s="2" t="n">
        <v>44805</v>
      </c>
      <c r="B22" t="n">
        <v>0.5053183975590462</v>
      </c>
      <c r="C22" t="n">
        <v>0.5059540626059441</v>
      </c>
      <c r="D22" t="n">
        <v>8.624985874110068</v>
      </c>
    </row>
    <row r="23">
      <c r="A23" s="2" t="n">
        <v>44835</v>
      </c>
      <c r="B23" t="n">
        <v>0.9743685727200814</v>
      </c>
      <c r="C23" t="n">
        <v>0.9536035145214148</v>
      </c>
      <c r="D23" t="n">
        <v>8.800217538704938</v>
      </c>
    </row>
    <row r="24">
      <c r="A24" s="2" t="n">
        <v>44866</v>
      </c>
      <c r="B24" t="n">
        <v>2.027347722906543</v>
      </c>
      <c r="C24" t="n">
        <v>1.815706577014352</v>
      </c>
      <c r="D24" t="n">
        <v>9.253446717143181</v>
      </c>
    </row>
    <row r="25">
      <c r="A25" s="2" t="n">
        <v>44896</v>
      </c>
      <c r="B25" t="n">
        <v>2.926460617018872</v>
      </c>
      <c r="C25" t="n">
        <v>2.494914679624816</v>
      </c>
      <c r="D25" t="n">
        <v>9.954126172448865</v>
      </c>
    </row>
    <row r="26">
      <c r="A26" s="2" t="n">
        <v>44927</v>
      </c>
      <c r="B26" t="n">
        <v>2.894677364673975</v>
      </c>
      <c r="C26" t="n">
        <v>2.404014577918409</v>
      </c>
      <c r="D26" t="n">
        <v>9.61492824047915</v>
      </c>
    </row>
    <row r="27">
      <c r="A27" s="2" t="n">
        <v>44958</v>
      </c>
      <c r="B27" t="n">
        <v>3.065635947564696</v>
      </c>
      <c r="C27" t="n">
        <v>3.061680698383998</v>
      </c>
      <c r="D27" t="n">
        <v>9.43019691490564</v>
      </c>
    </row>
    <row r="28">
      <c r="A28" s="2" t="n">
        <v>44986</v>
      </c>
      <c r="B28" t="n">
        <v>2.542978020115267</v>
      </c>
      <c r="C28" t="n">
        <v>2.53870493841112</v>
      </c>
      <c r="D28" t="n">
        <v>9.310515312464686</v>
      </c>
    </row>
    <row r="29">
      <c r="A29" s="2" t="n">
        <v>45017</v>
      </c>
      <c r="B29" t="n">
        <v>1.722087241496214</v>
      </c>
      <c r="C29" t="n">
        <v>1.615154254718047</v>
      </c>
      <c r="D29" t="n">
        <v>8.553049779636117</v>
      </c>
    </row>
    <row r="30">
      <c r="A30" s="2" t="n">
        <v>45047</v>
      </c>
      <c r="B30" t="n">
        <v>0.7776655554299921</v>
      </c>
      <c r="C30" t="n">
        <v>0.8302844954232116</v>
      </c>
      <c r="D30" t="n">
        <v>8.367153068143294</v>
      </c>
    </row>
    <row r="31">
      <c r="A31" s="2" t="n">
        <v>45078</v>
      </c>
      <c r="B31" t="n">
        <v>0.4925697818962594</v>
      </c>
      <c r="C31" t="n">
        <v>0.4833879534410668</v>
      </c>
      <c r="D31" t="n">
        <v>8.665385919312916</v>
      </c>
    </row>
    <row r="32">
      <c r="A32" s="2" t="n">
        <v>45108</v>
      </c>
      <c r="B32" t="n">
        <v>0.4539707876596226</v>
      </c>
      <c r="C32" t="n">
        <v>0.4206336874223076</v>
      </c>
      <c r="D32" t="n">
        <v>9.270750932308735</v>
      </c>
    </row>
    <row r="33">
      <c r="A33" s="2" t="n">
        <v>45139</v>
      </c>
      <c r="B33" t="n">
        <v>0.4183735450333371</v>
      </c>
      <c r="C33" t="n">
        <v>0.4221169058650694</v>
      </c>
      <c r="D33" t="n">
        <v>9.369173070403436</v>
      </c>
    </row>
    <row r="34">
      <c r="A34" s="2" t="n">
        <v>45170</v>
      </c>
      <c r="B34" t="n">
        <v>0.4978669906204091</v>
      </c>
      <c r="C34" t="n">
        <v>0.4851183749576223</v>
      </c>
      <c r="D34" t="n">
        <v>8.869151881568538</v>
      </c>
    </row>
    <row r="35">
      <c r="A35" s="2" t="n">
        <v>45200</v>
      </c>
      <c r="B35" t="n">
        <v>0.985457396315968</v>
      </c>
      <c r="C35" t="n">
        <v>0.983232568651825</v>
      </c>
      <c r="D35" t="n">
        <v>9.097143745055938</v>
      </c>
    </row>
    <row r="36">
      <c r="A36" s="2" t="n">
        <v>45231</v>
      </c>
      <c r="B36" t="n">
        <v>1.99503474968923</v>
      </c>
      <c r="C36" t="n">
        <v>1.811857272008136</v>
      </c>
      <c r="D36" t="n">
        <v>9.934491185444683</v>
      </c>
    </row>
    <row r="37">
      <c r="A37" s="2" t="n">
        <v>45261</v>
      </c>
      <c r="B37" t="n">
        <v>2.307817267487851</v>
      </c>
      <c r="C37" t="n">
        <v>2.09829500508532</v>
      </c>
      <c r="D37" t="n">
        <v>10.06812210419256</v>
      </c>
    </row>
    <row r="38">
      <c r="A38" s="2" t="n">
        <v>45292</v>
      </c>
      <c r="B38" t="n">
        <v>3.077431065657136</v>
      </c>
      <c r="C38" t="n">
        <v>2.701964911289411</v>
      </c>
      <c r="D38" t="n">
        <v>10.72949627076506</v>
      </c>
    </row>
    <row r="39">
      <c r="A39" s="2" t="n">
        <v>45323</v>
      </c>
      <c r="B39" t="n">
        <v>2.662906825630015</v>
      </c>
      <c r="C39" t="n">
        <v>2.453172674878517</v>
      </c>
      <c r="D39" t="n">
        <v>10.32503672731382</v>
      </c>
    </row>
    <row r="40">
      <c r="A40" s="2" t="n">
        <v>45352</v>
      </c>
      <c r="B40" t="n">
        <v>2.271866877613289</v>
      </c>
      <c r="C40" t="n">
        <v>2.103945361057746</v>
      </c>
      <c r="D40" t="n">
        <v>10.15697395185897</v>
      </c>
    </row>
    <row r="41">
      <c r="A41" s="2" t="n">
        <v>45383</v>
      </c>
      <c r="B41" t="n">
        <v>1.496955870719855</v>
      </c>
      <c r="C41" t="n">
        <v>1.529727935359928</v>
      </c>
      <c r="D41" t="n">
        <v>9.194718329754775</v>
      </c>
    </row>
    <row r="42">
      <c r="A42" s="2" t="n">
        <v>45413</v>
      </c>
      <c r="B42" t="n">
        <v>0.7875183636569104</v>
      </c>
      <c r="C42" t="n">
        <v>0.8412673748446151</v>
      </c>
      <c r="D42" t="n">
        <v>8.973754096508079</v>
      </c>
    </row>
    <row r="43">
      <c r="A43" s="2" t="n">
        <v>45444</v>
      </c>
      <c r="B43" t="n">
        <v>0.5958653520171772</v>
      </c>
      <c r="C43" t="n">
        <v>0.5641527291219347</v>
      </c>
      <c r="D43" t="n">
        <v>8.822607074245678</v>
      </c>
    </row>
    <row r="44">
      <c r="A44" s="2" t="n">
        <v>45474</v>
      </c>
      <c r="B44" t="n">
        <v>0.4780201152672618</v>
      </c>
      <c r="C44" t="n">
        <v>0.4337001356085434</v>
      </c>
      <c r="D44" t="n">
        <v>9.534551926771387</v>
      </c>
    </row>
    <row r="45">
      <c r="A45" s="2" t="n">
        <v>45505</v>
      </c>
      <c r="B45" t="n">
        <v>0.4416106339699401</v>
      </c>
      <c r="C45" t="n">
        <v>0.4415400045202847</v>
      </c>
      <c r="D45" t="n">
        <v>9.497718668776132</v>
      </c>
    </row>
    <row r="46">
      <c r="A46" s="2" t="n">
        <v>45536</v>
      </c>
      <c r="B46" t="n">
        <v>0.4991736354390326</v>
      </c>
      <c r="C46" t="n">
        <v>0.4993148943383433</v>
      </c>
      <c r="D46" t="n">
        <v>8.935861396767995</v>
      </c>
    </row>
    <row r="47">
      <c r="A47" s="2" t="n">
        <v>45566</v>
      </c>
      <c r="B47" t="n">
        <v>0.9100251440840772</v>
      </c>
      <c r="C47" t="n">
        <v>0.8658111085998418</v>
      </c>
      <c r="D47" t="n">
        <v>9.306242230760539</v>
      </c>
    </row>
    <row r="48">
      <c r="A48" s="2" t="n">
        <v>45597</v>
      </c>
      <c r="B48" t="n">
        <v>1.907560176291106</v>
      </c>
      <c r="C48" t="n">
        <v>1.701569386371341</v>
      </c>
      <c r="D48" t="n">
        <v>9.732173126906995</v>
      </c>
    </row>
    <row r="49">
      <c r="A49" s="2" t="n">
        <v>45627</v>
      </c>
      <c r="B49" t="n">
        <v>2.723965984857046</v>
      </c>
      <c r="C49" t="n">
        <v>2.389429596564584</v>
      </c>
      <c r="D49" t="n">
        <v>10.33972765284213</v>
      </c>
    </row>
    <row r="50">
      <c r="A50" s="2" t="n">
        <v>45658</v>
      </c>
      <c r="B50" t="n">
        <v>3.298677816702452</v>
      </c>
      <c r="C50" t="n">
        <v>2.987343202621765</v>
      </c>
      <c r="D50" t="n">
        <v>10.77169736693412</v>
      </c>
    </row>
    <row r="51">
      <c r="A51" s="2" t="n">
        <v>45689</v>
      </c>
      <c r="B51" t="n">
        <v>3.300019776245903</v>
      </c>
      <c r="C51" t="n">
        <v>3.050803763137077</v>
      </c>
      <c r="D51" t="n">
        <v>11.26271330093796</v>
      </c>
    </row>
    <row r="52">
      <c r="A52" s="2" t="n">
        <v>45717</v>
      </c>
      <c r="B52" t="n">
        <v>2.287970392134704</v>
      </c>
      <c r="C52" t="n">
        <v>2.164722002486156</v>
      </c>
      <c r="D52" t="n">
        <v>10.0693228048367</v>
      </c>
    </row>
    <row r="53">
      <c r="A53" s="2" t="n">
        <v>45748</v>
      </c>
      <c r="B53" t="n">
        <v>1.599333257995253</v>
      </c>
      <c r="C53" t="n">
        <v>1.660074584698836</v>
      </c>
      <c r="D53" t="n">
        <v>9.054059780766188</v>
      </c>
    </row>
    <row r="54">
      <c r="A54" s="2" t="n">
        <v>45778</v>
      </c>
      <c r="B54" t="n">
        <v>0.8685303424115719</v>
      </c>
      <c r="C54" t="n">
        <v>0.9287772629675669</v>
      </c>
      <c r="D54" t="n">
        <v>8.419418860888236</v>
      </c>
    </row>
    <row r="55">
      <c r="A55" s="2" t="n">
        <v>45809</v>
      </c>
      <c r="B55" t="n">
        <v>0.4968075488755792</v>
      </c>
      <c r="C55" t="n">
        <v>0.4971606961238558</v>
      </c>
      <c r="D55" t="n">
        <v>9.118756356650469</v>
      </c>
    </row>
    <row r="56">
      <c r="A56" s="2" t="n">
        <v>45839</v>
      </c>
      <c r="B56" t="n">
        <v>0.4868134817493502</v>
      </c>
      <c r="C56" t="n">
        <v>0.4446830150299469</v>
      </c>
      <c r="D56" t="n">
        <v>9.556023279466606</v>
      </c>
    </row>
    <row r="57">
      <c r="A57" s="2" t="n">
        <v>45870</v>
      </c>
      <c r="B57" t="n">
        <v>0.4435176291106339</v>
      </c>
      <c r="C57" t="n">
        <v>0.4233176065092101</v>
      </c>
      <c r="D57" t="n">
        <v>9.370409085772403</v>
      </c>
    </row>
    <row r="58">
      <c r="A58" s="2" t="n">
        <v>45901</v>
      </c>
      <c r="B58" t="n">
        <v>0.4678847892417222</v>
      </c>
      <c r="C58" t="n">
        <v>0.4968781783252345</v>
      </c>
      <c r="D58" t="n">
        <v>9.026408351226127</v>
      </c>
    </row>
    <row r="59">
      <c r="A59" s="2" t="n">
        <v>45931</v>
      </c>
      <c r="B59" t="n">
        <v>0.9687888461973104</v>
      </c>
      <c r="C59" t="n">
        <v>0.9123559159227032</v>
      </c>
      <c r="D59" t="n">
        <v>9.371397898067578</v>
      </c>
    </row>
    <row r="60">
      <c r="A60" s="2" t="n">
        <v>45962</v>
      </c>
      <c r="B60" t="n">
        <v>2.033527799751384</v>
      </c>
      <c r="C60" t="n">
        <v>1.881250706294497</v>
      </c>
      <c r="D60" t="n">
        <v>10.09736269634987</v>
      </c>
    </row>
    <row r="61">
      <c r="A61" s="2" t="n">
        <v>45992</v>
      </c>
      <c r="B61" t="n">
        <v>3.006589727652842</v>
      </c>
      <c r="C61" t="n">
        <v>2.71089953667081</v>
      </c>
      <c r="D61" t="n">
        <v>10.93266188269861</v>
      </c>
    </row>
    <row r="62">
      <c r="A62" s="2" t="n">
        <v>46023</v>
      </c>
      <c r="B62" t="n">
        <v>3.441984970053113</v>
      </c>
      <c r="C62" t="n">
        <v>3.097419199909594</v>
      </c>
      <c r="D62" t="n">
        <v>10.92521047575997</v>
      </c>
    </row>
    <row r="63">
      <c r="A63" s="2" t="n">
        <v>46054</v>
      </c>
      <c r="B63" t="n">
        <v>2.961386879873432</v>
      </c>
      <c r="C63" t="n">
        <v>2.886025257091197</v>
      </c>
      <c r="D63" t="n">
        <v>10.79793620748107</v>
      </c>
    </row>
    <row r="64">
      <c r="A64" s="2" t="n">
        <v>46082</v>
      </c>
      <c r="B64" t="n">
        <v>2.420188721889479</v>
      </c>
      <c r="C64" t="n">
        <v>2.225922420612498</v>
      </c>
      <c r="D64" t="n">
        <v>9.895715617583907</v>
      </c>
    </row>
    <row r="65">
      <c r="A65" s="2" t="n">
        <v>46113</v>
      </c>
      <c r="B65" t="n">
        <v>1.790385919312917</v>
      </c>
      <c r="C65" t="n">
        <v>1.777884506723924</v>
      </c>
      <c r="D65" t="n">
        <v>9.074083229743474</v>
      </c>
    </row>
    <row r="66">
      <c r="A66" s="2" t="n">
        <v>46143</v>
      </c>
      <c r="B66" t="n">
        <v>0.9707664707876597</v>
      </c>
      <c r="C66" t="n">
        <v>0.9746510905187027</v>
      </c>
      <c r="D66" t="n">
        <v>8.210037857385014</v>
      </c>
    </row>
    <row r="67">
      <c r="A67" s="2" t="n">
        <v>46174</v>
      </c>
      <c r="B67" t="n">
        <v>0.540880325460504</v>
      </c>
      <c r="C67" t="n">
        <v>0.5114984744038874</v>
      </c>
      <c r="D67" t="n">
        <v>8.692578257430217</v>
      </c>
    </row>
    <row r="68">
      <c r="A68" s="2" t="n">
        <v>46204</v>
      </c>
      <c r="B68" t="n">
        <v>0.4994208385128263</v>
      </c>
      <c r="C68" t="n">
        <v>0.4480025991637473</v>
      </c>
      <c r="D68" t="n">
        <v>9.612314950841903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Inventory change, storage (mcm/d)</t>
        </is>
      </c>
      <c r="C1" t="inlineStr">
        <is>
          <t>Injections to storage, disposition (mcm/d)</t>
        </is>
      </c>
      <c r="D1" t="inlineStr">
        <is>
          <t>Withdrawals from storage, supply (mcm/d)</t>
        </is>
      </c>
      <c r="E1" t="inlineStr">
        <is>
          <t>Storage adjustments (mcm/d)</t>
        </is>
      </c>
      <c r="F1" t="inlineStr">
        <is>
          <t>Gross withdrawals (mcm/d)</t>
        </is>
      </c>
      <c r="G1" t="inlineStr">
        <is>
          <t>Marketable production, supply (mcm/d)</t>
        </is>
      </c>
      <c r="H1" t="inlineStr">
        <is>
          <t>Total imports, supply (mcm/d)</t>
        </is>
      </c>
      <c r="I1" t="inlineStr">
        <is>
          <t>Imports from the United States (mcm/d)</t>
        </is>
      </c>
      <c r="J1" t="inlineStr">
        <is>
          <t>Imports from other countries (mcm/d)</t>
        </is>
      </c>
      <c r="K1" t="inlineStr">
        <is>
          <t>Total exports, disposition (mcm/d)</t>
        </is>
      </c>
      <c r="L1" t="inlineStr">
        <is>
          <t>Exports to the United States (mcm/d)</t>
        </is>
      </c>
      <c r="M1" t="inlineStr">
        <is>
          <t>Exports to other countries (mcm/d)</t>
        </is>
      </c>
      <c r="N1" t="inlineStr">
        <is>
          <t>Total deliveries to consumers, disposition (mcm/d)</t>
        </is>
      </c>
      <c r="O1" t="inlineStr">
        <is>
          <t>Residential consumption (mcm/d)</t>
        </is>
      </c>
      <c r="P1" t="inlineStr">
        <is>
          <t>Commercial consumption (mcm/d)</t>
        </is>
      </c>
      <c r="Q1" t="inlineStr">
        <is>
          <t>Industrial consumption (mcm/d)</t>
        </is>
      </c>
      <c r="R1" t="inlineStr">
        <is>
          <t>Industrial deliveries from transmission pipelines (mcm/d)</t>
        </is>
      </c>
      <c r="S1" t="inlineStr">
        <is>
          <t>Industrial deliveries from distribution pipelines (mcm/d)</t>
        </is>
      </c>
      <c r="T1" t="inlineStr">
        <is>
          <t>Deliveries to natural gas processing plants, disposition (mcm/d)</t>
        </is>
      </c>
      <c r="U1" t="inlineStr">
        <is>
          <t>Pipeline fuel, disposition (mcm/d)</t>
        </is>
      </c>
      <c r="V1" t="inlineStr">
        <is>
          <t>Metering differences, line losses and adjustments, disposition (mcm/d)</t>
        </is>
      </c>
      <c r="W1" t="inlineStr">
        <is>
          <t>Opening inventory, storage (mcm)</t>
        </is>
      </c>
      <c r="X1" t="inlineStr">
        <is>
          <t>Closing  inventory, storage (mcm)</t>
        </is>
      </c>
    </row>
    <row r="2">
      <c r="A2" t="inlineStr">
        <is>
          <t>2019-01</t>
        </is>
      </c>
      <c r="B2" t="n">
        <v>-118.411</v>
      </c>
      <c r="C2" t="n">
        <v>1.592</v>
      </c>
      <c r="D2" t="n">
        <v>121.306</v>
      </c>
      <c r="E2" t="n">
        <v>1.303</v>
      </c>
      <c r="F2" t="n">
        <v>569.505</v>
      </c>
      <c r="G2" t="n">
        <v>486.15</v>
      </c>
      <c r="H2" t="n">
        <v>97.286</v>
      </c>
      <c r="I2" t="n">
        <v>89.791</v>
      </c>
      <c r="J2" t="n">
        <v>7.495</v>
      </c>
      <c r="K2" t="n">
        <v>242.051</v>
      </c>
      <c r="L2" t="n">
        <v>242.051</v>
      </c>
      <c r="M2" t="n">
        <v>0</v>
      </c>
      <c r="N2" t="n">
        <v>417.148</v>
      </c>
      <c r="O2" t="n">
        <v>90.15900000000001</v>
      </c>
      <c r="P2" t="n">
        <v>86.065</v>
      </c>
      <c r="Q2" t="n">
        <v>240.924</v>
      </c>
      <c r="R2" t="n">
        <v>184.151</v>
      </c>
      <c r="S2" t="n">
        <v>56.594</v>
      </c>
      <c r="T2" t="n">
        <v>18.758</v>
      </c>
      <c r="U2" t="n">
        <v>13.738</v>
      </c>
      <c r="V2" t="n">
        <v>2.587</v>
      </c>
      <c r="W2" t="n">
        <v>22621.868</v>
      </c>
      <c r="X2" t="n">
        <v>18951.128</v>
      </c>
    </row>
    <row r="3">
      <c r="A3" t="inlineStr">
        <is>
          <t>2019-02</t>
        </is>
      </c>
      <c r="B3" t="n">
        <v>-138.512</v>
      </c>
      <c r="C3" t="n">
        <v>1.781</v>
      </c>
      <c r="D3" t="n">
        <v>142.414</v>
      </c>
      <c r="E3" t="n">
        <v>2.121</v>
      </c>
      <c r="F3" t="n">
        <v>556.564</v>
      </c>
      <c r="G3" t="n">
        <v>473.208</v>
      </c>
      <c r="H3" t="n">
        <v>101.087</v>
      </c>
      <c r="I3" t="n">
        <v>97.18600000000001</v>
      </c>
      <c r="J3" t="n">
        <v>3.901</v>
      </c>
      <c r="K3" t="n">
        <v>219.176</v>
      </c>
      <c r="L3" t="n">
        <v>219.176</v>
      </c>
      <c r="M3" t="n">
        <v>0</v>
      </c>
      <c r="N3" t="n">
        <v>450.376</v>
      </c>
      <c r="O3" t="n">
        <v>102.824</v>
      </c>
      <c r="P3" t="n">
        <v>94.498</v>
      </c>
      <c r="Q3" t="n">
        <v>253.055</v>
      </c>
      <c r="R3" t="n">
        <v>190.49</v>
      </c>
      <c r="S3" t="n">
        <v>62.398</v>
      </c>
      <c r="T3" t="n">
        <v>17.698</v>
      </c>
      <c r="U3" t="n">
        <v>12.973</v>
      </c>
      <c r="V3" t="n">
        <v>3.392</v>
      </c>
      <c r="W3" t="n">
        <v>18951.128</v>
      </c>
      <c r="X3" t="n">
        <v>15072.795</v>
      </c>
    </row>
    <row r="4">
      <c r="A4" t="inlineStr">
        <is>
          <t>2019-03</t>
        </is>
      </c>
      <c r="B4" t="n">
        <v>-56.198</v>
      </c>
      <c r="C4" t="n">
        <v>3.149</v>
      </c>
      <c r="D4" t="n">
        <v>65.88200000000001</v>
      </c>
      <c r="E4" t="n">
        <v>6.536</v>
      </c>
      <c r="F4" t="n">
        <v>568.0700000000001</v>
      </c>
      <c r="G4" t="n">
        <v>489.376</v>
      </c>
      <c r="H4" t="n">
        <v>97.05</v>
      </c>
      <c r="I4" t="n">
        <v>93.498</v>
      </c>
      <c r="J4" t="n">
        <v>3.552</v>
      </c>
      <c r="K4" t="n">
        <v>222.428</v>
      </c>
      <c r="L4" t="n">
        <v>222.428</v>
      </c>
      <c r="M4" t="n">
        <v>0</v>
      </c>
      <c r="N4" t="n">
        <v>379.541</v>
      </c>
      <c r="O4" t="n">
        <v>75.40600000000001</v>
      </c>
      <c r="P4" t="n">
        <v>71.34099999999999</v>
      </c>
      <c r="Q4" t="n">
        <v>232.795</v>
      </c>
      <c r="R4" t="n">
        <v>178.538</v>
      </c>
      <c r="S4" t="n">
        <v>54.041</v>
      </c>
      <c r="T4" t="n">
        <v>18.503</v>
      </c>
      <c r="U4" t="n">
        <v>13.141</v>
      </c>
      <c r="V4" t="n">
        <v>1.664</v>
      </c>
      <c r="W4" t="n">
        <v>15072.795</v>
      </c>
      <c r="X4" t="n">
        <v>13330.664</v>
      </c>
    </row>
    <row r="5">
      <c r="A5" t="inlineStr">
        <is>
          <t>2019-04</t>
        </is>
      </c>
      <c r="B5" t="n">
        <v>20.221</v>
      </c>
      <c r="C5" t="n">
        <v>21.874</v>
      </c>
      <c r="D5" t="n">
        <v>1.827</v>
      </c>
      <c r="E5" t="n">
        <v>0.174</v>
      </c>
      <c r="F5" t="n">
        <v>558.473</v>
      </c>
      <c r="G5" t="n">
        <v>479.247</v>
      </c>
      <c r="H5" t="n">
        <v>80.236</v>
      </c>
      <c r="I5" t="n">
        <v>79.946</v>
      </c>
      <c r="J5" t="n">
        <v>0.29</v>
      </c>
      <c r="K5" t="n">
        <v>193.55</v>
      </c>
      <c r="L5" t="n">
        <v>193.55</v>
      </c>
      <c r="M5" t="n">
        <v>0</v>
      </c>
      <c r="N5" t="n">
        <v>307.633</v>
      </c>
      <c r="O5" t="n">
        <v>46.778</v>
      </c>
      <c r="P5" t="n">
        <v>45.261</v>
      </c>
      <c r="Q5" t="n">
        <v>215.594</v>
      </c>
      <c r="R5" t="n">
        <v>165.717</v>
      </c>
      <c r="S5" t="n">
        <v>49.672</v>
      </c>
      <c r="T5" t="n">
        <v>18.525</v>
      </c>
      <c r="U5" t="n">
        <v>12.551</v>
      </c>
      <c r="V5" t="n">
        <v>1.075</v>
      </c>
      <c r="W5" t="n">
        <v>13330.664</v>
      </c>
      <c r="X5" t="n">
        <v>13937.302</v>
      </c>
    </row>
    <row r="6">
      <c r="A6" t="inlineStr">
        <is>
          <t>2019-05</t>
        </is>
      </c>
      <c r="B6" t="n">
        <v>52.104</v>
      </c>
      <c r="C6" t="n">
        <v>56.104</v>
      </c>
      <c r="D6" t="n">
        <v>2.458</v>
      </c>
      <c r="E6" t="n">
        <v>-1.542</v>
      </c>
      <c r="F6" t="n">
        <v>532.226</v>
      </c>
      <c r="G6" t="n">
        <v>457.626</v>
      </c>
      <c r="H6" t="n">
        <v>77.348</v>
      </c>
      <c r="I6" t="n">
        <v>77.083</v>
      </c>
      <c r="J6" t="n">
        <v>0.264</v>
      </c>
      <c r="K6" t="n">
        <v>191.748</v>
      </c>
      <c r="L6" t="n">
        <v>191.748</v>
      </c>
      <c r="M6" t="n">
        <v>0</v>
      </c>
      <c r="N6" t="n">
        <v>270.765</v>
      </c>
      <c r="O6" t="n">
        <v>31.219</v>
      </c>
      <c r="P6" t="n">
        <v>32.859</v>
      </c>
      <c r="Q6" t="n">
        <v>206.687</v>
      </c>
      <c r="R6" t="n">
        <v>161.863</v>
      </c>
      <c r="S6" t="n">
        <v>44.61</v>
      </c>
      <c r="T6" t="n">
        <v>16.733</v>
      </c>
      <c r="U6" t="n">
        <v>10.088</v>
      </c>
      <c r="V6" t="n">
        <v>5.459</v>
      </c>
      <c r="W6" t="n">
        <v>13937.302</v>
      </c>
      <c r="X6" t="n">
        <v>15552.533</v>
      </c>
    </row>
    <row r="7">
      <c r="A7" t="inlineStr">
        <is>
          <t>2019-06</t>
        </is>
      </c>
      <c r="B7" t="n">
        <v>65.392</v>
      </c>
      <c r="C7" t="n">
        <v>66.74299999999999</v>
      </c>
      <c r="D7" t="n">
        <v>0.204</v>
      </c>
      <c r="E7" t="n">
        <v>-1.147</v>
      </c>
      <c r="F7" t="n">
        <v>533.154</v>
      </c>
      <c r="G7" t="n">
        <v>447.433</v>
      </c>
      <c r="H7" t="n">
        <v>71.652</v>
      </c>
      <c r="I7" t="n">
        <v>71.367</v>
      </c>
      <c r="J7" t="n">
        <v>0.285</v>
      </c>
      <c r="K7" t="n">
        <v>189.425</v>
      </c>
      <c r="L7" t="n">
        <v>189.425</v>
      </c>
      <c r="M7" t="n">
        <v>0</v>
      </c>
      <c r="N7" t="n">
        <v>256.142</v>
      </c>
      <c r="O7" t="n">
        <v>18.502</v>
      </c>
      <c r="P7" t="n">
        <v>19.407</v>
      </c>
      <c r="Q7" t="n">
        <v>218.233</v>
      </c>
      <c r="R7" t="n">
        <v>174.652</v>
      </c>
      <c r="S7" t="n">
        <v>43.386</v>
      </c>
      <c r="T7" t="n">
        <v>16.395</v>
      </c>
      <c r="U7" t="n">
        <v>10.305</v>
      </c>
      <c r="V7" t="n">
        <v>3.141</v>
      </c>
      <c r="W7" t="n">
        <v>15552.533</v>
      </c>
      <c r="X7" t="n">
        <v>17514.295</v>
      </c>
    </row>
    <row r="8">
      <c r="A8" t="inlineStr">
        <is>
          <t>2019-07</t>
        </is>
      </c>
      <c r="B8" t="n">
        <v>51.049</v>
      </c>
      <c r="C8" t="n">
        <v>53.805</v>
      </c>
      <c r="D8" t="n">
        <v>1.305</v>
      </c>
      <c r="E8" t="n">
        <v>-1.451</v>
      </c>
      <c r="F8" t="n">
        <v>534.304</v>
      </c>
      <c r="G8" t="n">
        <v>454.13</v>
      </c>
      <c r="H8" t="n">
        <v>73.47499999999999</v>
      </c>
      <c r="I8" t="n">
        <v>73.008</v>
      </c>
      <c r="J8" t="n">
        <v>0.467</v>
      </c>
      <c r="K8" t="n">
        <v>201.919</v>
      </c>
      <c r="L8" t="n">
        <v>201.919</v>
      </c>
      <c r="M8" t="n">
        <v>0</v>
      </c>
      <c r="N8" t="n">
        <v>241.061</v>
      </c>
      <c r="O8" t="n">
        <v>12.09</v>
      </c>
      <c r="P8" t="n">
        <v>13.581</v>
      </c>
      <c r="Q8" t="n">
        <v>215.39</v>
      </c>
      <c r="R8" t="n">
        <v>173.516</v>
      </c>
      <c r="S8" t="n">
        <v>41.679</v>
      </c>
      <c r="T8" t="n">
        <v>16.29</v>
      </c>
      <c r="U8" t="n">
        <v>10.69</v>
      </c>
      <c r="V8" t="n">
        <v>2.64</v>
      </c>
      <c r="W8" t="n">
        <v>17514.295</v>
      </c>
      <c r="X8" t="n">
        <v>19096.811</v>
      </c>
    </row>
    <row r="9">
      <c r="A9" t="inlineStr">
        <is>
          <t>2019-08</t>
        </is>
      </c>
      <c r="B9" t="n">
        <v>63.873</v>
      </c>
      <c r="C9" t="n">
        <v>67.53100000000001</v>
      </c>
      <c r="D9" t="n">
        <v>2.394</v>
      </c>
      <c r="E9" t="n">
        <v>-1.264</v>
      </c>
      <c r="F9" t="n">
        <v>530.883</v>
      </c>
      <c r="G9" t="n">
        <v>450.979</v>
      </c>
      <c r="H9" t="n">
        <v>86.551</v>
      </c>
      <c r="I9" t="n">
        <v>86.255</v>
      </c>
      <c r="J9" t="n">
        <v>0.297</v>
      </c>
      <c r="K9" t="n">
        <v>195.974</v>
      </c>
      <c r="L9" t="n">
        <v>195.974</v>
      </c>
      <c r="M9" t="n">
        <v>0</v>
      </c>
      <c r="N9" t="n">
        <v>243.327</v>
      </c>
      <c r="O9" t="n">
        <v>12.196</v>
      </c>
      <c r="P9" t="n">
        <v>13.026</v>
      </c>
      <c r="Q9" t="n">
        <v>218.104</v>
      </c>
      <c r="R9" t="n">
        <v>176.347</v>
      </c>
      <c r="S9" t="n">
        <v>41.572</v>
      </c>
      <c r="T9" t="n">
        <v>16.869</v>
      </c>
      <c r="U9" t="n">
        <v>11.074</v>
      </c>
      <c r="V9" t="n">
        <v>2.788</v>
      </c>
      <c r="W9" t="n">
        <v>19096.811</v>
      </c>
      <c r="X9" t="n">
        <v>21076.878</v>
      </c>
    </row>
    <row r="10">
      <c r="A10" t="inlineStr">
        <is>
          <t>2019-09</t>
        </is>
      </c>
      <c r="B10" t="n">
        <v>60.073</v>
      </c>
      <c r="C10" t="n">
        <v>61.768</v>
      </c>
      <c r="D10" t="n">
        <v>0.318</v>
      </c>
      <c r="E10" t="n">
        <v>-1.377</v>
      </c>
      <c r="F10" t="n">
        <v>526.869</v>
      </c>
      <c r="G10" t="n">
        <v>448.687</v>
      </c>
      <c r="H10" t="n">
        <v>80.46599999999999</v>
      </c>
      <c r="I10" t="n">
        <v>80.164</v>
      </c>
      <c r="J10" t="n">
        <v>0.302</v>
      </c>
      <c r="K10" t="n">
        <v>191.651</v>
      </c>
      <c r="L10" t="n">
        <v>191.651</v>
      </c>
      <c r="M10" t="n">
        <v>0</v>
      </c>
      <c r="N10" t="n">
        <v>247.599</v>
      </c>
      <c r="O10" t="n">
        <v>17.88</v>
      </c>
      <c r="P10" t="n">
        <v>18.717</v>
      </c>
      <c r="Q10" t="n">
        <v>211.001</v>
      </c>
      <c r="R10" t="n">
        <v>167.168</v>
      </c>
      <c r="S10" t="n">
        <v>43.64</v>
      </c>
      <c r="T10" t="n">
        <v>16.429</v>
      </c>
      <c r="U10" t="n">
        <v>10.957</v>
      </c>
      <c r="V10" t="n">
        <v>3.784</v>
      </c>
      <c r="W10" t="n">
        <v>21076.878</v>
      </c>
      <c r="X10" t="n">
        <v>22879.077</v>
      </c>
    </row>
    <row r="11">
      <c r="A11" t="inlineStr">
        <is>
          <t>2019-10</t>
        </is>
      </c>
      <c r="B11" t="n">
        <v>27.54</v>
      </c>
      <c r="C11" t="n">
        <v>32.968</v>
      </c>
      <c r="D11" t="n">
        <v>3.732</v>
      </c>
      <c r="E11" t="n">
        <v>-1.695</v>
      </c>
      <c r="F11" t="n">
        <v>540.477</v>
      </c>
      <c r="G11" t="n">
        <v>458.399</v>
      </c>
      <c r="H11" t="n">
        <v>67.13500000000001</v>
      </c>
      <c r="I11" t="n">
        <v>66.84399999999999</v>
      </c>
      <c r="J11" t="n">
        <v>0.292</v>
      </c>
      <c r="K11" t="n">
        <v>179.531</v>
      </c>
      <c r="L11" t="n">
        <v>179.531</v>
      </c>
      <c r="M11" t="n">
        <v>0</v>
      </c>
      <c r="N11" t="n">
        <v>285.751</v>
      </c>
      <c r="O11" t="n">
        <v>38.293</v>
      </c>
      <c r="P11" t="n">
        <v>36.431</v>
      </c>
      <c r="Q11" t="n">
        <v>211.027</v>
      </c>
      <c r="R11" t="n">
        <v>162.857</v>
      </c>
      <c r="S11" t="n">
        <v>47.962</v>
      </c>
      <c r="T11" t="n">
        <v>15.648</v>
      </c>
      <c r="U11" t="n">
        <v>10.813</v>
      </c>
      <c r="V11" t="n">
        <v>3.454</v>
      </c>
      <c r="W11" t="n">
        <v>22879.077</v>
      </c>
      <c r="X11" t="n">
        <v>23732.824</v>
      </c>
    </row>
    <row r="12">
      <c r="A12" t="inlineStr">
        <is>
          <t>2019-11</t>
        </is>
      </c>
      <c r="B12" t="n">
        <v>-38.375</v>
      </c>
      <c r="C12" t="n">
        <v>4.711</v>
      </c>
      <c r="D12" t="n">
        <v>42.823</v>
      </c>
      <c r="E12" t="n">
        <v>-0.264</v>
      </c>
      <c r="F12" t="n">
        <v>572.0940000000001</v>
      </c>
      <c r="G12" t="n">
        <v>482.564</v>
      </c>
      <c r="H12" t="n">
        <v>97.855</v>
      </c>
      <c r="I12" t="n">
        <v>96.97499999999999</v>
      </c>
      <c r="J12" t="n">
        <v>0.88</v>
      </c>
      <c r="K12" t="n">
        <v>205.487</v>
      </c>
      <c r="L12" t="n">
        <v>205.487</v>
      </c>
      <c r="M12" t="n">
        <v>0</v>
      </c>
      <c r="N12" t="n">
        <v>355.947</v>
      </c>
      <c r="O12" t="n">
        <v>65.738</v>
      </c>
      <c r="P12" t="n">
        <v>61.729</v>
      </c>
      <c r="Q12" t="n">
        <v>228.48</v>
      </c>
      <c r="R12" t="n">
        <v>172.316</v>
      </c>
      <c r="S12" t="n">
        <v>55.967</v>
      </c>
      <c r="T12" t="n">
        <v>17.829</v>
      </c>
      <c r="U12" t="n">
        <v>13.168</v>
      </c>
      <c r="V12" t="n">
        <v>4.817</v>
      </c>
      <c r="W12" t="n">
        <v>23732.824</v>
      </c>
      <c r="X12" t="n">
        <v>22581.567</v>
      </c>
    </row>
    <row r="13">
      <c r="A13" t="inlineStr">
        <is>
          <t>2019-12</t>
        </is>
      </c>
      <c r="B13" t="n">
        <v>-46.684</v>
      </c>
      <c r="C13" t="n">
        <v>7.864</v>
      </c>
      <c r="D13" t="n">
        <v>54.945</v>
      </c>
      <c r="E13" t="n">
        <v>0.397</v>
      </c>
      <c r="F13" t="n">
        <v>579.856</v>
      </c>
      <c r="G13" t="n">
        <v>485.911</v>
      </c>
      <c r="H13" t="n">
        <v>118.029</v>
      </c>
      <c r="I13" t="n">
        <v>115.091</v>
      </c>
      <c r="J13" t="n">
        <v>2.939</v>
      </c>
      <c r="K13" t="n">
        <v>218.486</v>
      </c>
      <c r="L13" t="n">
        <v>218.486</v>
      </c>
      <c r="M13" t="n">
        <v>0</v>
      </c>
      <c r="N13" t="n">
        <v>378.555</v>
      </c>
      <c r="O13" t="n">
        <v>75.47499999999999</v>
      </c>
      <c r="P13" t="n">
        <v>70.565</v>
      </c>
      <c r="Q13" t="n">
        <v>232.516</v>
      </c>
      <c r="R13" t="n">
        <v>177.247</v>
      </c>
      <c r="S13" t="n">
        <v>55.117</v>
      </c>
      <c r="T13" t="n">
        <v>18.176</v>
      </c>
      <c r="U13" t="n">
        <v>14.075</v>
      </c>
      <c r="V13" t="n">
        <v>5.165</v>
      </c>
      <c r="W13" t="n">
        <v>22581.567</v>
      </c>
      <c r="X13" t="n">
        <v>21134.352</v>
      </c>
    </row>
    <row r="14">
      <c r="A14" t="inlineStr">
        <is>
          <t>2020-01</t>
        </is>
      </c>
      <c r="B14" t="n">
        <v>-95.41500000000001</v>
      </c>
      <c r="C14" t="n">
        <v>3.028</v>
      </c>
      <c r="D14" t="n">
        <v>99.851</v>
      </c>
      <c r="E14" t="n">
        <v>1.408</v>
      </c>
      <c r="F14" t="n">
        <v>557.999</v>
      </c>
      <c r="G14" t="n">
        <v>467.017</v>
      </c>
      <c r="H14" t="n">
        <v>100.622</v>
      </c>
      <c r="I14" t="n">
        <v>93.062</v>
      </c>
      <c r="J14" t="n">
        <v>7.56</v>
      </c>
      <c r="K14" t="n">
        <v>212.069</v>
      </c>
      <c r="L14" t="n">
        <v>212.069</v>
      </c>
      <c r="M14" t="n">
        <v>0</v>
      </c>
      <c r="N14" t="n">
        <v>408.076</v>
      </c>
      <c r="O14" t="n">
        <v>86.95399999999999</v>
      </c>
      <c r="P14" t="n">
        <v>79.559</v>
      </c>
      <c r="Q14" t="n">
        <v>241.563</v>
      </c>
      <c r="R14" t="n">
        <v>183.441</v>
      </c>
      <c r="S14" t="n">
        <v>57.957</v>
      </c>
      <c r="T14" t="n">
        <v>18.245</v>
      </c>
      <c r="U14" t="n">
        <v>12.769</v>
      </c>
      <c r="V14" t="n">
        <v>5.324</v>
      </c>
      <c r="W14" t="n">
        <v>21134.352</v>
      </c>
      <c r="X14" t="n">
        <v>18176.488</v>
      </c>
    </row>
    <row r="15">
      <c r="A15" t="inlineStr">
        <is>
          <t>2020-02</t>
        </is>
      </c>
      <c r="B15" t="n">
        <v>-93.602</v>
      </c>
      <c r="C15" t="n">
        <v>1.535</v>
      </c>
      <c r="D15" t="n">
        <v>96.74299999999999</v>
      </c>
      <c r="E15" t="n">
        <v>1.606</v>
      </c>
      <c r="F15" t="n">
        <v>568.032</v>
      </c>
      <c r="G15" t="n">
        <v>476.97</v>
      </c>
      <c r="H15" t="n">
        <v>89.093</v>
      </c>
      <c r="I15" t="n">
        <v>83.575</v>
      </c>
      <c r="J15" t="n">
        <v>5.517</v>
      </c>
      <c r="K15" t="n">
        <v>217.572</v>
      </c>
      <c r="L15" t="n">
        <v>217.572</v>
      </c>
      <c r="M15" t="n">
        <v>0</v>
      </c>
      <c r="N15" t="n">
        <v>409.302</v>
      </c>
      <c r="O15" t="n">
        <v>86.26000000000001</v>
      </c>
      <c r="P15" t="n">
        <v>80.30200000000001</v>
      </c>
      <c r="Q15" t="n">
        <v>242.74</v>
      </c>
      <c r="R15" t="n">
        <v>183.384</v>
      </c>
      <c r="S15" t="n">
        <v>59.205</v>
      </c>
      <c r="T15" t="n">
        <v>16.824</v>
      </c>
      <c r="U15" t="n">
        <v>13.017</v>
      </c>
      <c r="V15" t="n">
        <v>4.746</v>
      </c>
      <c r="W15" t="n">
        <v>18176.488</v>
      </c>
      <c r="X15" t="n">
        <v>15462.031</v>
      </c>
    </row>
    <row r="16">
      <c r="A16" t="inlineStr">
        <is>
          <t>2020-03</t>
        </is>
      </c>
      <c r="B16" t="n">
        <v>-26.561</v>
      </c>
      <c r="C16" t="n">
        <v>6.615</v>
      </c>
      <c r="D16" t="n">
        <v>32.291</v>
      </c>
      <c r="E16" t="n">
        <v>-0.886</v>
      </c>
      <c r="F16" t="n">
        <v>563.432</v>
      </c>
      <c r="G16" t="n">
        <v>472.953</v>
      </c>
      <c r="H16" t="n">
        <v>88.27200000000001</v>
      </c>
      <c r="I16" t="n">
        <v>86.669</v>
      </c>
      <c r="J16" t="n">
        <v>1.603</v>
      </c>
      <c r="K16" t="n">
        <v>192.177</v>
      </c>
      <c r="L16" t="n">
        <v>192.177</v>
      </c>
      <c r="M16" t="n">
        <v>0</v>
      </c>
      <c r="N16" t="n">
        <v>364.976</v>
      </c>
      <c r="O16" t="n">
        <v>67.339</v>
      </c>
      <c r="P16" t="n">
        <v>64.658</v>
      </c>
      <c r="Q16" t="n">
        <v>232.979</v>
      </c>
      <c r="R16" t="n">
        <v>179.605</v>
      </c>
      <c r="S16" t="n">
        <v>53.216</v>
      </c>
      <c r="T16" t="n">
        <v>17.229</v>
      </c>
      <c r="U16" t="n">
        <v>11.906</v>
      </c>
      <c r="V16" t="n">
        <v>4.496</v>
      </c>
      <c r="W16" t="n">
        <v>15462.031</v>
      </c>
      <c r="X16" t="n">
        <v>14638.634</v>
      </c>
    </row>
    <row r="17">
      <c r="A17" t="inlineStr">
        <is>
          <t>2020-04</t>
        </is>
      </c>
      <c r="B17" t="n">
        <v>30.73</v>
      </c>
      <c r="C17" t="n">
        <v>40.061</v>
      </c>
      <c r="D17" t="n">
        <v>8.18</v>
      </c>
      <c r="E17" t="n">
        <v>-1.151</v>
      </c>
      <c r="F17" t="n">
        <v>548.17</v>
      </c>
      <c r="G17" t="n">
        <v>462.895</v>
      </c>
      <c r="H17" t="n">
        <v>74.61499999999999</v>
      </c>
      <c r="I17" t="n">
        <v>74.342</v>
      </c>
      <c r="J17" t="n">
        <v>0.272</v>
      </c>
      <c r="K17" t="n">
        <v>168.899</v>
      </c>
      <c r="L17" t="n">
        <v>168.899</v>
      </c>
      <c r="M17" t="n">
        <v>0</v>
      </c>
      <c r="N17" t="n">
        <v>316.803</v>
      </c>
      <c r="O17" t="n">
        <v>55.853</v>
      </c>
      <c r="P17" t="n">
        <v>50.422</v>
      </c>
      <c r="Q17" t="n">
        <v>210.528</v>
      </c>
      <c r="R17" t="n">
        <v>164.268</v>
      </c>
      <c r="S17" t="n">
        <v>46.116</v>
      </c>
      <c r="T17" t="n">
        <v>16.684</v>
      </c>
      <c r="U17" t="n">
        <v>9.800000000000001</v>
      </c>
      <c r="V17" t="n">
        <v>5.506</v>
      </c>
      <c r="W17" t="n">
        <v>14638.634</v>
      </c>
      <c r="X17" t="n">
        <v>15560.531</v>
      </c>
    </row>
    <row r="18">
      <c r="A18" t="inlineStr">
        <is>
          <t>2020-05</t>
        </is>
      </c>
      <c r="B18" t="n">
        <v>87.56999999999999</v>
      </c>
      <c r="C18" t="n">
        <v>85.07299999999999</v>
      </c>
      <c r="D18" t="n">
        <v>0.061</v>
      </c>
      <c r="E18" t="n">
        <v>2.558</v>
      </c>
      <c r="F18" t="n">
        <v>534.301</v>
      </c>
      <c r="G18" t="n">
        <v>453.877</v>
      </c>
      <c r="H18" t="n">
        <v>68.613</v>
      </c>
      <c r="I18" t="n">
        <v>68.339</v>
      </c>
      <c r="J18" t="n">
        <v>0.274</v>
      </c>
      <c r="K18" t="n">
        <v>164.831</v>
      </c>
      <c r="L18" t="n">
        <v>164.831</v>
      </c>
      <c r="M18" t="n">
        <v>0</v>
      </c>
      <c r="N18" t="n">
        <v>255.348</v>
      </c>
      <c r="O18" t="n">
        <v>30.371</v>
      </c>
      <c r="P18" t="n">
        <v>27.892</v>
      </c>
      <c r="Q18" t="n">
        <v>197.085</v>
      </c>
      <c r="R18" t="n">
        <v>156.694</v>
      </c>
      <c r="S18" t="n">
        <v>40.286</v>
      </c>
      <c r="T18" t="n">
        <v>16.708</v>
      </c>
      <c r="U18" t="n">
        <v>9.179</v>
      </c>
      <c r="V18" t="n">
        <v>3.925</v>
      </c>
      <c r="W18" t="n">
        <v>15560.531</v>
      </c>
      <c r="X18" t="n">
        <v>18275.192</v>
      </c>
    </row>
    <row r="19">
      <c r="A19" t="inlineStr">
        <is>
          <t>2020-06</t>
        </is>
      </c>
      <c r="B19" t="n">
        <v>93.343</v>
      </c>
      <c r="C19" t="n">
        <v>94.962</v>
      </c>
      <c r="D19" t="n">
        <v>0.11</v>
      </c>
      <c r="E19" t="n">
        <v>-1.51</v>
      </c>
      <c r="F19" t="n">
        <v>529.125</v>
      </c>
      <c r="G19" t="n">
        <v>446.198</v>
      </c>
      <c r="H19" t="n">
        <v>70.836</v>
      </c>
      <c r="I19" t="n">
        <v>70.428</v>
      </c>
      <c r="J19" t="n">
        <v>0.408</v>
      </c>
      <c r="K19" t="n">
        <v>169.334</v>
      </c>
      <c r="L19" t="n">
        <v>169.334</v>
      </c>
      <c r="M19" t="n">
        <v>0</v>
      </c>
      <c r="N19" t="n">
        <v>238.537</v>
      </c>
      <c r="O19" t="n">
        <v>18.619</v>
      </c>
      <c r="P19" t="n">
        <v>17.027</v>
      </c>
      <c r="Q19" t="n">
        <v>202.891</v>
      </c>
      <c r="R19" t="n">
        <v>162.543</v>
      </c>
      <c r="S19" t="n">
        <v>40.198</v>
      </c>
      <c r="T19" t="n">
        <v>17.501</v>
      </c>
      <c r="U19" t="n">
        <v>8.746</v>
      </c>
      <c r="V19" t="n">
        <v>2.333</v>
      </c>
      <c r="W19" t="n">
        <v>18275.192</v>
      </c>
      <c r="X19" t="n">
        <v>21075.478</v>
      </c>
    </row>
    <row r="20">
      <c r="A20" t="inlineStr">
        <is>
          <t>2020-07</t>
        </is>
      </c>
      <c r="B20" t="n">
        <v>76.60299999999999</v>
      </c>
      <c r="C20" t="n">
        <v>78.379</v>
      </c>
      <c r="D20" t="n">
        <v>0.679</v>
      </c>
      <c r="E20" t="n">
        <v>-1.096</v>
      </c>
      <c r="F20" t="n">
        <v>513.398</v>
      </c>
      <c r="G20" t="n">
        <v>437.967</v>
      </c>
      <c r="H20" t="n">
        <v>77.83799999999999</v>
      </c>
      <c r="I20" t="n">
        <v>74.81399999999999</v>
      </c>
      <c r="J20" t="n">
        <v>3.024</v>
      </c>
      <c r="K20" t="n">
        <v>183.444</v>
      </c>
      <c r="L20" t="n">
        <v>183.444</v>
      </c>
      <c r="M20" t="n">
        <v>0</v>
      </c>
      <c r="N20" t="n">
        <v>235.21</v>
      </c>
      <c r="O20" t="n">
        <v>13.741</v>
      </c>
      <c r="P20" t="n">
        <v>13.432</v>
      </c>
      <c r="Q20" t="n">
        <v>208.037</v>
      </c>
      <c r="R20" t="n">
        <v>165.71</v>
      </c>
      <c r="S20" t="n">
        <v>42.14</v>
      </c>
      <c r="T20" t="n">
        <v>16.318</v>
      </c>
      <c r="U20" t="n">
        <v>9.032999999999999</v>
      </c>
      <c r="V20" t="n">
        <v>3.248</v>
      </c>
      <c r="W20" t="n">
        <v>21075.478</v>
      </c>
      <c r="X20" t="n">
        <v>23450.18</v>
      </c>
    </row>
    <row r="21">
      <c r="A21" t="inlineStr">
        <is>
          <t>2020-08</t>
        </is>
      </c>
      <c r="B21" t="n">
        <v>63.206</v>
      </c>
      <c r="C21" t="n">
        <v>64.17700000000001</v>
      </c>
      <c r="D21" t="n">
        <v>0.004</v>
      </c>
      <c r="E21" t="n">
        <v>-0.968</v>
      </c>
      <c r="F21" t="n">
        <v>516.087</v>
      </c>
      <c r="G21" t="n">
        <v>436.641</v>
      </c>
      <c r="H21" t="n">
        <v>58.716</v>
      </c>
      <c r="I21" t="n">
        <v>57.183</v>
      </c>
      <c r="J21" t="n">
        <v>1.533</v>
      </c>
      <c r="K21" t="n">
        <v>181.531</v>
      </c>
      <c r="L21" t="n">
        <v>181.531</v>
      </c>
      <c r="M21" t="n">
        <v>0</v>
      </c>
      <c r="N21" t="n">
        <v>220.557</v>
      </c>
      <c r="O21" t="n">
        <v>11.755</v>
      </c>
      <c r="P21" t="n">
        <v>12.713</v>
      </c>
      <c r="Q21" t="n">
        <v>196.089</v>
      </c>
      <c r="R21" t="n">
        <v>155.42</v>
      </c>
      <c r="S21" t="n">
        <v>40.668</v>
      </c>
      <c r="T21" t="n">
        <v>14.787</v>
      </c>
      <c r="U21" t="n">
        <v>10.299</v>
      </c>
      <c r="V21" t="n">
        <v>1.685</v>
      </c>
      <c r="W21" t="n">
        <v>23450.18</v>
      </c>
      <c r="X21" t="n">
        <v>25409.562</v>
      </c>
    </row>
    <row r="22">
      <c r="A22" t="inlineStr">
        <is>
          <t>2020-09</t>
        </is>
      </c>
      <c r="B22" t="n">
        <v>72.22199999999999</v>
      </c>
      <c r="C22" t="n">
        <v>73.324</v>
      </c>
      <c r="D22" t="n">
        <v>0.077</v>
      </c>
      <c r="E22" t="n">
        <v>-1.025</v>
      </c>
      <c r="F22" t="n">
        <v>504.548</v>
      </c>
      <c r="G22" t="n">
        <v>436.074</v>
      </c>
      <c r="H22" t="n">
        <v>64.72</v>
      </c>
      <c r="I22" t="n">
        <v>63.752</v>
      </c>
      <c r="J22" t="n">
        <v>0.968</v>
      </c>
      <c r="K22" t="n">
        <v>167.727</v>
      </c>
      <c r="L22" t="n">
        <v>167.727</v>
      </c>
      <c r="M22" t="n">
        <v>0</v>
      </c>
      <c r="N22" t="n">
        <v>236.566</v>
      </c>
      <c r="O22" t="n">
        <v>17.308</v>
      </c>
      <c r="P22" t="n">
        <v>17.071</v>
      </c>
      <c r="Q22" t="n">
        <v>202.186</v>
      </c>
      <c r="R22" t="n">
        <v>160.511</v>
      </c>
      <c r="S22" t="n">
        <v>41.675</v>
      </c>
      <c r="T22" t="n">
        <v>14.704</v>
      </c>
      <c r="U22" t="n">
        <v>9.455</v>
      </c>
      <c r="V22" t="n">
        <v>2.244</v>
      </c>
      <c r="W22" t="n">
        <v>25409.562</v>
      </c>
      <c r="X22" t="n">
        <v>27576.234</v>
      </c>
    </row>
    <row r="23">
      <c r="A23" t="inlineStr">
        <is>
          <t>2020-10</t>
        </is>
      </c>
      <c r="B23" t="n">
        <v>20.05</v>
      </c>
      <c r="C23" t="n">
        <v>26.708</v>
      </c>
      <c r="D23" t="n">
        <v>5.581</v>
      </c>
      <c r="E23" t="n">
        <v>-1.078</v>
      </c>
      <c r="F23" t="n">
        <v>533.115</v>
      </c>
      <c r="G23" t="n">
        <v>452.034</v>
      </c>
      <c r="H23" t="n">
        <v>69.83499999999999</v>
      </c>
      <c r="I23" t="n">
        <v>68.63</v>
      </c>
      <c r="J23" t="n">
        <v>1.206</v>
      </c>
      <c r="K23" t="n">
        <v>175.097</v>
      </c>
      <c r="L23" t="n">
        <v>175.097</v>
      </c>
      <c r="M23" t="n">
        <v>0</v>
      </c>
      <c r="N23" t="n">
        <v>288.309</v>
      </c>
      <c r="O23" t="n">
        <v>35.119</v>
      </c>
      <c r="P23" t="n">
        <v>34.791</v>
      </c>
      <c r="Q23" t="n">
        <v>218.398</v>
      </c>
      <c r="R23" t="n">
        <v>172.039</v>
      </c>
      <c r="S23" t="n">
        <v>46.224</v>
      </c>
      <c r="T23" t="n">
        <v>16.157</v>
      </c>
      <c r="U23" t="n">
        <v>10.43</v>
      </c>
      <c r="V23" t="n">
        <v>3.732</v>
      </c>
      <c r="W23" t="n">
        <v>27576.234</v>
      </c>
      <c r="X23" t="n">
        <v>28197.774</v>
      </c>
    </row>
    <row r="24">
      <c r="A24" t="inlineStr">
        <is>
          <t>2020-11</t>
        </is>
      </c>
      <c r="B24" t="n">
        <v>-24.535</v>
      </c>
      <c r="C24" t="n">
        <v>2.763</v>
      </c>
      <c r="D24" t="n">
        <v>27.343</v>
      </c>
      <c r="E24" t="n">
        <v>0.046</v>
      </c>
      <c r="F24" t="n">
        <v>551.119</v>
      </c>
      <c r="G24" t="n">
        <v>465.101</v>
      </c>
      <c r="H24" t="n">
        <v>85.63800000000001</v>
      </c>
      <c r="I24" t="n">
        <v>84.874</v>
      </c>
      <c r="J24" t="n">
        <v>0.765</v>
      </c>
      <c r="K24" t="n">
        <v>194.783</v>
      </c>
      <c r="L24" t="n">
        <v>194.783</v>
      </c>
      <c r="M24" t="n">
        <v>0</v>
      </c>
      <c r="N24" t="n">
        <v>335.071</v>
      </c>
      <c r="O24" t="n">
        <v>55.996</v>
      </c>
      <c r="P24" t="n">
        <v>51.488</v>
      </c>
      <c r="Q24" t="n">
        <v>227.587</v>
      </c>
      <c r="R24" t="n">
        <v>174.377</v>
      </c>
      <c r="S24" t="n">
        <v>53.042</v>
      </c>
      <c r="T24" t="n">
        <v>16.43</v>
      </c>
      <c r="U24" t="n">
        <v>11.696</v>
      </c>
      <c r="V24" t="n">
        <v>5.489</v>
      </c>
      <c r="W24" t="n">
        <v>28197.774</v>
      </c>
      <c r="X24" t="n">
        <v>27461.739</v>
      </c>
    </row>
    <row r="25">
      <c r="A25" t="inlineStr">
        <is>
          <t>2020-12</t>
        </is>
      </c>
      <c r="B25" t="n">
        <v>-100.342</v>
      </c>
      <c r="C25" t="n">
        <v>0.375</v>
      </c>
      <c r="D25" t="n">
        <v>101.704</v>
      </c>
      <c r="E25" t="n">
        <v>0.987</v>
      </c>
      <c r="F25" t="n">
        <v>556.725</v>
      </c>
      <c r="G25" t="n">
        <v>466.476</v>
      </c>
      <c r="H25" t="n">
        <v>94.46599999999999</v>
      </c>
      <c r="I25" t="n">
        <v>90.739</v>
      </c>
      <c r="J25" t="n">
        <v>3.727</v>
      </c>
      <c r="K25" t="n">
        <v>239</v>
      </c>
      <c r="L25" t="n">
        <v>239</v>
      </c>
      <c r="M25" t="n">
        <v>0</v>
      </c>
      <c r="N25" t="n">
        <v>383.566</v>
      </c>
      <c r="O25" t="n">
        <v>74.21299999999999</v>
      </c>
      <c r="P25" t="n">
        <v>66.996</v>
      </c>
      <c r="Q25" t="n">
        <v>242.357</v>
      </c>
      <c r="R25" t="n">
        <v>181.745</v>
      </c>
      <c r="S25" t="n">
        <v>60.45</v>
      </c>
      <c r="T25" t="n">
        <v>17.02</v>
      </c>
      <c r="U25" t="n">
        <v>13.688</v>
      </c>
      <c r="V25" t="n">
        <v>11.401</v>
      </c>
      <c r="W25" t="n">
        <v>27461.739</v>
      </c>
      <c r="X25" t="n">
        <v>24351.144</v>
      </c>
    </row>
    <row r="26">
      <c r="A26" t="inlineStr">
        <is>
          <t>2021-01</t>
        </is>
      </c>
      <c r="B26" t="n">
        <v>-132.893</v>
      </c>
      <c r="C26" t="n">
        <v>0.067</v>
      </c>
      <c r="D26" t="n">
        <v>134.705</v>
      </c>
      <c r="E26" t="n">
        <v>1.745</v>
      </c>
      <c r="F26" t="n">
        <v>561.583</v>
      </c>
      <c r="G26" t="n">
        <v>466.192</v>
      </c>
      <c r="H26" t="n">
        <v>97.532</v>
      </c>
      <c r="I26" t="n">
        <v>90.807</v>
      </c>
      <c r="J26" t="n">
        <v>6.724</v>
      </c>
      <c r="K26" t="n">
        <v>246.704</v>
      </c>
      <c r="L26" t="n">
        <v>246.704</v>
      </c>
      <c r="M26" t="n">
        <v>0</v>
      </c>
      <c r="N26" t="n">
        <v>399.743</v>
      </c>
      <c r="O26" t="n">
        <v>84.82599999999999</v>
      </c>
      <c r="P26" t="n">
        <v>69.297</v>
      </c>
      <c r="Q26" t="n">
        <v>245.619</v>
      </c>
      <c r="R26" t="n">
        <v>186.081</v>
      </c>
      <c r="S26" t="n">
        <v>59.373</v>
      </c>
      <c r="T26" t="n">
        <v>16.861</v>
      </c>
      <c r="U26" t="n">
        <v>14.102</v>
      </c>
      <c r="V26" t="n">
        <v>5.355</v>
      </c>
      <c r="W26" t="n">
        <v>24351.144</v>
      </c>
      <c r="X26" t="n">
        <v>20231.474</v>
      </c>
    </row>
    <row r="27">
      <c r="A27" t="inlineStr">
        <is>
          <t>2021-02</t>
        </is>
      </c>
      <c r="B27" t="n">
        <v>-162.785</v>
      </c>
      <c r="C27" t="n">
        <v>1.085</v>
      </c>
      <c r="D27" t="n">
        <v>166.072</v>
      </c>
      <c r="E27" t="n">
        <v>2.202</v>
      </c>
      <c r="F27" t="n">
        <v>550.285</v>
      </c>
      <c r="G27" t="n">
        <v>462.631</v>
      </c>
      <c r="H27" t="n">
        <v>91.084</v>
      </c>
      <c r="I27" t="n">
        <v>80.628</v>
      </c>
      <c r="J27" t="n">
        <v>10.456</v>
      </c>
      <c r="K27" t="n">
        <v>250.874</v>
      </c>
      <c r="L27" t="n">
        <v>250.874</v>
      </c>
      <c r="M27" t="n">
        <v>0</v>
      </c>
      <c r="N27" t="n">
        <v>435.876</v>
      </c>
      <c r="O27" t="n">
        <v>97.866</v>
      </c>
      <c r="P27" t="n">
        <v>80.68600000000001</v>
      </c>
      <c r="Q27" t="n">
        <v>257.323</v>
      </c>
      <c r="R27" t="n">
        <v>190.231</v>
      </c>
      <c r="S27" t="n">
        <v>66.934</v>
      </c>
      <c r="T27" t="n">
        <v>16.184</v>
      </c>
      <c r="U27" t="n">
        <v>13.737</v>
      </c>
      <c r="V27" t="n">
        <v>3.974</v>
      </c>
      <c r="W27" t="n">
        <v>20231.474</v>
      </c>
      <c r="X27" t="n">
        <v>15673.494</v>
      </c>
    </row>
    <row r="28">
      <c r="A28" t="inlineStr">
        <is>
          <t>2021-03</t>
        </is>
      </c>
      <c r="B28" t="n">
        <v>-45.363</v>
      </c>
      <c r="C28" t="n">
        <v>3.907</v>
      </c>
      <c r="D28" t="n">
        <v>50.234</v>
      </c>
      <c r="E28" t="n">
        <v>0.963</v>
      </c>
      <c r="F28" t="n">
        <v>565.688</v>
      </c>
      <c r="G28" t="n">
        <v>472.892</v>
      </c>
      <c r="H28" t="n">
        <v>100.775</v>
      </c>
      <c r="I28" t="n">
        <v>98.999</v>
      </c>
      <c r="J28" t="n">
        <v>1.776</v>
      </c>
      <c r="K28" t="n">
        <v>213.815</v>
      </c>
      <c r="L28" t="n">
        <v>213.815</v>
      </c>
      <c r="M28" t="n">
        <v>0</v>
      </c>
      <c r="N28" t="n">
        <v>357.047</v>
      </c>
      <c r="O28" t="n">
        <v>65.575</v>
      </c>
      <c r="P28" t="n">
        <v>55.493</v>
      </c>
      <c r="Q28" t="n">
        <v>235.978</v>
      </c>
      <c r="R28" t="n">
        <v>179.865</v>
      </c>
      <c r="S28" t="n">
        <v>55.947</v>
      </c>
      <c r="T28" t="n">
        <v>16.039</v>
      </c>
      <c r="U28" t="n">
        <v>12.678</v>
      </c>
      <c r="V28" t="n">
        <v>4.686</v>
      </c>
      <c r="W28" t="n">
        <v>15673.494</v>
      </c>
      <c r="X28" t="n">
        <v>14267.237</v>
      </c>
    </row>
    <row r="29">
      <c r="A29" t="inlineStr">
        <is>
          <t>2021-04</t>
        </is>
      </c>
      <c r="B29" t="n">
        <v>24.431</v>
      </c>
      <c r="C29" t="n">
        <v>32.838</v>
      </c>
      <c r="D29" t="n">
        <v>7.99</v>
      </c>
      <c r="E29" t="n">
        <v>-0.417</v>
      </c>
      <c r="F29" t="n">
        <v>556.631</v>
      </c>
      <c r="G29" t="n">
        <v>470.163</v>
      </c>
      <c r="H29" t="n">
        <v>78.613</v>
      </c>
      <c r="I29" t="n">
        <v>78.34399999999999</v>
      </c>
      <c r="J29" t="n">
        <v>0.269</v>
      </c>
      <c r="K29" t="n">
        <v>193.375</v>
      </c>
      <c r="L29" t="n">
        <v>193.375</v>
      </c>
      <c r="M29" t="n">
        <v>0</v>
      </c>
      <c r="N29" t="n">
        <v>306.429</v>
      </c>
      <c r="O29" t="n">
        <v>47.154</v>
      </c>
      <c r="P29" t="n">
        <v>44.211</v>
      </c>
      <c r="Q29" t="n">
        <v>215.063</v>
      </c>
      <c r="R29" t="n">
        <v>165.898</v>
      </c>
      <c r="S29" t="n">
        <v>48.976</v>
      </c>
      <c r="T29" t="n">
        <v>16.333</v>
      </c>
      <c r="U29" t="n">
        <v>11.255</v>
      </c>
      <c r="V29" t="n">
        <v>4.533</v>
      </c>
      <c r="W29" t="n">
        <v>14267.237</v>
      </c>
      <c r="X29" t="n">
        <v>15000.173</v>
      </c>
    </row>
    <row r="30">
      <c r="A30" t="inlineStr">
        <is>
          <t>2021-05</t>
        </is>
      </c>
      <c r="B30" t="n">
        <v>56.813</v>
      </c>
      <c r="C30" t="n">
        <v>59.842</v>
      </c>
      <c r="D30" t="n">
        <v>1.594</v>
      </c>
      <c r="E30" t="n">
        <v>-1.434</v>
      </c>
      <c r="F30" t="n">
        <v>547.6660000000001</v>
      </c>
      <c r="G30" t="n">
        <v>458.44</v>
      </c>
      <c r="H30" t="n">
        <v>73.321</v>
      </c>
      <c r="I30" t="n">
        <v>73.03700000000001</v>
      </c>
      <c r="J30" t="n">
        <v>0.284</v>
      </c>
      <c r="K30" t="n">
        <v>182.272</v>
      </c>
      <c r="L30" t="n">
        <v>182.272</v>
      </c>
      <c r="M30" t="n">
        <v>0</v>
      </c>
      <c r="N30" t="n">
        <v>267.526</v>
      </c>
      <c r="O30" t="n">
        <v>29.053</v>
      </c>
      <c r="P30" t="n">
        <v>27.361</v>
      </c>
      <c r="Q30" t="n">
        <v>211.112</v>
      </c>
      <c r="R30" t="n">
        <v>167.146</v>
      </c>
      <c r="S30" t="n">
        <v>43.793</v>
      </c>
      <c r="T30" t="n">
        <v>16.607</v>
      </c>
      <c r="U30" t="n">
        <v>9.936999999999999</v>
      </c>
      <c r="V30" t="n">
        <v>3.464</v>
      </c>
      <c r="W30" t="n">
        <v>15000.173</v>
      </c>
      <c r="X30" t="n">
        <v>16761.37</v>
      </c>
    </row>
    <row r="31">
      <c r="A31" t="inlineStr">
        <is>
          <t>2021-06</t>
        </is>
      </c>
      <c r="B31" t="n">
        <v>61.624</v>
      </c>
      <c r="C31" t="n">
        <v>68.179</v>
      </c>
      <c r="D31" t="n">
        <v>5.283</v>
      </c>
      <c r="E31" t="n">
        <v>-1.271</v>
      </c>
      <c r="F31" t="n">
        <v>545.644</v>
      </c>
      <c r="G31" t="n">
        <v>455.994</v>
      </c>
      <c r="H31" t="n">
        <v>74.55500000000001</v>
      </c>
      <c r="I31" t="n">
        <v>74.276</v>
      </c>
      <c r="J31" t="n">
        <v>0.278</v>
      </c>
      <c r="K31" t="n">
        <v>193.663</v>
      </c>
      <c r="L31" t="n">
        <v>193.663</v>
      </c>
      <c r="M31" t="n">
        <v>0</v>
      </c>
      <c r="N31" t="n">
        <v>257.991</v>
      </c>
      <c r="O31" t="n">
        <v>17.38</v>
      </c>
      <c r="P31" t="n">
        <v>17.511</v>
      </c>
      <c r="Q31" t="n">
        <v>223.1</v>
      </c>
      <c r="R31" t="n">
        <v>178.19</v>
      </c>
      <c r="S31" t="n">
        <v>44.741</v>
      </c>
      <c r="T31" t="n">
        <v>15.39</v>
      </c>
      <c r="U31" t="n">
        <v>10.173</v>
      </c>
      <c r="V31" t="n">
        <v>3.93</v>
      </c>
      <c r="W31" t="n">
        <v>16761.37</v>
      </c>
      <c r="X31" t="n">
        <v>18610.093</v>
      </c>
    </row>
    <row r="32">
      <c r="A32" t="inlineStr">
        <is>
          <t>2021-07</t>
        </is>
      </c>
      <c r="B32" t="n">
        <v>52.895</v>
      </c>
      <c r="C32" t="n">
        <v>57.454</v>
      </c>
      <c r="D32" t="n">
        <v>3.528</v>
      </c>
      <c r="E32" t="n">
        <v>-1.032</v>
      </c>
      <c r="F32" t="n">
        <v>553.336</v>
      </c>
      <c r="G32" t="n">
        <v>473.273</v>
      </c>
      <c r="H32" t="n">
        <v>72.14100000000001</v>
      </c>
      <c r="I32" t="n">
        <v>71.81999999999999</v>
      </c>
      <c r="J32" t="n">
        <v>0.321</v>
      </c>
      <c r="K32" t="n">
        <v>199.977</v>
      </c>
      <c r="L32" t="n">
        <v>199.977</v>
      </c>
      <c r="M32" t="n">
        <v>0</v>
      </c>
      <c r="N32" t="n">
        <v>257.211</v>
      </c>
      <c r="O32" t="n">
        <v>13.145</v>
      </c>
      <c r="P32" t="n">
        <v>11.867</v>
      </c>
      <c r="Q32" t="n">
        <v>232.199</v>
      </c>
      <c r="R32" t="n">
        <v>187.236</v>
      </c>
      <c r="S32" t="n">
        <v>44.914</v>
      </c>
      <c r="T32" t="n">
        <v>16.978</v>
      </c>
      <c r="U32" t="n">
        <v>11.558</v>
      </c>
      <c r="V32" t="n">
        <v>2.495</v>
      </c>
      <c r="W32" t="n">
        <v>18610.093</v>
      </c>
      <c r="X32" t="n">
        <v>20249.848</v>
      </c>
    </row>
    <row r="33">
      <c r="A33" t="inlineStr">
        <is>
          <t>2021-08</t>
        </is>
      </c>
      <c r="B33" t="n">
        <v>60.001</v>
      </c>
      <c r="C33" t="n">
        <v>61.985</v>
      </c>
      <c r="D33" t="n">
        <v>0.8110000000000001</v>
      </c>
      <c r="E33" t="n">
        <v>-1.173</v>
      </c>
      <c r="F33" t="n">
        <v>562.532</v>
      </c>
      <c r="G33" t="n">
        <v>483.538</v>
      </c>
      <c r="H33" t="n">
        <v>76.142</v>
      </c>
      <c r="I33" t="n">
        <v>75.85299999999999</v>
      </c>
      <c r="J33" t="n">
        <v>0.289</v>
      </c>
      <c r="K33" t="n">
        <v>205.117</v>
      </c>
      <c r="L33" t="n">
        <v>205.117</v>
      </c>
      <c r="M33" t="n">
        <v>0</v>
      </c>
      <c r="N33" t="n">
        <v>266.23</v>
      </c>
      <c r="O33" t="n">
        <v>12.531</v>
      </c>
      <c r="P33" t="n">
        <v>13.212</v>
      </c>
      <c r="Q33" t="n">
        <v>240.487</v>
      </c>
      <c r="R33" t="n">
        <v>187.242</v>
      </c>
      <c r="S33" t="n">
        <v>53.217</v>
      </c>
      <c r="T33" t="n">
        <v>14.527</v>
      </c>
      <c r="U33" t="n">
        <v>10.977</v>
      </c>
      <c r="V33" t="n">
        <v>2.188</v>
      </c>
      <c r="W33" t="n">
        <v>20249.848</v>
      </c>
      <c r="X33" t="n">
        <v>22109.888</v>
      </c>
    </row>
    <row r="34">
      <c r="A34" t="inlineStr">
        <is>
          <t>2021-09</t>
        </is>
      </c>
      <c r="B34" t="n">
        <v>81.10899999999999</v>
      </c>
      <c r="C34" t="n">
        <v>83.60599999999999</v>
      </c>
      <c r="D34" t="n">
        <v>0.857</v>
      </c>
      <c r="E34" t="n">
        <v>-1.641</v>
      </c>
      <c r="F34" t="n">
        <v>558.295</v>
      </c>
      <c r="G34" t="n">
        <v>480.409</v>
      </c>
      <c r="H34" t="n">
        <v>76.962</v>
      </c>
      <c r="I34" t="n">
        <v>76.697</v>
      </c>
      <c r="J34" t="n">
        <v>0.266</v>
      </c>
      <c r="K34" t="n">
        <v>202.212</v>
      </c>
      <c r="L34" t="n">
        <v>202.212</v>
      </c>
      <c r="M34" t="n">
        <v>0</v>
      </c>
      <c r="N34" t="n">
        <v>251.405</v>
      </c>
      <c r="O34" t="n">
        <v>15.423</v>
      </c>
      <c r="P34" t="n">
        <v>17.264</v>
      </c>
      <c r="Q34" t="n">
        <v>218.718</v>
      </c>
      <c r="R34" t="n">
        <v>169.148</v>
      </c>
      <c r="S34" t="n">
        <v>49.385</v>
      </c>
      <c r="T34" t="n">
        <v>12.351</v>
      </c>
      <c r="U34" t="n">
        <v>11.611</v>
      </c>
      <c r="V34" t="n">
        <v>3.782</v>
      </c>
      <c r="W34" t="n">
        <v>22109.888</v>
      </c>
      <c r="X34" t="n">
        <v>24543.154</v>
      </c>
    </row>
    <row r="35">
      <c r="A35" t="inlineStr">
        <is>
          <t>2021-10</t>
        </is>
      </c>
      <c r="B35" t="n">
        <v>13.844</v>
      </c>
      <c r="C35" t="n">
        <v>24.479</v>
      </c>
      <c r="D35" t="n">
        <v>9.377000000000001</v>
      </c>
      <c r="E35" t="n">
        <v>-1.258</v>
      </c>
      <c r="F35" t="n">
        <v>561.015</v>
      </c>
      <c r="G35" t="n">
        <v>479.915</v>
      </c>
      <c r="H35" t="n">
        <v>60.04</v>
      </c>
      <c r="I35" t="n">
        <v>59.739</v>
      </c>
      <c r="J35" t="n">
        <v>0.301</v>
      </c>
      <c r="K35" t="n">
        <v>201.185</v>
      </c>
      <c r="L35" t="n">
        <v>201.185</v>
      </c>
      <c r="M35" t="n">
        <v>0</v>
      </c>
      <c r="N35" t="n">
        <v>287.711</v>
      </c>
      <c r="O35" t="n">
        <v>27.128</v>
      </c>
      <c r="P35" t="n">
        <v>27.006</v>
      </c>
      <c r="Q35" t="n">
        <v>233.576</v>
      </c>
      <c r="R35" t="n">
        <v>182.596</v>
      </c>
      <c r="S35" t="n">
        <v>50.825</v>
      </c>
      <c r="T35" t="n">
        <v>14.119</v>
      </c>
      <c r="U35" t="n">
        <v>12.089</v>
      </c>
      <c r="V35" t="n">
        <v>4.64</v>
      </c>
      <c r="W35" t="n">
        <v>24543.154</v>
      </c>
      <c r="X35" t="n">
        <v>24972.324</v>
      </c>
    </row>
    <row r="36">
      <c r="A36" t="inlineStr">
        <is>
          <t>2021-11</t>
        </is>
      </c>
      <c r="B36" t="n">
        <v>-31.55</v>
      </c>
      <c r="C36" t="n">
        <v>7.024</v>
      </c>
      <c r="D36" t="n">
        <v>37.993</v>
      </c>
      <c r="E36" t="n">
        <v>-0.581</v>
      </c>
      <c r="F36" t="n">
        <v>587.971</v>
      </c>
      <c r="G36" t="n">
        <v>501.612</v>
      </c>
      <c r="H36" t="n">
        <v>96.736</v>
      </c>
      <c r="I36" t="n">
        <v>96.44799999999999</v>
      </c>
      <c r="J36" t="n">
        <v>0.288</v>
      </c>
      <c r="K36" t="n">
        <v>226.032</v>
      </c>
      <c r="L36" t="n">
        <v>226.032</v>
      </c>
      <c r="M36" t="n">
        <v>0</v>
      </c>
      <c r="N36" t="n">
        <v>348.605</v>
      </c>
      <c r="O36" t="n">
        <v>52.643</v>
      </c>
      <c r="P36" t="n">
        <v>47.834</v>
      </c>
      <c r="Q36" t="n">
        <v>248.129</v>
      </c>
      <c r="R36" t="n">
        <v>186.41</v>
      </c>
      <c r="S36" t="n">
        <v>61.56</v>
      </c>
      <c r="T36" t="n">
        <v>14.513</v>
      </c>
      <c r="U36" t="n">
        <v>13.647</v>
      </c>
      <c r="V36" t="n">
        <v>6.303</v>
      </c>
      <c r="W36" t="n">
        <v>24972.324</v>
      </c>
      <c r="X36" t="n">
        <v>24025.831</v>
      </c>
    </row>
    <row r="37">
      <c r="A37" t="inlineStr">
        <is>
          <t>2021-12</t>
        </is>
      </c>
      <c r="B37" t="n">
        <v>-80.16200000000001</v>
      </c>
      <c r="C37" t="n">
        <v>0.547</v>
      </c>
      <c r="D37" t="n">
        <v>84.21899999999999</v>
      </c>
      <c r="E37" t="n">
        <v>3.511</v>
      </c>
      <c r="F37" t="n">
        <v>584.255</v>
      </c>
      <c r="G37" t="n">
        <v>495.546</v>
      </c>
      <c r="H37" t="n">
        <v>116.004</v>
      </c>
      <c r="I37" t="n">
        <v>115.387</v>
      </c>
      <c r="J37" t="n">
        <v>0.617</v>
      </c>
      <c r="K37" t="n">
        <v>228.926</v>
      </c>
      <c r="L37" t="n">
        <v>228.926</v>
      </c>
      <c r="M37" t="n">
        <v>0</v>
      </c>
      <c r="N37" t="n">
        <v>412.377</v>
      </c>
      <c r="O37" t="n">
        <v>79.32599999999999</v>
      </c>
      <c r="P37" t="n">
        <v>67.949</v>
      </c>
      <c r="Q37" t="n">
        <v>265.102</v>
      </c>
      <c r="R37" t="n">
        <v>199.852</v>
      </c>
      <c r="S37" t="n">
        <v>65.06399999999999</v>
      </c>
      <c r="T37" t="n">
        <v>14.673</v>
      </c>
      <c r="U37" t="n">
        <v>14.901</v>
      </c>
      <c r="V37" t="n">
        <v>13.689</v>
      </c>
      <c r="W37" t="n">
        <v>24025.831</v>
      </c>
      <c r="X37" t="n">
        <v>21540.825</v>
      </c>
    </row>
    <row r="38">
      <c r="A38" t="inlineStr">
        <is>
          <t>2022-01</t>
        </is>
      </c>
      <c r="B38" t="n">
        <v>-169.2</v>
      </c>
      <c r="C38" t="n">
        <v>1.847</v>
      </c>
      <c r="D38" t="n">
        <v>173.535</v>
      </c>
      <c r="E38" t="n">
        <v>2.487</v>
      </c>
      <c r="F38" t="n">
        <v>585.046</v>
      </c>
      <c r="G38" t="n">
        <v>497.478</v>
      </c>
      <c r="H38" t="n">
        <v>87.20999999999999</v>
      </c>
      <c r="I38" t="n">
        <v>81.46599999999999</v>
      </c>
      <c r="J38" t="n">
        <v>5.744</v>
      </c>
      <c r="K38" t="n">
        <v>253.401</v>
      </c>
      <c r="L38" t="n">
        <v>253.401</v>
      </c>
      <c r="M38" t="n">
        <v>0</v>
      </c>
      <c r="N38" t="n">
        <v>469.929</v>
      </c>
      <c r="O38" t="n">
        <v>104.797</v>
      </c>
      <c r="P38" t="n">
        <v>90.087</v>
      </c>
      <c r="Q38" t="n">
        <v>275.045</v>
      </c>
      <c r="R38" t="n">
        <v>198.329</v>
      </c>
      <c r="S38" t="n">
        <v>76.545</v>
      </c>
      <c r="T38" t="n">
        <v>16.547</v>
      </c>
      <c r="U38" t="n">
        <v>17.04</v>
      </c>
      <c r="V38" t="n">
        <v>6.464</v>
      </c>
      <c r="W38" t="n">
        <v>21540.825</v>
      </c>
      <c r="X38" t="n">
        <v>16295.614</v>
      </c>
    </row>
    <row r="39">
      <c r="A39" t="inlineStr">
        <is>
          <t>2022-02</t>
        </is>
      </c>
      <c r="B39" t="n">
        <v>-141.469</v>
      </c>
      <c r="C39" t="n">
        <v>0.869</v>
      </c>
      <c r="D39" t="n">
        <v>145.149</v>
      </c>
      <c r="E39" t="n">
        <v>2.811</v>
      </c>
      <c r="F39" t="n">
        <v>596.076</v>
      </c>
      <c r="G39" t="n">
        <v>504.818</v>
      </c>
      <c r="H39" t="n">
        <v>86.294</v>
      </c>
      <c r="I39" t="n">
        <v>85.328</v>
      </c>
      <c r="J39" t="n">
        <v>0.966</v>
      </c>
      <c r="K39" t="n">
        <v>251.509</v>
      </c>
      <c r="L39" t="n">
        <v>251.509</v>
      </c>
      <c r="M39" t="n">
        <v>0</v>
      </c>
      <c r="N39" t="n">
        <v>438.57</v>
      </c>
      <c r="O39" t="n">
        <v>87.741</v>
      </c>
      <c r="P39" t="n">
        <v>81.202</v>
      </c>
      <c r="Q39" t="n">
        <v>269.627</v>
      </c>
      <c r="R39" t="n">
        <v>196.31</v>
      </c>
      <c r="S39" t="n">
        <v>73.15000000000001</v>
      </c>
      <c r="T39" t="n">
        <v>16.927</v>
      </c>
      <c r="U39" t="n">
        <v>17.643</v>
      </c>
      <c r="V39" t="n">
        <v>5.041</v>
      </c>
      <c r="W39" t="n">
        <v>16295.614</v>
      </c>
      <c r="X39" t="n">
        <v>12334.472</v>
      </c>
    </row>
    <row r="40">
      <c r="A40" t="inlineStr">
        <is>
          <t>2022-03</t>
        </is>
      </c>
      <c r="B40" t="n">
        <v>-42.896</v>
      </c>
      <c r="C40" t="n">
        <v>2.645</v>
      </c>
      <c r="D40" t="n">
        <v>46.67</v>
      </c>
      <c r="E40" t="n">
        <v>1.128</v>
      </c>
      <c r="F40" t="n">
        <v>599.415</v>
      </c>
      <c r="G40" t="n">
        <v>506.271</v>
      </c>
      <c r="H40" t="n">
        <v>110.74</v>
      </c>
      <c r="I40" t="n">
        <v>110.466</v>
      </c>
      <c r="J40" t="n">
        <v>0.274</v>
      </c>
      <c r="K40" t="n">
        <v>235.436</v>
      </c>
      <c r="L40" t="n">
        <v>235.436</v>
      </c>
      <c r="M40" t="n">
        <v>0</v>
      </c>
      <c r="N40" t="n">
        <v>388.692</v>
      </c>
      <c r="O40" t="n">
        <v>69.023</v>
      </c>
      <c r="P40" t="n">
        <v>60.564</v>
      </c>
      <c r="Q40" t="n">
        <v>259.105</v>
      </c>
      <c r="R40" t="n">
        <v>192.575</v>
      </c>
      <c r="S40" t="n">
        <v>66.361</v>
      </c>
      <c r="T40" t="n">
        <v>18.162</v>
      </c>
      <c r="U40" t="n">
        <v>15.87</v>
      </c>
      <c r="V40" t="n">
        <v>5.618</v>
      </c>
      <c r="W40" t="n">
        <v>12334.472</v>
      </c>
      <c r="X40" t="n">
        <v>11004.692</v>
      </c>
    </row>
    <row r="41">
      <c r="A41" t="inlineStr">
        <is>
          <t>2022-04</t>
        </is>
      </c>
      <c r="B41" t="n">
        <v>0.486</v>
      </c>
      <c r="C41" t="n">
        <v>11.546</v>
      </c>
      <c r="D41" t="n">
        <v>11.41</v>
      </c>
      <c r="E41" t="n">
        <v>0.35</v>
      </c>
      <c r="F41" t="n">
        <v>604.436</v>
      </c>
      <c r="G41" t="n">
        <v>516.74</v>
      </c>
      <c r="H41" t="n">
        <v>84.559</v>
      </c>
      <c r="I41" t="n">
        <v>84.30200000000001</v>
      </c>
      <c r="J41" t="n">
        <v>0.258</v>
      </c>
      <c r="K41" t="n">
        <v>228.881</v>
      </c>
      <c r="L41" t="n">
        <v>228.881</v>
      </c>
      <c r="M41" t="n">
        <v>0</v>
      </c>
      <c r="N41" t="n">
        <v>325.636</v>
      </c>
      <c r="O41" t="n">
        <v>52.019</v>
      </c>
      <c r="P41" t="n">
        <v>47.939</v>
      </c>
      <c r="Q41" t="n">
        <v>225.678</v>
      </c>
      <c r="R41" t="n">
        <v>170.59</v>
      </c>
      <c r="S41" t="n">
        <v>54.925</v>
      </c>
      <c r="T41" t="n">
        <v>17.264</v>
      </c>
      <c r="U41" t="n">
        <v>14.584</v>
      </c>
      <c r="V41" t="n">
        <v>3.243</v>
      </c>
      <c r="W41" t="n">
        <v>11004.692</v>
      </c>
      <c r="X41" t="n">
        <v>11019.273</v>
      </c>
    </row>
    <row r="42">
      <c r="A42" t="inlineStr">
        <is>
          <t>2022-05</t>
        </is>
      </c>
      <c r="B42" t="n">
        <v>78.962</v>
      </c>
      <c r="C42" t="n">
        <v>81.42100000000001</v>
      </c>
      <c r="D42" t="n">
        <v>1.169</v>
      </c>
      <c r="E42" t="n">
        <v>-1.29</v>
      </c>
      <c r="F42" t="n">
        <v>586.717</v>
      </c>
      <c r="G42" t="n">
        <v>503.451</v>
      </c>
      <c r="H42" t="n">
        <v>87.497</v>
      </c>
      <c r="I42" t="n">
        <v>87.25700000000001</v>
      </c>
      <c r="J42" t="n">
        <v>0.24</v>
      </c>
      <c r="K42" t="n">
        <v>210.104</v>
      </c>
      <c r="L42" t="n">
        <v>210.104</v>
      </c>
      <c r="M42" t="n">
        <v>0</v>
      </c>
      <c r="N42" t="n">
        <v>280.557</v>
      </c>
      <c r="O42" t="n">
        <v>26.771</v>
      </c>
      <c r="P42" t="n">
        <v>26.306</v>
      </c>
      <c r="Q42" t="n">
        <v>227.479</v>
      </c>
      <c r="R42" t="n">
        <v>179.529</v>
      </c>
      <c r="S42" t="n">
        <v>47.768</v>
      </c>
      <c r="T42" t="n">
        <v>15.893</v>
      </c>
      <c r="U42" t="n">
        <v>12.501</v>
      </c>
      <c r="V42" t="n">
        <v>6.291</v>
      </c>
      <c r="W42" t="n">
        <v>11019.273</v>
      </c>
      <c r="X42" t="n">
        <v>13467.11</v>
      </c>
    </row>
    <row r="43">
      <c r="A43" t="inlineStr">
        <is>
          <t>2022-06</t>
        </is>
      </c>
      <c r="B43" t="n">
        <v>79.11</v>
      </c>
      <c r="C43" t="n">
        <v>84.842</v>
      </c>
      <c r="D43" t="n">
        <v>3.004</v>
      </c>
      <c r="E43" t="n">
        <v>-2.729</v>
      </c>
      <c r="F43" t="n">
        <v>579.527</v>
      </c>
      <c r="G43" t="n">
        <v>496.059</v>
      </c>
      <c r="H43" t="n">
        <v>74.04000000000001</v>
      </c>
      <c r="I43" t="n">
        <v>73.952</v>
      </c>
      <c r="J43" t="n">
        <v>0.08799999999999999</v>
      </c>
      <c r="K43" t="n">
        <v>213.159</v>
      </c>
      <c r="L43" t="n">
        <v>213.159</v>
      </c>
      <c r="M43" t="n">
        <v>0</v>
      </c>
      <c r="N43" t="n">
        <v>251.411</v>
      </c>
      <c r="O43" t="n">
        <v>17.03</v>
      </c>
      <c r="P43" t="n">
        <v>16.604</v>
      </c>
      <c r="Q43" t="n">
        <v>217.777</v>
      </c>
      <c r="R43" t="n">
        <v>172.756</v>
      </c>
      <c r="S43" t="n">
        <v>44.846</v>
      </c>
      <c r="T43" t="n">
        <v>17.88</v>
      </c>
      <c r="U43" t="n">
        <v>12.109</v>
      </c>
      <c r="V43" t="n">
        <v>3.519</v>
      </c>
      <c r="W43" t="n">
        <v>13467.11</v>
      </c>
      <c r="X43" t="n">
        <v>15840.398</v>
      </c>
    </row>
    <row r="44">
      <c r="A44" t="inlineStr">
        <is>
          <t>2022-07</t>
        </is>
      </c>
      <c r="B44" t="n">
        <v>80.126</v>
      </c>
      <c r="C44" t="n">
        <v>82.99299999999999</v>
      </c>
      <c r="D44" t="n">
        <v>0.58</v>
      </c>
      <c r="E44" t="n">
        <v>-2.287</v>
      </c>
      <c r="F44" t="n">
        <v>596.776</v>
      </c>
      <c r="G44" t="n">
        <v>509.119</v>
      </c>
      <c r="H44" t="n">
        <v>73.512</v>
      </c>
      <c r="I44" t="n">
        <v>73.40900000000001</v>
      </c>
      <c r="J44" t="n">
        <v>0.103</v>
      </c>
      <c r="K44" t="n">
        <v>219.798</v>
      </c>
      <c r="L44" t="n">
        <v>219.798</v>
      </c>
      <c r="M44" t="n">
        <v>0</v>
      </c>
      <c r="N44" t="n">
        <v>253.608</v>
      </c>
      <c r="O44" t="n">
        <v>13.454</v>
      </c>
      <c r="P44" t="n">
        <v>12.999</v>
      </c>
      <c r="Q44" t="n">
        <v>227.154</v>
      </c>
      <c r="R44" t="n">
        <v>180.908</v>
      </c>
      <c r="S44" t="n">
        <v>46.083</v>
      </c>
      <c r="T44" t="n">
        <v>17.496</v>
      </c>
      <c r="U44" t="n">
        <v>12.401</v>
      </c>
      <c r="V44" t="n">
        <v>3.435</v>
      </c>
      <c r="W44" t="n">
        <v>15840.398</v>
      </c>
      <c r="X44" t="n">
        <v>18324.293</v>
      </c>
    </row>
    <row r="45">
      <c r="A45" t="inlineStr">
        <is>
          <t>2022-08</t>
        </is>
      </c>
      <c r="B45" t="n">
        <v>88.437</v>
      </c>
      <c r="C45" t="n">
        <v>89.25</v>
      </c>
      <c r="D45" t="n">
        <v>0.373</v>
      </c>
      <c r="E45" t="n">
        <v>-0.44</v>
      </c>
      <c r="F45" t="n">
        <v>590.134</v>
      </c>
      <c r="G45" t="n">
        <v>507.038</v>
      </c>
      <c r="H45" t="n">
        <v>76.467</v>
      </c>
      <c r="I45" t="n">
        <v>76.38800000000001</v>
      </c>
      <c r="J45" t="n">
        <v>0.078</v>
      </c>
      <c r="K45" t="n">
        <v>213.064</v>
      </c>
      <c r="L45" t="n">
        <v>213.064</v>
      </c>
      <c r="M45" t="n">
        <v>0</v>
      </c>
      <c r="N45" t="n">
        <v>271.244</v>
      </c>
      <c r="O45" t="n">
        <v>11.88</v>
      </c>
      <c r="P45" t="n">
        <v>11.862</v>
      </c>
      <c r="Q45" t="n">
        <v>247.502</v>
      </c>
      <c r="R45" t="n">
        <v>194.233</v>
      </c>
      <c r="S45" t="n">
        <v>53.111</v>
      </c>
      <c r="T45" t="n">
        <v>16.576</v>
      </c>
      <c r="U45" t="n">
        <v>12.571</v>
      </c>
      <c r="V45" t="n">
        <v>2.252</v>
      </c>
      <c r="W45" t="n">
        <v>18324.293</v>
      </c>
      <c r="X45" t="n">
        <v>21065.852</v>
      </c>
    </row>
    <row r="46">
      <c r="A46" t="inlineStr">
        <is>
          <t>2022-09</t>
        </is>
      </c>
      <c r="B46" t="n">
        <v>69.16800000000001</v>
      </c>
      <c r="C46" t="n">
        <v>70.486</v>
      </c>
      <c r="D46" t="n">
        <v>0.8</v>
      </c>
      <c r="E46" t="n">
        <v>-0.518</v>
      </c>
      <c r="F46" t="n">
        <v>585.061</v>
      </c>
      <c r="G46" t="n">
        <v>507.665</v>
      </c>
      <c r="H46" t="n">
        <v>65.803</v>
      </c>
      <c r="I46" t="n">
        <v>65.73399999999999</v>
      </c>
      <c r="J46" t="n">
        <v>0.06900000000000001</v>
      </c>
      <c r="K46" t="n">
        <v>214.91</v>
      </c>
      <c r="L46" t="n">
        <v>214.91</v>
      </c>
      <c r="M46" t="n">
        <v>0</v>
      </c>
      <c r="N46" t="n">
        <v>272.869</v>
      </c>
      <c r="O46" t="n">
        <v>14.309</v>
      </c>
      <c r="P46" t="n">
        <v>14.327</v>
      </c>
      <c r="Q46" t="n">
        <v>244.232</v>
      </c>
      <c r="R46" t="n">
        <v>194.236</v>
      </c>
      <c r="S46" t="n">
        <v>49.863</v>
      </c>
      <c r="T46" t="n">
        <v>15.763</v>
      </c>
      <c r="U46" t="n">
        <v>13.288</v>
      </c>
      <c r="V46" t="n">
        <v>3.071</v>
      </c>
      <c r="W46" t="n">
        <v>21065.852</v>
      </c>
      <c r="X46" t="n">
        <v>23140.888</v>
      </c>
    </row>
    <row r="47">
      <c r="A47" t="inlineStr">
        <is>
          <t>2022-10</t>
        </is>
      </c>
      <c r="B47" t="n">
        <v>39.52</v>
      </c>
      <c r="C47" t="n">
        <v>41.565</v>
      </c>
      <c r="D47" t="n">
        <v>2.029</v>
      </c>
      <c r="E47" t="n">
        <v>-0.016</v>
      </c>
      <c r="F47" t="n">
        <v>599.168</v>
      </c>
      <c r="G47" t="n">
        <v>518.616</v>
      </c>
      <c r="H47" t="n">
        <v>74.13500000000001</v>
      </c>
      <c r="I47" t="n">
        <v>74.01600000000001</v>
      </c>
      <c r="J47" t="n">
        <v>0.119</v>
      </c>
      <c r="K47" t="n">
        <v>212.311</v>
      </c>
      <c r="L47" t="n">
        <v>212.311</v>
      </c>
      <c r="M47" t="n">
        <v>0</v>
      </c>
      <c r="N47" t="n">
        <v>303.787</v>
      </c>
      <c r="O47" t="n">
        <v>27.591</v>
      </c>
      <c r="P47" t="n">
        <v>27.003</v>
      </c>
      <c r="Q47" t="n">
        <v>249.194</v>
      </c>
      <c r="R47" t="n">
        <v>195.861</v>
      </c>
      <c r="S47" t="n">
        <v>53.185</v>
      </c>
      <c r="T47" t="n">
        <v>18.734</v>
      </c>
      <c r="U47" t="n">
        <v>13.852</v>
      </c>
      <c r="V47" t="n">
        <v>2.479</v>
      </c>
      <c r="W47" t="n">
        <v>23140.888</v>
      </c>
      <c r="X47" t="n">
        <v>24366</v>
      </c>
    </row>
    <row r="48">
      <c r="A48" t="inlineStr">
        <is>
          <t>2022-11</t>
        </is>
      </c>
      <c r="B48" t="n">
        <v>-25.412</v>
      </c>
      <c r="C48" t="n">
        <v>12.347</v>
      </c>
      <c r="D48" t="n">
        <v>37.823</v>
      </c>
      <c r="E48" t="n">
        <v>0.063</v>
      </c>
      <c r="F48" t="n">
        <v>618.11</v>
      </c>
      <c r="G48" t="n">
        <v>527.758</v>
      </c>
      <c r="H48" t="n">
        <v>85.63</v>
      </c>
      <c r="I48" t="n">
        <v>85.31</v>
      </c>
      <c r="J48" t="n">
        <v>0.32</v>
      </c>
      <c r="K48" t="n">
        <v>227.478</v>
      </c>
      <c r="L48" t="n">
        <v>227.478</v>
      </c>
      <c r="M48" t="n">
        <v>0</v>
      </c>
      <c r="N48" t="n">
        <v>370.851</v>
      </c>
      <c r="O48" t="n">
        <v>57.408</v>
      </c>
      <c r="P48" t="n">
        <v>51.415</v>
      </c>
      <c r="Q48" t="n">
        <v>262.028</v>
      </c>
      <c r="R48" t="n">
        <v>200.804</v>
      </c>
      <c r="S48" t="n">
        <v>61.081</v>
      </c>
      <c r="T48" t="n">
        <v>18.019</v>
      </c>
      <c r="U48" t="n">
        <v>16.037</v>
      </c>
      <c r="V48" t="n">
        <v>5.789</v>
      </c>
      <c r="W48" t="n">
        <v>24366</v>
      </c>
      <c r="X48" t="n">
        <v>23603.63</v>
      </c>
    </row>
    <row r="49">
      <c r="A49" t="inlineStr">
        <is>
          <t>2022-12</t>
        </is>
      </c>
      <c r="B49" t="n">
        <v>-120.418</v>
      </c>
      <c r="C49" t="n">
        <v>0.465</v>
      </c>
      <c r="D49" t="n">
        <v>119.957</v>
      </c>
      <c r="E49" t="n">
        <v>-0.926</v>
      </c>
      <c r="F49" t="n">
        <v>617.5599999999999</v>
      </c>
      <c r="G49" t="n">
        <v>523.828</v>
      </c>
      <c r="H49" t="n">
        <v>90.35299999999999</v>
      </c>
      <c r="I49" t="n">
        <v>89.65000000000001</v>
      </c>
      <c r="J49" t="n">
        <v>0.703</v>
      </c>
      <c r="K49" t="n">
        <v>260.586</v>
      </c>
      <c r="L49" t="n">
        <v>260.586</v>
      </c>
      <c r="M49" t="n">
        <v>0</v>
      </c>
      <c r="N49" t="n">
        <v>435.385</v>
      </c>
      <c r="O49" t="n">
        <v>82.86799999999999</v>
      </c>
      <c r="P49" t="n">
        <v>70.648</v>
      </c>
      <c r="Q49" t="n">
        <v>281.869</v>
      </c>
      <c r="R49" t="n">
        <v>211.476</v>
      </c>
      <c r="S49" t="n">
        <v>70.256</v>
      </c>
      <c r="T49" t="n">
        <v>17.315</v>
      </c>
      <c r="U49" t="n">
        <v>17.081</v>
      </c>
      <c r="V49" t="n">
        <v>18.908</v>
      </c>
      <c r="W49" t="n">
        <v>23603.63</v>
      </c>
      <c r="X49" t="n">
        <v>19870.684</v>
      </c>
    </row>
    <row r="50">
      <c r="A50" t="inlineStr">
        <is>
          <t>2023-01</t>
        </is>
      </c>
      <c r="B50" t="n">
        <v>-75.514</v>
      </c>
      <c r="C50" t="n">
        <v>2.728</v>
      </c>
      <c r="D50" t="n">
        <v>80.471</v>
      </c>
      <c r="E50" t="n">
        <v>2.228</v>
      </c>
      <c r="F50" t="n">
        <v>626.64</v>
      </c>
      <c r="G50" t="n">
        <v>535.211</v>
      </c>
      <c r="H50" t="n">
        <v>92.32299999999999</v>
      </c>
      <c r="I50" t="n">
        <v>92.04300000000001</v>
      </c>
      <c r="J50" t="n">
        <v>0.28</v>
      </c>
      <c r="K50" t="n">
        <v>249.668</v>
      </c>
      <c r="L50" t="n">
        <v>249.668</v>
      </c>
      <c r="M50" t="n">
        <v>0</v>
      </c>
      <c r="N50" t="n">
        <v>422.306</v>
      </c>
      <c r="O50" t="n">
        <v>81.968</v>
      </c>
      <c r="P50" t="n">
        <v>68.074</v>
      </c>
      <c r="Q50" t="n">
        <v>272.264</v>
      </c>
      <c r="R50" t="n">
        <v>204.055</v>
      </c>
      <c r="S50" t="n">
        <v>68.08499999999999</v>
      </c>
      <c r="T50" t="n">
        <v>18.995</v>
      </c>
      <c r="U50" t="n">
        <v>16.449</v>
      </c>
      <c r="V50" t="n">
        <v>4.554</v>
      </c>
      <c r="W50" t="n">
        <v>19870.684</v>
      </c>
      <c r="X50" t="n">
        <v>17529.739</v>
      </c>
    </row>
    <row r="51">
      <c r="A51" t="inlineStr">
        <is>
          <t>2023-02</t>
        </is>
      </c>
      <c r="B51" t="n">
        <v>-69.754</v>
      </c>
      <c r="C51" t="n">
        <v>6.675</v>
      </c>
      <c r="D51" t="n">
        <v>76.982</v>
      </c>
      <c r="E51" t="n">
        <v>0.553</v>
      </c>
      <c r="F51" t="n">
        <v>624.447</v>
      </c>
      <c r="G51" t="n">
        <v>532.768</v>
      </c>
      <c r="H51" t="n">
        <v>98.536</v>
      </c>
      <c r="I51" t="n">
        <v>96.471</v>
      </c>
      <c r="J51" t="n">
        <v>2.065</v>
      </c>
      <c r="K51" t="n">
        <v>244.926</v>
      </c>
      <c r="L51" t="n">
        <v>244.926</v>
      </c>
      <c r="M51" t="n">
        <v>0</v>
      </c>
      <c r="N51" t="n">
        <v>440.538</v>
      </c>
      <c r="O51" t="n">
        <v>86.809</v>
      </c>
      <c r="P51" t="n">
        <v>86.697</v>
      </c>
      <c r="Q51" t="n">
        <v>267.033</v>
      </c>
      <c r="R51" t="n">
        <v>204.892</v>
      </c>
      <c r="S51" t="n">
        <v>62.022</v>
      </c>
      <c r="T51" t="n">
        <v>18.872</v>
      </c>
      <c r="U51" t="n">
        <v>16.184</v>
      </c>
      <c r="V51" t="n">
        <v>3.504</v>
      </c>
      <c r="W51" t="n">
        <v>17529.739</v>
      </c>
      <c r="X51" t="n">
        <v>15576.625</v>
      </c>
    </row>
    <row r="52">
      <c r="A52" t="inlineStr">
        <is>
          <t>2023-03</t>
        </is>
      </c>
      <c r="B52" t="n">
        <v>-25.513</v>
      </c>
      <c r="C52" t="n">
        <v>8.449</v>
      </c>
      <c r="D52" t="n">
        <v>33.764</v>
      </c>
      <c r="E52" t="n">
        <v>-0.199</v>
      </c>
      <c r="F52" t="n">
        <v>625.951</v>
      </c>
      <c r="G52" t="n">
        <v>537.308</v>
      </c>
      <c r="H52" t="n">
        <v>97.985</v>
      </c>
      <c r="I52" t="n">
        <v>97.73399999999999</v>
      </c>
      <c r="J52" t="n">
        <v>0.251</v>
      </c>
      <c r="K52" t="n">
        <v>229.388</v>
      </c>
      <c r="L52" t="n">
        <v>229.388</v>
      </c>
      <c r="M52" t="n">
        <v>0</v>
      </c>
      <c r="N52" t="n">
        <v>407.541</v>
      </c>
      <c r="O52" t="n">
        <v>72.009</v>
      </c>
      <c r="P52" t="n">
        <v>71.88800000000001</v>
      </c>
      <c r="Q52" t="n">
        <v>263.644</v>
      </c>
      <c r="R52" t="n">
        <v>205.57</v>
      </c>
      <c r="S52" t="n">
        <v>57.951</v>
      </c>
      <c r="T52" t="n">
        <v>19.159</v>
      </c>
      <c r="U52" t="n">
        <v>14.535</v>
      </c>
      <c r="V52" t="n">
        <v>3.332</v>
      </c>
      <c r="W52" t="n">
        <v>15576.625</v>
      </c>
      <c r="X52" t="n">
        <v>14785.715</v>
      </c>
    </row>
    <row r="53">
      <c r="A53" t="inlineStr">
        <is>
          <t>2023-04</t>
        </is>
      </c>
      <c r="B53" t="n">
        <v>52.355</v>
      </c>
      <c r="C53" t="n">
        <v>56.182</v>
      </c>
      <c r="D53" t="n">
        <v>3.19</v>
      </c>
      <c r="E53" t="n">
        <v>-0.637</v>
      </c>
      <c r="F53" t="n">
        <v>619.504</v>
      </c>
      <c r="G53" t="n">
        <v>534.314</v>
      </c>
      <c r="H53" t="n">
        <v>67.899</v>
      </c>
      <c r="I53" t="n">
        <v>67.621</v>
      </c>
      <c r="J53" t="n">
        <v>0.278</v>
      </c>
      <c r="K53" t="n">
        <v>203.682</v>
      </c>
      <c r="L53" t="n">
        <v>203.682</v>
      </c>
      <c r="M53" t="n">
        <v>0</v>
      </c>
      <c r="N53" t="n">
        <v>336.695</v>
      </c>
      <c r="O53" t="n">
        <v>48.764</v>
      </c>
      <c r="P53" t="n">
        <v>45.736</v>
      </c>
      <c r="Q53" t="n">
        <v>242.195</v>
      </c>
      <c r="R53" t="n">
        <v>188.134</v>
      </c>
      <c r="S53" t="n">
        <v>53.926</v>
      </c>
      <c r="T53" t="n">
        <v>14.564</v>
      </c>
      <c r="U53" t="n">
        <v>13.537</v>
      </c>
      <c r="V53" t="n">
        <v>6.156</v>
      </c>
      <c r="W53" t="n">
        <v>14785.715</v>
      </c>
      <c r="X53" t="n">
        <v>16356.351</v>
      </c>
    </row>
    <row r="54">
      <c r="A54" t="inlineStr">
        <is>
          <t>2023-05</t>
        </is>
      </c>
      <c r="B54" t="n">
        <v>75.535</v>
      </c>
      <c r="C54" t="n">
        <v>78.014</v>
      </c>
      <c r="D54" t="n">
        <v>1.416</v>
      </c>
      <c r="E54" t="n">
        <v>-1.063</v>
      </c>
      <c r="F54" t="n">
        <v>561.008</v>
      </c>
      <c r="G54" t="n">
        <v>482.262</v>
      </c>
      <c r="H54" t="n">
        <v>68.547</v>
      </c>
      <c r="I54" t="n">
        <v>68.245</v>
      </c>
      <c r="J54" t="n">
        <v>0.302</v>
      </c>
      <c r="K54" t="n">
        <v>193.038</v>
      </c>
      <c r="L54" t="n">
        <v>193.038</v>
      </c>
      <c r="M54" t="n">
        <v>0</v>
      </c>
      <c r="N54" t="n">
        <v>282.463</v>
      </c>
      <c r="O54" t="n">
        <v>22.021</v>
      </c>
      <c r="P54" t="n">
        <v>23.511</v>
      </c>
      <c r="Q54" t="n">
        <v>236.931</v>
      </c>
      <c r="R54" t="n">
        <v>189.183</v>
      </c>
      <c r="S54" t="n">
        <v>47.615</v>
      </c>
      <c r="T54" t="n">
        <v>14.227</v>
      </c>
      <c r="U54" t="n">
        <v>10.494</v>
      </c>
      <c r="V54" t="n">
        <v>5.392</v>
      </c>
      <c r="W54" t="n">
        <v>16356.351</v>
      </c>
      <c r="X54" t="n">
        <v>18697.95</v>
      </c>
    </row>
    <row r="55">
      <c r="A55" t="inlineStr">
        <is>
          <t>2023-06</t>
        </is>
      </c>
      <c r="B55" t="n">
        <v>68.473</v>
      </c>
      <c r="C55" t="n">
        <v>70.11199999999999</v>
      </c>
      <c r="D55" t="n">
        <v>0.6840000000000001</v>
      </c>
      <c r="E55" t="n">
        <v>-0.955</v>
      </c>
      <c r="F55" t="n">
        <v>574.739</v>
      </c>
      <c r="G55" t="n">
        <v>494.467</v>
      </c>
      <c r="H55" t="n">
        <v>64.508</v>
      </c>
      <c r="I55" t="n">
        <v>64.15600000000001</v>
      </c>
      <c r="J55" t="n">
        <v>0.352</v>
      </c>
      <c r="K55" t="n">
        <v>210.169</v>
      </c>
      <c r="L55" t="n">
        <v>210.169</v>
      </c>
      <c r="M55" t="n">
        <v>0</v>
      </c>
      <c r="N55" t="n">
        <v>273.011</v>
      </c>
      <c r="O55" t="n">
        <v>13.948</v>
      </c>
      <c r="P55" t="n">
        <v>13.688</v>
      </c>
      <c r="Q55" t="n">
        <v>245.376</v>
      </c>
      <c r="R55" t="n">
        <v>193.008</v>
      </c>
      <c r="S55" t="n">
        <v>52.22</v>
      </c>
      <c r="T55" t="n">
        <v>17.312</v>
      </c>
      <c r="U55" t="n">
        <v>11.616</v>
      </c>
      <c r="V55" t="n">
        <v>3.012</v>
      </c>
      <c r="W55" t="n">
        <v>18697.95</v>
      </c>
      <c r="X55" t="n">
        <v>20752.137</v>
      </c>
    </row>
    <row r="56">
      <c r="A56" t="inlineStr">
        <is>
          <t>2023-07</t>
        </is>
      </c>
      <c r="B56" t="n">
        <v>64.235</v>
      </c>
      <c r="C56" t="n">
        <v>65.145</v>
      </c>
      <c r="D56" t="n">
        <v>0.375</v>
      </c>
      <c r="E56" t="n">
        <v>-0.535</v>
      </c>
      <c r="F56" t="n">
        <v>611.726</v>
      </c>
      <c r="G56" t="n">
        <v>521.616</v>
      </c>
      <c r="H56" t="n">
        <v>64.193</v>
      </c>
      <c r="I56" t="n">
        <v>62.882</v>
      </c>
      <c r="J56" t="n">
        <v>1.312</v>
      </c>
      <c r="K56" t="n">
        <v>227.028</v>
      </c>
      <c r="L56" t="n">
        <v>227.028</v>
      </c>
      <c r="M56" t="n">
        <v>0</v>
      </c>
      <c r="N56" t="n">
        <v>287.284</v>
      </c>
      <c r="O56" t="n">
        <v>12.855</v>
      </c>
      <c r="P56" t="n">
        <v>11.911</v>
      </c>
      <c r="Q56" t="n">
        <v>262.518</v>
      </c>
      <c r="R56" t="n">
        <v>207.611</v>
      </c>
      <c r="S56" t="n">
        <v>54.769</v>
      </c>
      <c r="T56" t="n">
        <v>17.895</v>
      </c>
      <c r="U56" t="n">
        <v>12.838</v>
      </c>
      <c r="V56" t="n">
        <v>2.305</v>
      </c>
      <c r="W56" t="n">
        <v>20752.137</v>
      </c>
      <c r="X56" t="n">
        <v>22743.414</v>
      </c>
    </row>
    <row r="57">
      <c r="A57" t="inlineStr">
        <is>
          <t>2023-08</t>
        </is>
      </c>
      <c r="B57" t="n">
        <v>71.339</v>
      </c>
      <c r="C57" t="n">
        <v>72.22</v>
      </c>
      <c r="D57" t="n">
        <v>0.368</v>
      </c>
      <c r="E57" t="n">
        <v>-0.514</v>
      </c>
      <c r="F57" t="n">
        <v>615.364</v>
      </c>
      <c r="G57" t="n">
        <v>521.712</v>
      </c>
      <c r="H57" t="n">
        <v>46.985</v>
      </c>
      <c r="I57" t="n">
        <v>46.59</v>
      </c>
      <c r="J57" t="n">
        <v>0.395</v>
      </c>
      <c r="K57" t="n">
        <v>209.672</v>
      </c>
      <c r="L57" t="n">
        <v>209.672</v>
      </c>
      <c r="M57" t="n">
        <v>0</v>
      </c>
      <c r="N57" t="n">
        <v>289.106</v>
      </c>
      <c r="O57" t="n">
        <v>11.847</v>
      </c>
      <c r="P57" t="n">
        <v>11.953</v>
      </c>
      <c r="Q57" t="n">
        <v>265.305</v>
      </c>
      <c r="R57" t="n">
        <v>211.835</v>
      </c>
      <c r="S57" t="n">
        <v>53.348</v>
      </c>
      <c r="T57" t="n">
        <v>16.208</v>
      </c>
      <c r="U57" t="n">
        <v>12.349</v>
      </c>
      <c r="V57" t="n">
        <v>1.084</v>
      </c>
      <c r="W57" t="n">
        <v>22743.414</v>
      </c>
      <c r="X57" t="n">
        <v>24954.919</v>
      </c>
    </row>
    <row r="58">
      <c r="A58" t="inlineStr">
        <is>
          <t>2023-09</t>
        </is>
      </c>
      <c r="B58" t="n">
        <v>82.008</v>
      </c>
      <c r="C58" t="n">
        <v>83.288</v>
      </c>
      <c r="D58" t="n">
        <v>0.49</v>
      </c>
      <c r="E58" t="n">
        <v>-0.79</v>
      </c>
      <c r="F58" t="n">
        <v>600.948</v>
      </c>
      <c r="G58" t="n">
        <v>512.038</v>
      </c>
      <c r="H58" t="n">
        <v>65.173</v>
      </c>
      <c r="I58" t="n">
        <v>64.889</v>
      </c>
      <c r="J58" t="n">
        <v>0.284</v>
      </c>
      <c r="K58" t="n">
        <v>211.167</v>
      </c>
      <c r="L58" t="n">
        <v>211.167</v>
      </c>
      <c r="M58" t="n">
        <v>0</v>
      </c>
      <c r="N58" t="n">
        <v>278.981</v>
      </c>
      <c r="O58" t="n">
        <v>14.098</v>
      </c>
      <c r="P58" t="n">
        <v>13.737</v>
      </c>
      <c r="Q58" t="n">
        <v>251.146</v>
      </c>
      <c r="R58" t="n">
        <v>199.205</v>
      </c>
      <c r="S58" t="n">
        <v>51.822</v>
      </c>
      <c r="T58" t="n">
        <v>16.193</v>
      </c>
      <c r="U58" t="n">
        <v>12.47</v>
      </c>
      <c r="V58" t="n">
        <v>1.961</v>
      </c>
      <c r="W58" t="n">
        <v>24954.919</v>
      </c>
      <c r="X58" t="n">
        <v>27415.148</v>
      </c>
    </row>
    <row r="59">
      <c r="A59" t="inlineStr">
        <is>
          <t>2023-10</t>
        </is>
      </c>
      <c r="B59" t="n">
        <v>38.763</v>
      </c>
      <c r="C59" t="n">
        <v>40.637</v>
      </c>
      <c r="D59" t="n">
        <v>1.028</v>
      </c>
      <c r="E59" t="n">
        <v>-0.847</v>
      </c>
      <c r="F59" t="n">
        <v>616.6079999999999</v>
      </c>
      <c r="G59" t="n">
        <v>525.676</v>
      </c>
      <c r="H59" t="n">
        <v>47.074</v>
      </c>
      <c r="I59" t="n">
        <v>46.778</v>
      </c>
      <c r="J59" t="n">
        <v>0.296</v>
      </c>
      <c r="K59" t="n">
        <v>201.467</v>
      </c>
      <c r="L59" t="n">
        <v>201.467</v>
      </c>
      <c r="M59" t="n">
        <v>0</v>
      </c>
      <c r="N59" t="n">
        <v>313.349</v>
      </c>
      <c r="O59" t="n">
        <v>27.905</v>
      </c>
      <c r="P59" t="n">
        <v>27.842</v>
      </c>
      <c r="Q59" t="n">
        <v>257.602</v>
      </c>
      <c r="R59" t="n">
        <v>203.205</v>
      </c>
      <c r="S59" t="n">
        <v>54.282</v>
      </c>
      <c r="T59" t="n">
        <v>16.661</v>
      </c>
      <c r="U59" t="n">
        <v>12.873</v>
      </c>
      <c r="V59" t="n">
        <v>2.21</v>
      </c>
      <c r="W59" t="n">
        <v>27415.148</v>
      </c>
      <c r="X59" t="n">
        <v>28616.787</v>
      </c>
    </row>
    <row r="60">
      <c r="A60" t="inlineStr">
        <is>
          <t>2023-11</t>
        </is>
      </c>
      <c r="B60" t="n">
        <v>-28.853</v>
      </c>
      <c r="C60" t="n">
        <v>7.468</v>
      </c>
      <c r="D60" t="n">
        <v>36.269</v>
      </c>
      <c r="E60" t="n">
        <v>-0.052</v>
      </c>
      <c r="F60" t="n">
        <v>637.837</v>
      </c>
      <c r="G60" t="n">
        <v>540.266</v>
      </c>
      <c r="H60" t="n">
        <v>84.92</v>
      </c>
      <c r="I60" t="n">
        <v>84.47</v>
      </c>
      <c r="J60" t="n">
        <v>0.45</v>
      </c>
      <c r="K60" t="n">
        <v>238.122</v>
      </c>
      <c r="L60" t="n">
        <v>238.122</v>
      </c>
      <c r="M60" t="n">
        <v>0</v>
      </c>
      <c r="N60" t="n">
        <v>389.112</v>
      </c>
      <c r="O60" t="n">
        <v>56.493</v>
      </c>
      <c r="P60" t="n">
        <v>51.306</v>
      </c>
      <c r="Q60" t="n">
        <v>281.313</v>
      </c>
      <c r="R60" t="n">
        <v>211.963</v>
      </c>
      <c r="S60" t="n">
        <v>69.24299999999999</v>
      </c>
      <c r="T60" t="n">
        <v>16.713</v>
      </c>
      <c r="U60" t="n">
        <v>15.139</v>
      </c>
      <c r="V60" t="n">
        <v>4.283</v>
      </c>
      <c r="W60" t="n">
        <v>28616.787</v>
      </c>
      <c r="X60" t="n">
        <v>27751.21</v>
      </c>
    </row>
    <row r="61">
      <c r="A61" t="inlineStr">
        <is>
          <t>2023-12</t>
        </is>
      </c>
      <c r="B61" t="n">
        <v>-29.931</v>
      </c>
      <c r="C61" t="n">
        <v>2.015</v>
      </c>
      <c r="D61" t="n">
        <v>32.103</v>
      </c>
      <c r="E61" t="n">
        <v>0.157</v>
      </c>
      <c r="F61" t="n">
        <v>650.436</v>
      </c>
      <c r="G61" t="n">
        <v>550.4690000000001</v>
      </c>
      <c r="H61" t="n">
        <v>105.321</v>
      </c>
      <c r="I61" t="n">
        <v>104.492</v>
      </c>
      <c r="J61" t="n">
        <v>0.83</v>
      </c>
      <c r="K61" t="n">
        <v>253.495</v>
      </c>
      <c r="L61" t="n">
        <v>253.495</v>
      </c>
      <c r="M61" t="n">
        <v>0</v>
      </c>
      <c r="N61" t="n">
        <v>409.865</v>
      </c>
      <c r="O61" t="n">
        <v>65.34999999999999</v>
      </c>
      <c r="P61" t="n">
        <v>59.417</v>
      </c>
      <c r="Q61" t="n">
        <v>285.097</v>
      </c>
      <c r="R61" t="n">
        <v>215.643</v>
      </c>
      <c r="S61" t="n">
        <v>69.333</v>
      </c>
      <c r="T61" t="n">
        <v>17.759</v>
      </c>
      <c r="U61" t="n">
        <v>15.65</v>
      </c>
      <c r="V61" t="n">
        <v>12.298</v>
      </c>
      <c r="W61" t="n">
        <v>27751.21</v>
      </c>
      <c r="X61" t="n">
        <v>26823.339</v>
      </c>
    </row>
    <row r="62">
      <c r="A62" t="inlineStr">
        <is>
          <t>2024-01</t>
        </is>
      </c>
      <c r="B62" t="n">
        <v>-150.965</v>
      </c>
      <c r="C62" t="n">
        <v>0.471</v>
      </c>
      <c r="D62" t="n">
        <v>152.442</v>
      </c>
      <c r="E62" t="n">
        <v>1.006</v>
      </c>
      <c r="F62" t="n">
        <v>628.875</v>
      </c>
      <c r="G62" t="n">
        <v>531.847</v>
      </c>
      <c r="H62" t="n">
        <v>89.43899999999999</v>
      </c>
      <c r="I62" t="n">
        <v>82.242</v>
      </c>
      <c r="J62" t="n">
        <v>7.197</v>
      </c>
      <c r="K62" t="n">
        <v>281.402</v>
      </c>
      <c r="L62" t="n">
        <v>281.402</v>
      </c>
      <c r="M62" t="n">
        <v>0</v>
      </c>
      <c r="N62" t="n">
        <v>467.479</v>
      </c>
      <c r="O62" t="n">
        <v>87.143</v>
      </c>
      <c r="P62" t="n">
        <v>76.511</v>
      </c>
      <c r="Q62" t="n">
        <v>303.825</v>
      </c>
      <c r="R62" t="n">
        <v>224.858</v>
      </c>
      <c r="S62" t="n">
        <v>78.858</v>
      </c>
      <c r="T62" t="n">
        <v>16.965</v>
      </c>
      <c r="U62" t="n">
        <v>16.663</v>
      </c>
      <c r="V62" t="n">
        <v>3.628</v>
      </c>
      <c r="W62" t="n">
        <v>26823.339</v>
      </c>
      <c r="X62" t="n">
        <v>22143.435</v>
      </c>
    </row>
    <row r="63">
      <c r="A63" t="inlineStr">
        <is>
          <t>2024-02</t>
        </is>
      </c>
      <c r="B63" t="n">
        <v>-53.756</v>
      </c>
      <c r="C63" t="n">
        <v>2.205</v>
      </c>
      <c r="D63" t="n">
        <v>56.841</v>
      </c>
      <c r="E63" t="n">
        <v>0.879</v>
      </c>
      <c r="F63" t="n">
        <v>647.937</v>
      </c>
      <c r="G63" t="n">
        <v>550.21</v>
      </c>
      <c r="H63" t="n">
        <v>111.683</v>
      </c>
      <c r="I63" t="n">
        <v>110.796</v>
      </c>
      <c r="J63" t="n">
        <v>0.887</v>
      </c>
      <c r="K63" t="n">
        <v>258.05</v>
      </c>
      <c r="L63" t="n">
        <v>258.05</v>
      </c>
      <c r="M63" t="n">
        <v>0</v>
      </c>
      <c r="N63" t="n">
        <v>437.244</v>
      </c>
      <c r="O63" t="n">
        <v>75.405</v>
      </c>
      <c r="P63" t="n">
        <v>69.46599999999999</v>
      </c>
      <c r="Q63" t="n">
        <v>292.372</v>
      </c>
      <c r="R63" t="n">
        <v>218.571</v>
      </c>
      <c r="S63" t="n">
        <v>73.69</v>
      </c>
      <c r="T63" t="n">
        <v>16.906</v>
      </c>
      <c r="U63" t="n">
        <v>16.276</v>
      </c>
      <c r="V63" t="n">
        <v>7.895</v>
      </c>
      <c r="W63" t="n">
        <v>22143.435</v>
      </c>
      <c r="X63" t="n">
        <v>20584.514</v>
      </c>
    </row>
    <row r="64">
      <c r="A64" t="inlineStr">
        <is>
          <t>2024-03</t>
        </is>
      </c>
      <c r="B64" t="n">
        <v>4.884</v>
      </c>
      <c r="C64" t="n">
        <v>29.032</v>
      </c>
      <c r="D64" t="n">
        <v>23.359</v>
      </c>
      <c r="E64" t="n">
        <v>-0.789</v>
      </c>
      <c r="F64" t="n">
        <v>637.109</v>
      </c>
      <c r="G64" t="n">
        <v>541.835</v>
      </c>
      <c r="H64" t="n">
        <v>113.626</v>
      </c>
      <c r="I64" t="n">
        <v>113.343</v>
      </c>
      <c r="J64" t="n">
        <v>0.283</v>
      </c>
      <c r="K64" t="n">
        <v>222.281</v>
      </c>
      <c r="L64" t="n">
        <v>222.281</v>
      </c>
      <c r="M64" t="n">
        <v>0</v>
      </c>
      <c r="N64" t="n">
        <v>411.523</v>
      </c>
      <c r="O64" t="n">
        <v>64.33199999999999</v>
      </c>
      <c r="P64" t="n">
        <v>59.577</v>
      </c>
      <c r="Q64" t="n">
        <v>287.613</v>
      </c>
      <c r="R64" t="n">
        <v>221.004</v>
      </c>
      <c r="S64" t="n">
        <v>66.485</v>
      </c>
      <c r="T64" t="n">
        <v>16.953</v>
      </c>
      <c r="U64" t="n">
        <v>14.482</v>
      </c>
      <c r="V64" t="n">
        <v>4.641</v>
      </c>
      <c r="W64" t="n">
        <v>20584.514</v>
      </c>
      <c r="X64" t="n">
        <v>20735.93</v>
      </c>
    </row>
    <row r="65">
      <c r="A65" t="inlineStr">
        <is>
          <t>2024-04</t>
        </is>
      </c>
      <c r="B65" t="n">
        <v>51.038</v>
      </c>
      <c r="C65" t="n">
        <v>53.658</v>
      </c>
      <c r="D65" t="n">
        <v>1.407</v>
      </c>
      <c r="E65" t="n">
        <v>-1.214</v>
      </c>
      <c r="F65" t="n">
        <v>632.107</v>
      </c>
      <c r="G65" t="n">
        <v>535.13</v>
      </c>
      <c r="H65" t="n">
        <v>75.65000000000001</v>
      </c>
      <c r="I65" t="n">
        <v>75.378</v>
      </c>
      <c r="J65" t="n">
        <v>0.272</v>
      </c>
      <c r="K65" t="n">
        <v>213.765</v>
      </c>
      <c r="L65" t="n">
        <v>213.765</v>
      </c>
      <c r="M65" t="n">
        <v>0</v>
      </c>
      <c r="N65" t="n">
        <v>346.072</v>
      </c>
      <c r="O65" t="n">
        <v>42.389</v>
      </c>
      <c r="P65" t="n">
        <v>43.317</v>
      </c>
      <c r="Q65" t="n">
        <v>260.365</v>
      </c>
      <c r="R65" t="n">
        <v>203.161</v>
      </c>
      <c r="S65" t="n">
        <v>57.081</v>
      </c>
      <c r="T65" t="n">
        <v>16.456</v>
      </c>
      <c r="U65" t="n">
        <v>12.996</v>
      </c>
      <c r="V65" t="n">
        <v>3.049</v>
      </c>
      <c r="W65" t="n">
        <v>20735.93</v>
      </c>
      <c r="X65" t="n">
        <v>22267.068</v>
      </c>
    </row>
    <row r="66">
      <c r="A66" t="inlineStr">
        <is>
          <t>2024-05</t>
        </is>
      </c>
      <c r="B66" t="n">
        <v>60.393</v>
      </c>
      <c r="C66" t="n">
        <v>62.557</v>
      </c>
      <c r="D66" t="n">
        <v>1.454</v>
      </c>
      <c r="E66" t="n">
        <v>-0.71</v>
      </c>
      <c r="F66" t="n">
        <v>606.957</v>
      </c>
      <c r="G66" t="n">
        <v>516.37</v>
      </c>
      <c r="H66" t="n">
        <v>52.06</v>
      </c>
      <c r="I66" t="n">
        <v>51.789</v>
      </c>
      <c r="J66" t="n">
        <v>0.27</v>
      </c>
      <c r="K66" t="n">
        <v>210.999</v>
      </c>
      <c r="L66" t="n">
        <v>210.999</v>
      </c>
      <c r="M66" t="n">
        <v>0</v>
      </c>
      <c r="N66" t="n">
        <v>300.229</v>
      </c>
      <c r="O66" t="n">
        <v>22.3</v>
      </c>
      <c r="P66" t="n">
        <v>23.822</v>
      </c>
      <c r="Q66" t="n">
        <v>254.108</v>
      </c>
      <c r="R66" t="n">
        <v>203.139</v>
      </c>
      <c r="S66" t="n">
        <v>50.854</v>
      </c>
      <c r="T66" t="n">
        <v>16.851</v>
      </c>
      <c r="U66" t="n">
        <v>12.667</v>
      </c>
      <c r="V66" t="n">
        <v>4.262</v>
      </c>
      <c r="W66" t="n">
        <v>22267.068</v>
      </c>
      <c r="X66" t="n">
        <v>24139.242</v>
      </c>
    </row>
    <row r="67">
      <c r="A67" t="inlineStr">
        <is>
          <t>2024-06</t>
        </is>
      </c>
      <c r="B67" t="n">
        <v>60.724</v>
      </c>
      <c r="C67" t="n">
        <v>62.437</v>
      </c>
      <c r="D67" t="n">
        <v>0.904</v>
      </c>
      <c r="E67" t="n">
        <v>-0.8080000000000001</v>
      </c>
      <c r="F67" t="n">
        <v>613.0410000000001</v>
      </c>
      <c r="G67" t="n">
        <v>521.5309999999999</v>
      </c>
      <c r="H67" t="n">
        <v>50.151</v>
      </c>
      <c r="I67" t="n">
        <v>49.799</v>
      </c>
      <c r="J67" t="n">
        <v>0.352</v>
      </c>
      <c r="K67" t="n">
        <v>219.769</v>
      </c>
      <c r="L67" t="n">
        <v>219.769</v>
      </c>
      <c r="M67" t="n">
        <v>0</v>
      </c>
      <c r="N67" t="n">
        <v>282.676</v>
      </c>
      <c r="O67" t="n">
        <v>16.873</v>
      </c>
      <c r="P67" t="n">
        <v>15.975</v>
      </c>
      <c r="Q67" t="n">
        <v>249.828</v>
      </c>
      <c r="R67" t="n">
        <v>199.723</v>
      </c>
      <c r="S67" t="n">
        <v>49.99</v>
      </c>
      <c r="T67" t="n">
        <v>17.23</v>
      </c>
      <c r="U67" t="n">
        <v>12.795</v>
      </c>
      <c r="V67" t="n">
        <v>4.475</v>
      </c>
      <c r="W67" t="n">
        <v>24139.242</v>
      </c>
      <c r="X67" t="n">
        <v>25960.973</v>
      </c>
    </row>
    <row r="68">
      <c r="A68" t="inlineStr">
        <is>
          <t>2024-07</t>
        </is>
      </c>
      <c r="B68" t="n">
        <v>23.384</v>
      </c>
      <c r="C68" t="n">
        <v>29.815</v>
      </c>
      <c r="D68" t="n">
        <v>5.743</v>
      </c>
      <c r="E68" t="n">
        <v>-0.6879999999999999</v>
      </c>
      <c r="F68" t="n">
        <v>603.889</v>
      </c>
      <c r="G68" t="n">
        <v>509.81</v>
      </c>
      <c r="H68" t="n">
        <v>43.836</v>
      </c>
      <c r="I68" t="n">
        <v>43.43</v>
      </c>
      <c r="J68" t="n">
        <v>0.406</v>
      </c>
      <c r="K68" t="n">
        <v>228.619</v>
      </c>
      <c r="L68" t="n">
        <v>228.619</v>
      </c>
      <c r="M68" t="n">
        <v>0</v>
      </c>
      <c r="N68" t="n">
        <v>295.804</v>
      </c>
      <c r="O68" t="n">
        <v>13.536</v>
      </c>
      <c r="P68" t="n">
        <v>12.281</v>
      </c>
      <c r="Q68" t="n">
        <v>269.988</v>
      </c>
      <c r="R68" t="n">
        <v>214.427</v>
      </c>
      <c r="S68" t="n">
        <v>55.442</v>
      </c>
      <c r="T68" t="n">
        <v>16.868</v>
      </c>
      <c r="U68" t="n">
        <v>12.98</v>
      </c>
      <c r="V68" t="n">
        <v>3.135</v>
      </c>
      <c r="W68" t="n">
        <v>25960.973</v>
      </c>
      <c r="X68" t="n">
        <v>26685.873</v>
      </c>
    </row>
    <row r="69">
      <c r="A69" t="inlineStr">
        <is>
          <t>2024-08</t>
        </is>
      </c>
      <c r="B69" t="n">
        <v>48.645</v>
      </c>
      <c r="C69" t="n">
        <v>50.112</v>
      </c>
      <c r="D69" t="n">
        <v>1.45</v>
      </c>
      <c r="E69" t="n">
        <v>-0.016</v>
      </c>
      <c r="F69" t="n">
        <v>622.1180000000001</v>
      </c>
      <c r="G69" t="n">
        <v>525.643</v>
      </c>
      <c r="H69" t="n">
        <v>44.451</v>
      </c>
      <c r="I69" t="n">
        <v>44.162</v>
      </c>
      <c r="J69" t="n">
        <v>0.288</v>
      </c>
      <c r="K69" t="n">
        <v>226.417</v>
      </c>
      <c r="L69" t="n">
        <v>226.417</v>
      </c>
      <c r="M69" t="n">
        <v>0</v>
      </c>
      <c r="N69" t="n">
        <v>293.953</v>
      </c>
      <c r="O69" t="n">
        <v>12.505</v>
      </c>
      <c r="P69" t="n">
        <v>12.503</v>
      </c>
      <c r="Q69" t="n">
        <v>268.945</v>
      </c>
      <c r="R69" t="n">
        <v>212.4</v>
      </c>
      <c r="S69" t="n">
        <v>56.422</v>
      </c>
      <c r="T69" t="n">
        <v>16.756</v>
      </c>
      <c r="U69" t="n">
        <v>13.618</v>
      </c>
      <c r="V69" t="n">
        <v>3.574</v>
      </c>
      <c r="W69" t="n">
        <v>26685.873</v>
      </c>
      <c r="X69" t="n">
        <v>28193.879</v>
      </c>
    </row>
    <row r="70">
      <c r="A70" t="inlineStr">
        <is>
          <t>2024-09</t>
        </is>
      </c>
      <c r="B70" t="n">
        <v>48.733</v>
      </c>
      <c r="C70" t="n">
        <v>50.043</v>
      </c>
      <c r="D70" t="n">
        <v>1.093</v>
      </c>
      <c r="E70" t="n">
        <v>-0.217</v>
      </c>
      <c r="F70" t="n">
        <v>592.585</v>
      </c>
      <c r="G70" t="n">
        <v>502.83</v>
      </c>
      <c r="H70" t="n">
        <v>59.134</v>
      </c>
      <c r="I70" t="n">
        <v>58.835</v>
      </c>
      <c r="J70" t="n">
        <v>0.299</v>
      </c>
      <c r="K70" t="n">
        <v>225.358</v>
      </c>
      <c r="L70" t="n">
        <v>225.358</v>
      </c>
      <c r="M70" t="n">
        <v>0</v>
      </c>
      <c r="N70" t="n">
        <v>281.309</v>
      </c>
      <c r="O70" t="n">
        <v>14.135</v>
      </c>
      <c r="P70" t="n">
        <v>14.139</v>
      </c>
      <c r="Q70" t="n">
        <v>253.035</v>
      </c>
      <c r="R70" t="n">
        <v>197.996</v>
      </c>
      <c r="S70" t="n">
        <v>54.915</v>
      </c>
      <c r="T70" t="n">
        <v>16.618</v>
      </c>
      <c r="U70" t="n">
        <v>13.414</v>
      </c>
      <c r="V70" t="n">
        <v>3.254</v>
      </c>
      <c r="W70" t="n">
        <v>28193.879</v>
      </c>
      <c r="X70" t="n">
        <v>29655.882</v>
      </c>
    </row>
    <row r="71">
      <c r="A71" t="inlineStr">
        <is>
          <t>2024-10</t>
        </is>
      </c>
      <c r="B71" t="n">
        <v>28.694</v>
      </c>
      <c r="C71" t="n">
        <v>32.203</v>
      </c>
      <c r="D71" t="n">
        <v>2.778</v>
      </c>
      <c r="E71" t="n">
        <v>-0.731</v>
      </c>
      <c r="F71" t="n">
        <v>627.676</v>
      </c>
      <c r="G71" t="n">
        <v>534.626</v>
      </c>
      <c r="H71" t="n">
        <v>62.658</v>
      </c>
      <c r="I71" t="n">
        <v>62.469</v>
      </c>
      <c r="J71" t="n">
        <v>0.189</v>
      </c>
      <c r="K71" t="n">
        <v>224.728</v>
      </c>
      <c r="L71" t="n">
        <v>224.728</v>
      </c>
      <c r="M71" t="n">
        <v>0</v>
      </c>
      <c r="N71" t="n">
        <v>313.809</v>
      </c>
      <c r="O71" t="n">
        <v>25.769</v>
      </c>
      <c r="P71" t="n">
        <v>24.517</v>
      </c>
      <c r="Q71" t="n">
        <v>263.523</v>
      </c>
      <c r="R71" t="n">
        <v>205.589</v>
      </c>
      <c r="S71" t="n">
        <v>57.818</v>
      </c>
      <c r="T71" t="n">
        <v>18.922</v>
      </c>
      <c r="U71" t="n">
        <v>14.325</v>
      </c>
      <c r="V71" t="n">
        <v>4.494</v>
      </c>
      <c r="W71" t="n">
        <v>29655.882</v>
      </c>
      <c r="X71" t="n">
        <v>30545.409</v>
      </c>
    </row>
    <row r="72">
      <c r="A72" t="inlineStr">
        <is>
          <t>2024-11</t>
        </is>
      </c>
      <c r="B72" t="n">
        <v>-29.152</v>
      </c>
      <c r="C72" t="n">
        <v>5.503</v>
      </c>
      <c r="D72" t="n">
        <v>34.765</v>
      </c>
      <c r="E72" t="n">
        <v>0.111</v>
      </c>
      <c r="F72" t="n">
        <v>654.04</v>
      </c>
      <c r="G72" t="n">
        <v>564.001</v>
      </c>
      <c r="H72" t="n">
        <v>79.431</v>
      </c>
      <c r="I72" t="n">
        <v>77.018</v>
      </c>
      <c r="J72" t="n">
        <v>2.414</v>
      </c>
      <c r="K72" t="n">
        <v>253.829</v>
      </c>
      <c r="L72" t="n">
        <v>253.829</v>
      </c>
      <c r="M72" t="n">
        <v>0</v>
      </c>
      <c r="N72" t="n">
        <v>377.783</v>
      </c>
      <c r="O72" t="n">
        <v>54.016</v>
      </c>
      <c r="P72" t="n">
        <v>48.183</v>
      </c>
      <c r="Q72" t="n">
        <v>275.584</v>
      </c>
      <c r="R72" t="n">
        <v>213.781</v>
      </c>
      <c r="S72" t="n">
        <v>61.692</v>
      </c>
      <c r="T72" t="n">
        <v>16.933</v>
      </c>
      <c r="U72" t="n">
        <v>16.08</v>
      </c>
      <c r="V72" t="n">
        <v>3.953</v>
      </c>
      <c r="W72" t="n">
        <v>30545.409</v>
      </c>
      <c r="X72" t="n">
        <v>29670.854</v>
      </c>
    </row>
    <row r="73">
      <c r="A73" t="inlineStr">
        <is>
          <t>2024-12</t>
        </is>
      </c>
      <c r="B73" t="n">
        <v>-74.889</v>
      </c>
      <c r="C73" t="n">
        <v>2.111</v>
      </c>
      <c r="D73" t="n">
        <v>77.471</v>
      </c>
      <c r="E73" t="n">
        <v>0.471</v>
      </c>
      <c r="F73" t="n">
        <v>673.8</v>
      </c>
      <c r="G73" t="n">
        <v>565.13</v>
      </c>
      <c r="H73" t="n">
        <v>101.327</v>
      </c>
      <c r="I73" t="n">
        <v>101.032</v>
      </c>
      <c r="J73" t="n">
        <v>0.296</v>
      </c>
      <c r="K73" t="n">
        <v>275.548</v>
      </c>
      <c r="L73" t="n">
        <v>275.548</v>
      </c>
      <c r="M73" t="n">
        <v>0</v>
      </c>
      <c r="N73" t="n">
        <v>437.583</v>
      </c>
      <c r="O73" t="n">
        <v>77.134</v>
      </c>
      <c r="P73" t="n">
        <v>67.661</v>
      </c>
      <c r="Q73" t="n">
        <v>292.788</v>
      </c>
      <c r="R73" t="n">
        <v>219.536</v>
      </c>
      <c r="S73" t="n">
        <v>73.131</v>
      </c>
      <c r="T73" t="n">
        <v>17.398</v>
      </c>
      <c r="U73" t="n">
        <v>18.591</v>
      </c>
      <c r="V73" t="n">
        <v>12.102</v>
      </c>
      <c r="W73" t="n">
        <v>29670.854</v>
      </c>
      <c r="X73" t="n">
        <v>27349.283</v>
      </c>
    </row>
    <row r="74">
      <c r="A74" t="inlineStr">
        <is>
          <t>2025-01</t>
        </is>
      </c>
      <c r="B74" t="n">
        <v>-150.176</v>
      </c>
      <c r="C74" t="n">
        <v>0.622</v>
      </c>
      <c r="D74" t="n">
        <v>152.299</v>
      </c>
      <c r="E74" t="n">
        <v>1.501</v>
      </c>
      <c r="F74" t="n">
        <v>673.769</v>
      </c>
      <c r="G74" t="n">
        <v>563.776</v>
      </c>
      <c r="H74" t="n">
        <v>83.77200000000001</v>
      </c>
      <c r="I74" t="n">
        <v>75.39100000000001</v>
      </c>
      <c r="J74" t="n">
        <v>8.381</v>
      </c>
      <c r="K74" t="n">
        <v>294.116</v>
      </c>
      <c r="L74" t="n">
        <v>294.116</v>
      </c>
      <c r="M74" t="n">
        <v>0</v>
      </c>
      <c r="N74" t="n">
        <v>483.02</v>
      </c>
      <c r="O74" t="n">
        <v>93.408</v>
      </c>
      <c r="P74" t="n">
        <v>84.592</v>
      </c>
      <c r="Q74" t="n">
        <v>305.02</v>
      </c>
      <c r="R74" t="n">
        <v>223.76</v>
      </c>
      <c r="S74" t="n">
        <v>81.15000000000001</v>
      </c>
      <c r="T74" t="n">
        <v>17.675</v>
      </c>
      <c r="U74" t="n">
        <v>20.048</v>
      </c>
      <c r="V74" t="n">
        <v>3.014</v>
      </c>
      <c r="W74" t="n">
        <v>27349.283</v>
      </c>
      <c r="X74" t="n">
        <v>22693.823</v>
      </c>
    </row>
    <row r="75">
      <c r="A75" t="inlineStr">
        <is>
          <t>2025-02</t>
        </is>
      </c>
      <c r="B75" t="n">
        <v>-142.761</v>
      </c>
      <c r="C75" t="n">
        <v>1.285</v>
      </c>
      <c r="D75" t="n">
        <v>146.047</v>
      </c>
      <c r="E75" t="n">
        <v>2</v>
      </c>
      <c r="F75" t="n">
        <v>660.532</v>
      </c>
      <c r="G75" t="n">
        <v>555.71</v>
      </c>
      <c r="H75" t="n">
        <v>107.146</v>
      </c>
      <c r="I75" t="n">
        <v>100.391</v>
      </c>
      <c r="J75" t="n">
        <v>6.755</v>
      </c>
      <c r="K75" t="n">
        <v>292.362</v>
      </c>
      <c r="L75" t="n">
        <v>292.362</v>
      </c>
      <c r="M75" t="n">
        <v>0</v>
      </c>
      <c r="N75" t="n">
        <v>498.759</v>
      </c>
      <c r="O75" t="n">
        <v>93.446</v>
      </c>
      <c r="P75" t="n">
        <v>86.389</v>
      </c>
      <c r="Q75" t="n">
        <v>318.924</v>
      </c>
      <c r="R75" t="n">
        <v>229.65</v>
      </c>
      <c r="S75" t="n">
        <v>89.178</v>
      </c>
      <c r="T75" t="n">
        <v>18.396</v>
      </c>
      <c r="U75" t="n">
        <v>20.871</v>
      </c>
      <c r="V75" t="n">
        <v>4.348</v>
      </c>
      <c r="W75" t="n">
        <v>22693.823</v>
      </c>
      <c r="X75" t="n">
        <v>18696.518</v>
      </c>
    </row>
    <row r="76">
      <c r="A76" t="inlineStr">
        <is>
          <t>2025-03</t>
        </is>
      </c>
      <c r="B76" t="n">
        <v>-4.557</v>
      </c>
      <c r="C76" t="n">
        <v>20.484</v>
      </c>
      <c r="D76" t="n">
        <v>25.802</v>
      </c>
      <c r="E76" t="n">
        <v>0.761</v>
      </c>
      <c r="F76" t="n">
        <v>664.836</v>
      </c>
      <c r="G76" t="n">
        <v>563.736</v>
      </c>
      <c r="H76" t="n">
        <v>114.134</v>
      </c>
      <c r="I76" t="n">
        <v>113.525</v>
      </c>
      <c r="J76" t="n">
        <v>0.608</v>
      </c>
      <c r="K76" t="n">
        <v>254.973</v>
      </c>
      <c r="L76" t="n">
        <v>254.973</v>
      </c>
      <c r="M76" t="n">
        <v>0</v>
      </c>
      <c r="N76" t="n">
        <v>411.216</v>
      </c>
      <c r="O76" t="n">
        <v>64.788</v>
      </c>
      <c r="P76" t="n">
        <v>61.298</v>
      </c>
      <c r="Q76" t="n">
        <v>285.131</v>
      </c>
      <c r="R76" t="n">
        <v>219.514</v>
      </c>
      <c r="S76" t="n">
        <v>65.521</v>
      </c>
      <c r="T76" t="n">
        <v>18.472</v>
      </c>
      <c r="U76" t="n">
        <v>17.906</v>
      </c>
      <c r="V76" t="n">
        <v>3.754</v>
      </c>
      <c r="W76" t="n">
        <v>18696.518</v>
      </c>
      <c r="X76" t="n">
        <v>18555.254</v>
      </c>
    </row>
    <row r="77">
      <c r="A77" t="inlineStr">
        <is>
          <t>2025-04</t>
        </is>
      </c>
      <c r="B77" t="n">
        <v>33.082</v>
      </c>
      <c r="C77" t="n">
        <v>44.726</v>
      </c>
      <c r="D77" t="n">
        <v>7.238</v>
      </c>
      <c r="E77" t="n">
        <v>-4.405</v>
      </c>
      <c r="F77" t="n">
        <v>646.837</v>
      </c>
      <c r="G77" t="n">
        <v>547.46</v>
      </c>
      <c r="H77" t="n">
        <v>75.626</v>
      </c>
      <c r="I77" t="n">
        <v>75.352</v>
      </c>
      <c r="J77" t="n">
        <v>0.274</v>
      </c>
      <c r="K77" t="n">
        <v>232.659</v>
      </c>
      <c r="L77" t="n">
        <v>232.659</v>
      </c>
      <c r="M77" t="n">
        <v>0</v>
      </c>
      <c r="N77" t="n">
        <v>348.678</v>
      </c>
      <c r="O77" t="n">
        <v>45.288</v>
      </c>
      <c r="P77" t="n">
        <v>47.008</v>
      </c>
      <c r="Q77" t="n">
        <v>256.382</v>
      </c>
      <c r="R77" t="n">
        <v>197.567</v>
      </c>
      <c r="S77" t="n">
        <v>58.708</v>
      </c>
      <c r="T77" t="n">
        <v>17.522</v>
      </c>
      <c r="U77" t="n">
        <v>16.086</v>
      </c>
      <c r="V77" t="n">
        <v>3.7</v>
      </c>
      <c r="W77" t="n">
        <v>18555.254</v>
      </c>
      <c r="X77" t="n">
        <v>19547.726</v>
      </c>
    </row>
    <row r="78">
      <c r="A78" t="inlineStr">
        <is>
          <t>2025-05</t>
        </is>
      </c>
      <c r="B78" t="n">
        <v>95.521</v>
      </c>
      <c r="C78" t="n">
        <v>103.299</v>
      </c>
      <c r="D78" t="n">
        <v>2.703</v>
      </c>
      <c r="E78" t="n">
        <v>-5.076</v>
      </c>
      <c r="F78" t="n">
        <v>644.466</v>
      </c>
      <c r="G78" t="n">
        <v>546.95</v>
      </c>
      <c r="H78" t="n">
        <v>68.395</v>
      </c>
      <c r="I78" t="n">
        <v>68.11499999999999</v>
      </c>
      <c r="J78" t="n">
        <v>0.28</v>
      </c>
      <c r="K78" t="n">
        <v>220.959</v>
      </c>
      <c r="L78" t="n">
        <v>220.959</v>
      </c>
      <c r="M78" t="n">
        <v>0</v>
      </c>
      <c r="N78" t="n">
        <v>289.304</v>
      </c>
      <c r="O78" t="n">
        <v>24.594</v>
      </c>
      <c r="P78" t="n">
        <v>26.3</v>
      </c>
      <c r="Q78" t="n">
        <v>238.411</v>
      </c>
      <c r="R78" t="n">
        <v>190.917</v>
      </c>
      <c r="S78" t="n">
        <v>47.386</v>
      </c>
      <c r="T78" t="n">
        <v>17.043</v>
      </c>
      <c r="U78" t="n">
        <v>15.124</v>
      </c>
      <c r="V78" t="n">
        <v>4.848</v>
      </c>
      <c r="W78" t="n">
        <v>19547.726</v>
      </c>
      <c r="X78" t="n">
        <v>22508.866</v>
      </c>
    </row>
    <row r="79">
      <c r="A79" t="inlineStr">
        <is>
          <t>2025-06</t>
        </is>
      </c>
      <c r="B79" t="n">
        <v>66.71599999999999</v>
      </c>
      <c r="C79" t="n">
        <v>66.187</v>
      </c>
      <c r="D79" t="n">
        <v>1.743</v>
      </c>
      <c r="E79" t="n">
        <v>2.272</v>
      </c>
      <c r="F79" t="n">
        <v>626.8049999999999</v>
      </c>
      <c r="G79" t="n">
        <v>527.902</v>
      </c>
      <c r="H79" t="n">
        <v>52.359</v>
      </c>
      <c r="I79" t="n">
        <v>52.08</v>
      </c>
      <c r="J79" t="n">
        <v>0.279</v>
      </c>
      <c r="K79" t="n">
        <v>226.528</v>
      </c>
      <c r="L79" t="n">
        <v>226.528</v>
      </c>
      <c r="M79" t="n">
        <v>0</v>
      </c>
      <c r="N79" t="n">
        <v>286.36</v>
      </c>
      <c r="O79" t="n">
        <v>14.068</v>
      </c>
      <c r="P79" t="n">
        <v>14.078</v>
      </c>
      <c r="Q79" t="n">
        <v>258.214</v>
      </c>
      <c r="R79" t="n">
        <v>207.015</v>
      </c>
      <c r="S79" t="n">
        <v>51.101</v>
      </c>
      <c r="T79" t="n">
        <v>17.604</v>
      </c>
      <c r="U79" t="n">
        <v>13.74</v>
      </c>
      <c r="V79" t="n">
        <v>3.03</v>
      </c>
      <c r="W79" t="n">
        <v>22508.866</v>
      </c>
      <c r="X79" t="n">
        <v>24510.352</v>
      </c>
    </row>
    <row r="80">
      <c r="A80" t="inlineStr">
        <is>
          <t>2025-07</t>
        </is>
      </c>
      <c r="B80" t="n">
        <v>52.377</v>
      </c>
      <c r="C80" t="n">
        <v>52.943</v>
      </c>
      <c r="D80" t="n">
        <v>3.234</v>
      </c>
      <c r="E80" t="n">
        <v>2.668</v>
      </c>
      <c r="F80" t="n">
        <v>645.343</v>
      </c>
      <c r="G80" t="n">
        <v>543.865</v>
      </c>
      <c r="H80" t="n">
        <v>60.689</v>
      </c>
      <c r="I80" t="n">
        <v>60.398</v>
      </c>
      <c r="J80" t="n">
        <v>0.291</v>
      </c>
      <c r="K80" t="n">
        <v>251.271</v>
      </c>
      <c r="L80" t="n">
        <v>238.748</v>
      </c>
      <c r="M80" t="n">
        <v>12.523</v>
      </c>
      <c r="N80" t="n">
        <v>296.973</v>
      </c>
      <c r="O80" t="n">
        <v>13.785</v>
      </c>
      <c r="P80" t="n">
        <v>12.592</v>
      </c>
      <c r="Q80" t="n">
        <v>270.596</v>
      </c>
      <c r="R80" t="n">
        <v>212.186</v>
      </c>
      <c r="S80" t="n">
        <v>58.31</v>
      </c>
      <c r="T80" t="n">
        <v>17.12</v>
      </c>
      <c r="U80" t="n">
        <v>15.742</v>
      </c>
      <c r="V80" t="n">
        <v>3.043</v>
      </c>
      <c r="W80" t="n">
        <v>24510.352</v>
      </c>
      <c r="X80" t="n">
        <v>26134.03</v>
      </c>
    </row>
    <row r="81">
      <c r="A81" t="inlineStr">
        <is>
          <t>2025-08</t>
        </is>
      </c>
      <c r="B81" t="n">
        <v>64.285</v>
      </c>
      <c r="C81" t="n">
        <v>66.955</v>
      </c>
      <c r="D81" t="n">
        <v>1.493</v>
      </c>
      <c r="E81" t="n">
        <v>-1.177</v>
      </c>
      <c r="F81" t="n">
        <v>633.6900000000001</v>
      </c>
      <c r="G81" t="n">
        <v>533.0549999999999</v>
      </c>
      <c r="H81" t="n">
        <v>70.301</v>
      </c>
      <c r="I81" t="n">
        <v>70.006</v>
      </c>
      <c r="J81" t="n">
        <v>0.296</v>
      </c>
      <c r="K81" t="n">
        <v>235.555</v>
      </c>
      <c r="L81" t="n">
        <v>219.61</v>
      </c>
      <c r="M81" t="n">
        <v>15.945</v>
      </c>
      <c r="N81" t="n">
        <v>289.885</v>
      </c>
      <c r="O81" t="n">
        <v>12.559</v>
      </c>
      <c r="P81" t="n">
        <v>11.987</v>
      </c>
      <c r="Q81" t="n">
        <v>265.34</v>
      </c>
      <c r="R81" t="n">
        <v>209.766</v>
      </c>
      <c r="S81" t="n">
        <v>55.467</v>
      </c>
      <c r="T81" t="n">
        <v>17.468</v>
      </c>
      <c r="U81" t="n">
        <v>14.077</v>
      </c>
      <c r="V81" t="n">
        <v>4.013</v>
      </c>
      <c r="W81" t="n">
        <v>26134.03</v>
      </c>
      <c r="X81" t="n">
        <v>28126.878</v>
      </c>
    </row>
    <row r="82">
      <c r="A82" t="inlineStr">
        <is>
          <t>2025-09</t>
        </is>
      </c>
      <c r="B82" t="n">
        <v>62.938</v>
      </c>
      <c r="C82" t="n">
        <v>66.85599999999999</v>
      </c>
      <c r="D82" t="n">
        <v>2.779</v>
      </c>
      <c r="E82" t="n">
        <v>-1.139</v>
      </c>
      <c r="F82" t="n">
        <v>622.924</v>
      </c>
      <c r="G82" t="n">
        <v>523.768</v>
      </c>
      <c r="H82" t="n">
        <v>59.512</v>
      </c>
      <c r="I82" t="n">
        <v>59.205</v>
      </c>
      <c r="J82" t="n">
        <v>0.308</v>
      </c>
      <c r="K82" t="n">
        <v>224.359</v>
      </c>
      <c r="L82" t="n">
        <v>207.999</v>
      </c>
      <c r="M82" t="n">
        <v>16.361</v>
      </c>
      <c r="N82" t="n">
        <v>282.918</v>
      </c>
      <c r="O82" t="n">
        <v>13.249</v>
      </c>
      <c r="P82" t="n">
        <v>14.07</v>
      </c>
      <c r="Q82" t="n">
        <v>255.599</v>
      </c>
      <c r="R82" t="n">
        <v>200.266</v>
      </c>
      <c r="S82" t="n">
        <v>55.227</v>
      </c>
      <c r="T82" t="n">
        <v>16.48</v>
      </c>
      <c r="U82" t="n">
        <v>13.178</v>
      </c>
      <c r="V82" t="n">
        <v>2.266</v>
      </c>
      <c r="W82" t="n">
        <v>28126.878</v>
      </c>
      <c r="X82" t="n">
        <v>30015.017</v>
      </c>
    </row>
    <row r="83">
      <c r="A83" t="inlineStr">
        <is>
          <t>2025-10</t>
        </is>
      </c>
      <c r="B83" t="n">
        <v>32.594</v>
      </c>
      <c r="C83" t="n">
        <v>39.457</v>
      </c>
      <c r="D83" t="n">
        <v>6.018</v>
      </c>
      <c r="E83" t="n">
        <v>-0.844</v>
      </c>
      <c r="F83" t="n">
        <v>658.556</v>
      </c>
      <c r="G83" t="n">
        <v>551.917</v>
      </c>
      <c r="H83" t="n">
        <v>70.361</v>
      </c>
      <c r="I83" t="n">
        <v>70.06100000000001</v>
      </c>
      <c r="J83" t="n">
        <v>0.3</v>
      </c>
      <c r="K83" t="n">
        <v>240.111</v>
      </c>
      <c r="L83" t="n">
        <v>217.952</v>
      </c>
      <c r="M83" t="n">
        <v>22.159</v>
      </c>
      <c r="N83" t="n">
        <v>318.636</v>
      </c>
      <c r="O83" t="n">
        <v>27.433</v>
      </c>
      <c r="P83" t="n">
        <v>25.835</v>
      </c>
      <c r="Q83" t="n">
        <v>265.368</v>
      </c>
      <c r="R83" t="n">
        <v>204.278</v>
      </c>
      <c r="S83" t="n">
        <v>60.988</v>
      </c>
      <c r="T83" t="n">
        <v>17.711</v>
      </c>
      <c r="U83" t="n">
        <v>15.296</v>
      </c>
      <c r="V83" t="n">
        <v>3.448</v>
      </c>
      <c r="W83" t="n">
        <v>30015.017</v>
      </c>
      <c r="X83" t="n">
        <v>31025.428</v>
      </c>
    </row>
    <row r="84">
      <c r="A84" t="inlineStr">
        <is>
          <t>2025-11</t>
        </is>
      </c>
      <c r="B84" t="n">
        <v>-33.345</v>
      </c>
      <c r="C84" t="n">
        <v>6.722</v>
      </c>
      <c r="D84" t="n">
        <v>39.71</v>
      </c>
      <c r="E84" t="n">
        <v>-0.357</v>
      </c>
      <c r="F84" t="n">
        <v>687.825</v>
      </c>
      <c r="G84" t="n">
        <v>584.549</v>
      </c>
      <c r="H84" t="n">
        <v>85.486</v>
      </c>
      <c r="I84" t="n">
        <v>85.203</v>
      </c>
      <c r="J84" t="n">
        <v>0.283</v>
      </c>
      <c r="K84" t="n">
        <v>270.808</v>
      </c>
      <c r="L84" t="n">
        <v>251.203</v>
      </c>
      <c r="M84" t="n">
        <v>19.605</v>
      </c>
      <c r="N84" t="n">
        <v>396.778</v>
      </c>
      <c r="O84" t="n">
        <v>57.583</v>
      </c>
      <c r="P84" t="n">
        <v>53.271</v>
      </c>
      <c r="Q84" t="n">
        <v>285.925</v>
      </c>
      <c r="R84" t="n">
        <v>216.188</v>
      </c>
      <c r="S84" t="n">
        <v>69.654</v>
      </c>
      <c r="T84" t="n">
        <v>18.338</v>
      </c>
      <c r="U84" t="n">
        <v>18.054</v>
      </c>
      <c r="V84" t="n">
        <v>3.815</v>
      </c>
      <c r="W84" t="n">
        <v>31025.428</v>
      </c>
      <c r="X84" t="n">
        <v>30025.072</v>
      </c>
    </row>
    <row r="85">
      <c r="A85" t="inlineStr">
        <is>
          <t>2025-12</t>
        </is>
      </c>
      <c r="B85" t="n">
        <v>-111.286</v>
      </c>
      <c r="C85" t="n">
        <v>1.904</v>
      </c>
      <c r="D85" t="n">
        <v>113.957</v>
      </c>
      <c r="E85" t="n">
        <v>0.767</v>
      </c>
      <c r="F85" t="n">
        <v>685.34</v>
      </c>
      <c r="G85" t="n">
        <v>576.821</v>
      </c>
      <c r="H85" t="n">
        <v>124.759</v>
      </c>
      <c r="I85" t="n">
        <v>113.545</v>
      </c>
      <c r="J85" t="n">
        <v>11.214</v>
      </c>
      <c r="K85" t="n">
        <v>299.23</v>
      </c>
      <c r="L85" t="n">
        <v>286.508</v>
      </c>
      <c r="M85" t="n">
        <v>12.723</v>
      </c>
      <c r="N85" t="n">
        <v>471.479</v>
      </c>
      <c r="O85" t="n">
        <v>85.137</v>
      </c>
      <c r="P85" t="n">
        <v>76.764</v>
      </c>
      <c r="Q85" t="n">
        <v>309.578</v>
      </c>
      <c r="R85" t="n">
        <v>228.047</v>
      </c>
      <c r="S85" t="n">
        <v>81.44199999999999</v>
      </c>
      <c r="T85" t="n">
        <v>18.189</v>
      </c>
      <c r="U85" t="n">
        <v>19.302</v>
      </c>
      <c r="V85" t="n">
        <v>11.822</v>
      </c>
      <c r="W85" t="n">
        <v>30025.072</v>
      </c>
      <c r="X85" t="n">
        <v>26575.205</v>
      </c>
    </row>
    <row r="86">
      <c r="A86" t="inlineStr">
        <is>
          <t>2026-01</t>
        </is>
      </c>
      <c r="B86" t="n">
        <v>-142.544</v>
      </c>
      <c r="C86" t="n">
        <v>2.37</v>
      </c>
      <c r="D86" t="n">
        <v>146.204</v>
      </c>
      <c r="E86" t="n">
        <v>1.29</v>
      </c>
      <c r="F86" t="n">
        <v>702.2329999999999</v>
      </c>
      <c r="G86" t="n">
        <v>599.641</v>
      </c>
      <c r="H86" t="n">
        <v>110.099</v>
      </c>
      <c r="I86" t="n">
        <v>97.077</v>
      </c>
      <c r="J86" t="n">
        <v>13.022</v>
      </c>
      <c r="K86" t="n">
        <v>329.699</v>
      </c>
      <c r="L86" t="n">
        <v>294.053</v>
      </c>
      <c r="M86" t="n">
        <v>35.646</v>
      </c>
      <c r="N86" t="n">
        <v>494.542</v>
      </c>
      <c r="O86" t="n">
        <v>97.46599999999999</v>
      </c>
      <c r="P86" t="n">
        <v>87.709</v>
      </c>
      <c r="Q86" t="n">
        <v>309.367</v>
      </c>
      <c r="R86" t="n">
        <v>223.259</v>
      </c>
      <c r="S86" t="n">
        <v>86.012</v>
      </c>
      <c r="T86" t="n">
        <v>18.578</v>
      </c>
      <c r="U86" t="n">
        <v>19.267</v>
      </c>
      <c r="V86" t="n">
        <v>5.219</v>
      </c>
      <c r="W86" t="n">
        <v>26575.205</v>
      </c>
      <c r="X86" t="n">
        <v>22156.327</v>
      </c>
    </row>
    <row r="87">
      <c r="A87" t="inlineStr">
        <is>
          <t>2026-02</t>
        </is>
      </c>
      <c r="B87" t="n">
        <v>-95.61499999999999</v>
      </c>
      <c r="C87" t="n">
        <v>3.032</v>
      </c>
      <c r="D87" t="n">
        <v>99.861</v>
      </c>
      <c r="E87" t="n">
        <v>1.214</v>
      </c>
      <c r="F87" t="n">
        <v>705.0599999999999</v>
      </c>
      <c r="G87" t="n">
        <v>605.0069999999999</v>
      </c>
      <c r="H87" t="n">
        <v>123.679</v>
      </c>
      <c r="I87" t="n">
        <v>113.39</v>
      </c>
      <c r="J87" t="n">
        <v>10.288</v>
      </c>
      <c r="K87" t="n">
        <v>314.289</v>
      </c>
      <c r="L87" t="n">
        <v>275.157</v>
      </c>
      <c r="M87" t="n">
        <v>39.132</v>
      </c>
      <c r="N87" t="n">
        <v>471.343</v>
      </c>
      <c r="O87" t="n">
        <v>83.857</v>
      </c>
      <c r="P87" t="n">
        <v>81.723</v>
      </c>
      <c r="Q87" t="n">
        <v>305.763</v>
      </c>
      <c r="R87" t="n">
        <v>219.743</v>
      </c>
      <c r="S87" t="n">
        <v>85.929</v>
      </c>
      <c r="T87" t="n">
        <v>18.235</v>
      </c>
      <c r="U87" t="n">
        <v>18.9</v>
      </c>
      <c r="V87" t="n">
        <v>4.312</v>
      </c>
      <c r="W87" t="n">
        <v>22156.327</v>
      </c>
      <c r="X87" t="n">
        <v>19479.1</v>
      </c>
    </row>
    <row r="88">
      <c r="A88" t="inlineStr">
        <is>
          <t>2026-03</t>
        </is>
      </c>
      <c r="B88" t="n">
        <v>-14.303</v>
      </c>
      <c r="C88" t="n">
        <v>16.041</v>
      </c>
      <c r="D88" t="n">
        <v>30.608</v>
      </c>
      <c r="E88" t="n">
        <v>0.264</v>
      </c>
      <c r="F88" t="n">
        <v>691.224</v>
      </c>
      <c r="G88" t="n">
        <v>594.842</v>
      </c>
      <c r="H88" t="n">
        <v>115.805</v>
      </c>
      <c r="I88" t="n">
        <v>115.031</v>
      </c>
      <c r="J88" t="n">
        <v>0.774</v>
      </c>
      <c r="K88" t="n">
        <v>272.967</v>
      </c>
      <c r="L88" t="n">
        <v>227.681</v>
      </c>
      <c r="M88" t="n">
        <v>45.286</v>
      </c>
      <c r="N88" t="n">
        <v>411.777</v>
      </c>
      <c r="O88" t="n">
        <v>68.532</v>
      </c>
      <c r="P88" t="n">
        <v>63.031</v>
      </c>
      <c r="Q88" t="n">
        <v>280.215</v>
      </c>
      <c r="R88" t="n">
        <v>210.004</v>
      </c>
      <c r="S88" t="n">
        <v>70.123</v>
      </c>
      <c r="T88" t="n">
        <v>17.334</v>
      </c>
      <c r="U88" t="n">
        <v>15.837</v>
      </c>
      <c r="V88" t="n">
        <v>5.836</v>
      </c>
      <c r="W88" t="n">
        <v>19479.1</v>
      </c>
      <c r="X88" t="n">
        <v>19035.711</v>
      </c>
    </row>
    <row r="89">
      <c r="A89" t="inlineStr">
        <is>
          <t>2026-04</t>
        </is>
      </c>
      <c r="B89" t="n">
        <v>16.013</v>
      </c>
      <c r="C89" t="n">
        <v>24.77</v>
      </c>
      <c r="D89" t="n">
        <v>8.005000000000001</v>
      </c>
      <c r="E89" t="n">
        <v>-0.752</v>
      </c>
      <c r="F89" t="n">
        <v>684.421</v>
      </c>
      <c r="G89" t="n">
        <v>584.2190000000001</v>
      </c>
      <c r="H89" t="n">
        <v>66.33199999999999</v>
      </c>
      <c r="I89" t="n">
        <v>66.03700000000001</v>
      </c>
      <c r="J89" t="n">
        <v>0.295</v>
      </c>
      <c r="K89" t="n">
        <v>247.525</v>
      </c>
      <c r="L89" t="n">
        <v>203.864</v>
      </c>
      <c r="M89" t="n">
        <v>43.661</v>
      </c>
      <c r="N89" t="n">
        <v>357.991</v>
      </c>
      <c r="O89" t="n">
        <v>50.698</v>
      </c>
      <c r="P89" t="n">
        <v>50.344</v>
      </c>
      <c r="Q89" t="n">
        <v>256.949</v>
      </c>
      <c r="R89" t="n">
        <v>195.381</v>
      </c>
      <c r="S89" t="n">
        <v>61.479</v>
      </c>
      <c r="T89" t="n">
        <v>18.598</v>
      </c>
      <c r="U89" t="n">
        <v>14.046</v>
      </c>
      <c r="V89" t="n">
        <v>4.996</v>
      </c>
      <c r="W89" t="n">
        <v>19035.711</v>
      </c>
      <c r="X89" t="n">
        <v>19516.099</v>
      </c>
    </row>
    <row r="90">
      <c r="A90" t="inlineStr">
        <is>
          <t>2026-05</t>
        </is>
      </c>
      <c r="B90" t="n">
        <v>76.342</v>
      </c>
      <c r="C90" t="n">
        <v>79.899</v>
      </c>
      <c r="D90" t="n">
        <v>2.642</v>
      </c>
      <c r="E90" t="n">
        <v>-0.915</v>
      </c>
      <c r="F90" t="n">
        <v>651.498</v>
      </c>
      <c r="G90" t="n">
        <v>557.125</v>
      </c>
      <c r="H90" t="n">
        <v>75.761</v>
      </c>
      <c r="I90" t="n">
        <v>75.512</v>
      </c>
      <c r="J90" t="n">
        <v>0.249</v>
      </c>
      <c r="K90" t="n">
        <v>237.071</v>
      </c>
      <c r="L90" t="n">
        <v>199.931</v>
      </c>
      <c r="M90" t="n">
        <v>37.14</v>
      </c>
      <c r="N90" t="n">
        <v>287.569</v>
      </c>
      <c r="O90" t="n">
        <v>27.489</v>
      </c>
      <c r="P90" t="n">
        <v>27.599</v>
      </c>
      <c r="Q90" t="n">
        <v>232.482</v>
      </c>
      <c r="R90" t="n">
        <v>181.305</v>
      </c>
      <c r="S90" t="n">
        <v>51.088</v>
      </c>
      <c r="T90" t="n">
        <v>17.502</v>
      </c>
      <c r="U90" t="n">
        <v>12.778</v>
      </c>
      <c r="V90" t="n">
        <v>6.83</v>
      </c>
      <c r="W90" t="n">
        <v>19516.099</v>
      </c>
      <c r="X90" t="n">
        <v>21882.707</v>
      </c>
    </row>
    <row r="91">
      <c r="A91" t="inlineStr">
        <is>
          <t>2026-06</t>
        </is>
      </c>
      <c r="B91" t="n">
        <v>68.459</v>
      </c>
      <c r="C91" t="n">
        <v>71.033</v>
      </c>
      <c r="D91" t="n">
        <v>2.047</v>
      </c>
      <c r="E91" t="n">
        <v>-0.527</v>
      </c>
      <c r="F91" t="n">
        <v>656.313</v>
      </c>
      <c r="G91" t="n">
        <v>569.269</v>
      </c>
      <c r="H91" t="n">
        <v>57.854</v>
      </c>
      <c r="I91" t="n">
        <v>57.574</v>
      </c>
      <c r="J91" t="n">
        <v>0.28</v>
      </c>
      <c r="K91" t="n">
        <v>254.927</v>
      </c>
      <c r="L91" t="n">
        <v>207.811</v>
      </c>
      <c r="M91" t="n">
        <v>47.116</v>
      </c>
      <c r="N91" t="n">
        <v>275.945</v>
      </c>
      <c r="O91" t="n">
        <v>15.316</v>
      </c>
      <c r="P91" t="n">
        <v>14.484</v>
      </c>
      <c r="Q91" t="n">
        <v>246.146</v>
      </c>
      <c r="R91" t="n">
        <v>193.255</v>
      </c>
      <c r="S91" t="n">
        <v>52.804</v>
      </c>
      <c r="T91" t="n">
        <v>16.338</v>
      </c>
      <c r="U91" t="n">
        <v>12.725</v>
      </c>
      <c r="V91" t="n">
        <v>3.226</v>
      </c>
      <c r="W91" t="n">
        <v>21882.707</v>
      </c>
      <c r="X91" t="n">
        <v>23936.481</v>
      </c>
    </row>
    <row r="92">
      <c r="A92" t="inlineStr">
        <is>
          <t>2026-07</t>
        </is>
      </c>
      <c r="B92" t="n">
        <v>59.88</v>
      </c>
      <c r="C92" t="n">
        <v>63.383</v>
      </c>
      <c r="D92" t="n">
        <v>2.262</v>
      </c>
      <c r="E92" t="n">
        <v>-1.24</v>
      </c>
      <c r="F92" t="n">
        <v>666.745</v>
      </c>
      <c r="G92" t="n">
        <v>566.736</v>
      </c>
      <c r="H92" t="n">
        <v>63.669</v>
      </c>
      <c r="I92" t="n">
        <v>63.372</v>
      </c>
      <c r="J92" t="n">
        <v>0.296</v>
      </c>
      <c r="K92" t="n">
        <v>258.526</v>
      </c>
      <c r="L92" t="n">
        <v>219.524</v>
      </c>
      <c r="M92" t="n">
        <v>39.001</v>
      </c>
      <c r="N92" t="n">
        <v>299.018</v>
      </c>
      <c r="O92" t="n">
        <v>14.142</v>
      </c>
      <c r="P92" t="n">
        <v>12.686</v>
      </c>
      <c r="Q92" t="n">
        <v>272.19</v>
      </c>
      <c r="R92" t="n">
        <v>211.802</v>
      </c>
      <c r="S92" t="n">
        <v>60.305</v>
      </c>
      <c r="T92" t="n">
        <v>18.921</v>
      </c>
      <c r="U92" t="n">
        <v>14.031</v>
      </c>
      <c r="V92" t="n">
        <v>4.148</v>
      </c>
      <c r="W92" t="n">
        <v>23936.481</v>
      </c>
      <c r="X92" t="n">
        <v>25792.776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2026-10-01T14:27:42Z</dcterms:created>
  <dcterms:modified xsi:type="dcterms:W3CDTF">2026-10-01T14:27:44Z</dcterms:modified>
</cp:coreProperties>
</file>