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7"/>
    <row r="8">
      <c r="A8" s="1" t="inlineStr">
        <is>
          <t>COVERAGE</t>
        </is>
      </c>
    </row>
    <row r="9">
      <c r="A9" t="inlineStr">
        <is>
          <t>United States, monthly, Jan 2021 to Jul 2026. EIA publishes each month's inventory about two months later.</t>
        </is>
      </c>
    </row>
    <row r="10"/>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486.2842</v>
      </c>
      <c r="C2" t="n">
        <v>214.6015</v>
      </c>
      <c r="D2" t="n">
        <v>118.9964</v>
      </c>
      <c r="E2" t="n">
        <v>102.5883</v>
      </c>
      <c r="F2" t="n">
        <v>48.6984</v>
      </c>
      <c r="G2" t="n">
        <v>79.84039999999999</v>
      </c>
      <c r="H2" t="n">
        <v>28.7977</v>
      </c>
      <c r="I2" t="n">
        <v>37.3015</v>
      </c>
    </row>
    <row r="3">
      <c r="A3" s="3" t="n">
        <v>44228</v>
      </c>
      <c r="B3" t="n">
        <v>486.2622</v>
      </c>
      <c r="C3" t="n">
        <v>214.6015</v>
      </c>
      <c r="D3" t="n">
        <v>119.9632</v>
      </c>
      <c r="E3" t="n">
        <v>102.5883</v>
      </c>
      <c r="F3" t="n">
        <v>49.3933</v>
      </c>
      <c r="G3" t="n">
        <v>79.84039999999999</v>
      </c>
      <c r="H3" t="n">
        <v>28.7963</v>
      </c>
      <c r="I3" t="n">
        <v>37.3098</v>
      </c>
    </row>
    <row r="4">
      <c r="A4" s="3" t="n">
        <v>44256</v>
      </c>
      <c r="B4" t="n">
        <v>486.4038</v>
      </c>
      <c r="C4" t="n">
        <v>214.0527</v>
      </c>
      <c r="D4" t="n">
        <v>121.0961</v>
      </c>
      <c r="E4" t="n">
        <v>102.5883</v>
      </c>
      <c r="F4" t="n">
        <v>51.0096</v>
      </c>
      <c r="G4" t="n">
        <v>79.83930000000001</v>
      </c>
      <c r="H4" t="n">
        <v>28.7968</v>
      </c>
      <c r="I4" t="n">
        <v>37.2866</v>
      </c>
    </row>
    <row r="5">
      <c r="A5" s="3" t="n">
        <v>44287</v>
      </c>
      <c r="B5" t="n">
        <v>486.7398</v>
      </c>
      <c r="C5" t="n">
        <v>213.7107</v>
      </c>
      <c r="D5" t="n">
        <v>121.8651</v>
      </c>
      <c r="E5" t="n">
        <v>101.5737</v>
      </c>
      <c r="F5" t="n">
        <v>51.524</v>
      </c>
      <c r="G5" t="n">
        <v>79.8424</v>
      </c>
      <c r="H5" t="n">
        <v>28.7953</v>
      </c>
      <c r="I5" t="n">
        <v>37.463</v>
      </c>
    </row>
    <row r="6">
      <c r="A6" s="3" t="n">
        <v>44317</v>
      </c>
      <c r="B6" t="n">
        <v>486.7079</v>
      </c>
      <c r="C6" t="n">
        <v>213.1522</v>
      </c>
      <c r="D6" t="n">
        <v>123.2034</v>
      </c>
      <c r="E6" t="n">
        <v>101.5737</v>
      </c>
      <c r="F6" t="n">
        <v>52.1888</v>
      </c>
      <c r="G6" t="n">
        <v>79.8728</v>
      </c>
      <c r="H6" t="n">
        <v>28.7932</v>
      </c>
      <c r="I6" t="n">
        <v>37.9924</v>
      </c>
    </row>
    <row r="7">
      <c r="A7" s="3" t="n">
        <v>44348</v>
      </c>
      <c r="B7" t="n">
        <v>487.2497</v>
      </c>
      <c r="C7" t="n">
        <v>212.1801</v>
      </c>
      <c r="D7" t="n">
        <v>124.851</v>
      </c>
      <c r="E7" t="n">
        <v>101.5737</v>
      </c>
      <c r="F7" t="n">
        <v>52.9148</v>
      </c>
      <c r="G7" t="n">
        <v>79.9097</v>
      </c>
      <c r="H7" t="n">
        <v>28.2675</v>
      </c>
      <c r="I7" t="n">
        <v>38.2684</v>
      </c>
    </row>
    <row r="8">
      <c r="A8" s="3" t="n">
        <v>44378</v>
      </c>
      <c r="B8" t="n">
        <v>488.2904</v>
      </c>
      <c r="C8" t="n">
        <v>212.1801</v>
      </c>
      <c r="D8" t="n">
        <v>126.1188</v>
      </c>
      <c r="E8" t="n">
        <v>101.5737</v>
      </c>
      <c r="F8" t="n">
        <v>53.696</v>
      </c>
      <c r="G8" t="n">
        <v>79.9097</v>
      </c>
      <c r="H8" t="n">
        <v>28.2532</v>
      </c>
      <c r="I8" t="n">
        <v>38.5114</v>
      </c>
    </row>
    <row r="9">
      <c r="A9" s="3" t="n">
        <v>44409</v>
      </c>
      <c r="B9" t="n">
        <v>488.9926</v>
      </c>
      <c r="C9" t="n">
        <v>212.1801</v>
      </c>
      <c r="D9" t="n">
        <v>126.4572</v>
      </c>
      <c r="E9" t="n">
        <v>101.5487</v>
      </c>
      <c r="F9" t="n">
        <v>55.1795</v>
      </c>
      <c r="G9" t="n">
        <v>79.90730000000001</v>
      </c>
      <c r="H9" t="n">
        <v>28.255</v>
      </c>
      <c r="I9" t="n">
        <v>38.5782</v>
      </c>
    </row>
    <row r="10">
      <c r="A10" s="3" t="n">
        <v>44440</v>
      </c>
      <c r="B10" t="n">
        <v>488.8153</v>
      </c>
      <c r="C10" t="n">
        <v>212.1801</v>
      </c>
      <c r="D10" t="n">
        <v>126.8054</v>
      </c>
      <c r="E10" t="n">
        <v>101.5487</v>
      </c>
      <c r="F10" t="n">
        <v>56.2195</v>
      </c>
      <c r="G10" t="n">
        <v>79.9098</v>
      </c>
      <c r="H10" t="n">
        <v>28.2478</v>
      </c>
      <c r="I10" t="n">
        <v>38.7655</v>
      </c>
    </row>
    <row r="11">
      <c r="A11" s="3" t="n">
        <v>44470</v>
      </c>
      <c r="B11" t="n">
        <v>490.1877</v>
      </c>
      <c r="C11" t="n">
        <v>211.2771</v>
      </c>
      <c r="D11" t="n">
        <v>128.2244</v>
      </c>
      <c r="E11" t="n">
        <v>101.5487</v>
      </c>
      <c r="F11" t="n">
        <v>56.9679</v>
      </c>
      <c r="G11" t="n">
        <v>79.9098</v>
      </c>
      <c r="H11" t="n">
        <v>28.2304</v>
      </c>
      <c r="I11" t="n">
        <v>39.2366</v>
      </c>
    </row>
    <row r="12">
      <c r="A12" s="3" t="n">
        <v>44501</v>
      </c>
      <c r="B12" t="n">
        <v>490.2179</v>
      </c>
      <c r="C12" t="n">
        <v>211.2645</v>
      </c>
      <c r="D12" t="n">
        <v>129.35</v>
      </c>
      <c r="E12" t="n">
        <v>101.5487</v>
      </c>
      <c r="F12" t="n">
        <v>57.9861</v>
      </c>
      <c r="G12" t="n">
        <v>79.9098</v>
      </c>
      <c r="H12" t="n">
        <v>28.2103</v>
      </c>
      <c r="I12" t="n">
        <v>39.8763</v>
      </c>
    </row>
    <row r="13">
      <c r="A13" s="3" t="n">
        <v>44531</v>
      </c>
      <c r="B13" t="n">
        <v>491.8702</v>
      </c>
      <c r="C13" t="n">
        <v>209.8257</v>
      </c>
      <c r="D13" t="n">
        <v>132.7534</v>
      </c>
      <c r="E13" t="n">
        <v>101.5487</v>
      </c>
      <c r="F13" t="n">
        <v>61.5501</v>
      </c>
      <c r="G13" t="n">
        <v>79.9097</v>
      </c>
      <c r="H13" t="n">
        <v>28.2055</v>
      </c>
      <c r="I13" t="n">
        <v>40.1938</v>
      </c>
    </row>
    <row r="14">
      <c r="A14" s="3" t="n">
        <v>44562</v>
      </c>
      <c r="B14" t="n">
        <v>498.4003</v>
      </c>
      <c r="C14" t="n">
        <v>202.0433</v>
      </c>
      <c r="D14" t="n">
        <v>133.7114</v>
      </c>
      <c r="E14" t="n">
        <v>101.0723</v>
      </c>
      <c r="F14" t="n">
        <v>62.8302</v>
      </c>
      <c r="G14" t="n">
        <v>80.04049999999999</v>
      </c>
      <c r="H14" t="n">
        <v>31.29</v>
      </c>
      <c r="I14" t="n">
        <v>40.3466</v>
      </c>
    </row>
    <row r="15">
      <c r="A15" s="3" t="n">
        <v>44593</v>
      </c>
      <c r="B15" t="n">
        <v>498.4754</v>
      </c>
      <c r="C15" t="n">
        <v>202.0138</v>
      </c>
      <c r="D15" t="n">
        <v>133.9714</v>
      </c>
      <c r="E15" t="n">
        <v>101.0723</v>
      </c>
      <c r="F15" t="n">
        <v>63.1534</v>
      </c>
      <c r="G15" t="n">
        <v>80.04049999999999</v>
      </c>
      <c r="H15" t="n">
        <v>31.29</v>
      </c>
      <c r="I15" t="n">
        <v>40.4177</v>
      </c>
    </row>
    <row r="16">
      <c r="A16" s="3" t="n">
        <v>44621</v>
      </c>
      <c r="B16" t="n">
        <v>498.1677</v>
      </c>
      <c r="C16" t="n">
        <v>200.8218</v>
      </c>
      <c r="D16" t="n">
        <v>135.0804</v>
      </c>
      <c r="E16" t="n">
        <v>101.1416</v>
      </c>
      <c r="F16" t="n">
        <v>64.1468</v>
      </c>
      <c r="G16" t="n">
        <v>80.05460000000001</v>
      </c>
      <c r="H16" t="n">
        <v>31.2493</v>
      </c>
      <c r="I16" t="n">
        <v>40.6501</v>
      </c>
    </row>
    <row r="17">
      <c r="A17" s="3" t="n">
        <v>44652</v>
      </c>
      <c r="B17" t="n">
        <v>498.2335</v>
      </c>
      <c r="C17" t="n">
        <v>200.3768</v>
      </c>
      <c r="D17" t="n">
        <v>137.3842</v>
      </c>
      <c r="E17" t="n">
        <v>101.1586</v>
      </c>
      <c r="F17" t="n">
        <v>64.6032</v>
      </c>
      <c r="G17" t="n">
        <v>80.05460000000001</v>
      </c>
      <c r="H17" t="n">
        <v>31.127</v>
      </c>
      <c r="I17" t="n">
        <v>41.3819</v>
      </c>
    </row>
    <row r="18">
      <c r="A18" s="3" t="n">
        <v>44682</v>
      </c>
      <c r="B18" t="n">
        <v>500.3537</v>
      </c>
      <c r="C18" t="n">
        <v>198.8518</v>
      </c>
      <c r="D18" t="n">
        <v>137.5782</v>
      </c>
      <c r="E18" t="n">
        <v>101.1796</v>
      </c>
      <c r="F18" t="n">
        <v>65.37230000000001</v>
      </c>
      <c r="G18" t="n">
        <v>80.05710000000001</v>
      </c>
      <c r="H18" t="n">
        <v>31.1353</v>
      </c>
      <c r="I18" t="n">
        <v>41.4009</v>
      </c>
    </row>
    <row r="19">
      <c r="A19" s="3" t="n">
        <v>44713</v>
      </c>
      <c r="B19" t="n">
        <v>501.5107</v>
      </c>
      <c r="C19" t="n">
        <v>195.8638</v>
      </c>
      <c r="D19" t="n">
        <v>138.0074</v>
      </c>
      <c r="E19" t="n">
        <v>100.3804</v>
      </c>
      <c r="F19" t="n">
        <v>66.5986</v>
      </c>
      <c r="G19" t="n">
        <v>80.05710000000001</v>
      </c>
      <c r="H19" t="n">
        <v>30.9673</v>
      </c>
      <c r="I19" t="n">
        <v>41.9289</v>
      </c>
    </row>
    <row r="20">
      <c r="A20" s="3" t="n">
        <v>44743</v>
      </c>
      <c r="B20" t="n">
        <v>502.5731</v>
      </c>
      <c r="C20" t="n">
        <v>195.8818</v>
      </c>
      <c r="D20" t="n">
        <v>137.9994</v>
      </c>
      <c r="E20" t="n">
        <v>100.41</v>
      </c>
      <c r="F20" t="n">
        <v>67.18719999999999</v>
      </c>
      <c r="G20" t="n">
        <v>80.05710000000001</v>
      </c>
      <c r="H20" t="n">
        <v>30.966</v>
      </c>
      <c r="I20" t="n">
        <v>42.2283</v>
      </c>
    </row>
    <row r="21">
      <c r="A21" s="3" t="n">
        <v>44774</v>
      </c>
      <c r="B21" t="n">
        <v>502.4757</v>
      </c>
      <c r="C21" t="n">
        <v>194.8568</v>
      </c>
      <c r="D21" t="n">
        <v>138.005</v>
      </c>
      <c r="E21" t="n">
        <v>100.4319</v>
      </c>
      <c r="F21" t="n">
        <v>67.89869999999999</v>
      </c>
      <c r="G21" t="n">
        <v>80.05710000000001</v>
      </c>
      <c r="H21" t="n">
        <v>30.9705</v>
      </c>
      <c r="I21" t="n">
        <v>42.7576</v>
      </c>
    </row>
    <row r="22">
      <c r="A22" s="3" t="n">
        <v>44805</v>
      </c>
      <c r="B22" t="n">
        <v>502.4435</v>
      </c>
      <c r="C22" t="n">
        <v>192.4258</v>
      </c>
      <c r="D22" t="n">
        <v>138.005</v>
      </c>
      <c r="E22" t="n">
        <v>100.4319</v>
      </c>
      <c r="F22" t="n">
        <v>68.68180000000001</v>
      </c>
      <c r="G22" t="n">
        <v>80.05860000000001</v>
      </c>
      <c r="H22" t="n">
        <v>30.8794</v>
      </c>
      <c r="I22" t="n">
        <v>43.2365</v>
      </c>
    </row>
    <row r="23">
      <c r="A23" s="3" t="n">
        <v>44835</v>
      </c>
      <c r="B23" t="n">
        <v>502.4142</v>
      </c>
      <c r="C23" t="n">
        <v>192.4258</v>
      </c>
      <c r="D23" t="n">
        <v>138.025</v>
      </c>
      <c r="E23" t="n">
        <v>100.3911</v>
      </c>
      <c r="F23" t="n">
        <v>69.21939999999999</v>
      </c>
      <c r="G23" t="n">
        <v>80.0591</v>
      </c>
      <c r="H23" t="n">
        <v>30.8493</v>
      </c>
      <c r="I23" t="n">
        <v>43.9066</v>
      </c>
    </row>
    <row r="24">
      <c r="A24" s="3" t="n">
        <v>44866</v>
      </c>
      <c r="B24" t="n">
        <v>502.7465</v>
      </c>
      <c r="C24" t="n">
        <v>192.2713</v>
      </c>
      <c r="D24" t="n">
        <v>139.7255</v>
      </c>
      <c r="E24" t="n">
        <v>100.4192</v>
      </c>
      <c r="F24" t="n">
        <v>70.04949999999999</v>
      </c>
      <c r="G24" t="n">
        <v>80.0626</v>
      </c>
      <c r="H24" t="n">
        <v>30.8205</v>
      </c>
      <c r="I24" t="n">
        <v>43.9731</v>
      </c>
    </row>
    <row r="25">
      <c r="A25" s="3" t="n">
        <v>44896</v>
      </c>
      <c r="B25" t="n">
        <v>502.3969</v>
      </c>
      <c r="C25" t="n">
        <v>189.3163</v>
      </c>
      <c r="D25" t="n">
        <v>141.4022</v>
      </c>
      <c r="E25" t="n">
        <v>100.4139</v>
      </c>
      <c r="F25" t="n">
        <v>72.86630000000001</v>
      </c>
      <c r="G25" t="n">
        <v>80.0676</v>
      </c>
      <c r="H25" t="n">
        <v>30.7751</v>
      </c>
      <c r="I25" t="n">
        <v>44.1981</v>
      </c>
    </row>
    <row r="26">
      <c r="A26" s="3" t="n">
        <v>44927</v>
      </c>
      <c r="B26" t="n">
        <v>503.6415</v>
      </c>
      <c r="C26" t="n">
        <v>186.8226</v>
      </c>
      <c r="D26" t="n">
        <v>141.5342</v>
      </c>
      <c r="E26" t="n">
        <v>100.5347</v>
      </c>
      <c r="F26" t="n">
        <v>74.3318</v>
      </c>
      <c r="G26" t="n">
        <v>79.98950000000001</v>
      </c>
      <c r="H26" t="n">
        <v>29.6351</v>
      </c>
      <c r="I26" t="n">
        <v>44.534</v>
      </c>
    </row>
    <row r="27">
      <c r="A27" s="3" t="n">
        <v>44958</v>
      </c>
      <c r="B27" t="n">
        <v>504.8578</v>
      </c>
      <c r="C27" t="n">
        <v>186.812</v>
      </c>
      <c r="D27" t="n">
        <v>142.2477</v>
      </c>
      <c r="E27" t="n">
        <v>100.5347</v>
      </c>
      <c r="F27" t="n">
        <v>74.8822</v>
      </c>
      <c r="G27" t="n">
        <v>79.98950000000001</v>
      </c>
      <c r="H27" t="n">
        <v>29.6366</v>
      </c>
      <c r="I27" t="n">
        <v>44.5184</v>
      </c>
    </row>
    <row r="28">
      <c r="A28" s="3" t="n">
        <v>44986</v>
      </c>
      <c r="B28" t="n">
        <v>504.8048</v>
      </c>
      <c r="C28" t="n">
        <v>186.0071</v>
      </c>
      <c r="D28" t="n">
        <v>142.6595</v>
      </c>
      <c r="E28" t="n">
        <v>100.4704</v>
      </c>
      <c r="F28" t="n">
        <v>75.4282</v>
      </c>
      <c r="G28" t="n">
        <v>79.98950000000001</v>
      </c>
      <c r="H28" t="n">
        <v>29.6281</v>
      </c>
      <c r="I28" t="n">
        <v>44.8975</v>
      </c>
    </row>
    <row r="29">
      <c r="A29" s="3" t="n">
        <v>45017</v>
      </c>
      <c r="B29" t="n">
        <v>506.3749</v>
      </c>
      <c r="C29" t="n">
        <v>186.0071</v>
      </c>
      <c r="D29" t="n">
        <v>142.9761</v>
      </c>
      <c r="E29" t="n">
        <v>100.5583</v>
      </c>
      <c r="F29" t="n">
        <v>76.36199999999999</v>
      </c>
      <c r="G29" t="n">
        <v>80.0073</v>
      </c>
      <c r="H29" t="n">
        <v>29.6306</v>
      </c>
      <c r="I29" t="n">
        <v>45.0771</v>
      </c>
    </row>
    <row r="30">
      <c r="A30" s="3" t="n">
        <v>45047</v>
      </c>
      <c r="B30" t="n">
        <v>505.4861</v>
      </c>
      <c r="C30" t="n">
        <v>184.5151</v>
      </c>
      <c r="D30" t="n">
        <v>143.7604</v>
      </c>
      <c r="E30" t="n">
        <v>100.5583</v>
      </c>
      <c r="F30" t="n">
        <v>77.4619</v>
      </c>
      <c r="G30" t="n">
        <v>79.9783</v>
      </c>
      <c r="H30" t="n">
        <v>29.588</v>
      </c>
      <c r="I30" t="n">
        <v>45.1837</v>
      </c>
    </row>
    <row r="31">
      <c r="A31" s="3" t="n">
        <v>45078</v>
      </c>
      <c r="B31" t="n">
        <v>506.3941</v>
      </c>
      <c r="C31" t="n">
        <v>182.3619</v>
      </c>
      <c r="D31" t="n">
        <v>143.7308</v>
      </c>
      <c r="E31" t="n">
        <v>100.5583</v>
      </c>
      <c r="F31" t="n">
        <v>79.08189999999999</v>
      </c>
      <c r="G31" t="n">
        <v>79.97969999999999</v>
      </c>
      <c r="H31" t="n">
        <v>29.4411</v>
      </c>
      <c r="I31" t="n">
        <v>46.0739</v>
      </c>
    </row>
    <row r="32">
      <c r="A32" s="3" t="n">
        <v>45108</v>
      </c>
      <c r="B32" t="n">
        <v>507.1991</v>
      </c>
      <c r="C32" t="n">
        <v>181.713</v>
      </c>
      <c r="D32" t="n">
        <v>144.2303</v>
      </c>
      <c r="E32" t="n">
        <v>101.6723</v>
      </c>
      <c r="F32" t="n">
        <v>80.4088</v>
      </c>
      <c r="G32" t="n">
        <v>79.97969999999999</v>
      </c>
      <c r="H32" t="n">
        <v>29.4436</v>
      </c>
      <c r="I32" t="n">
        <v>47.47450000000001</v>
      </c>
    </row>
    <row r="33">
      <c r="A33" s="3" t="n">
        <v>45139</v>
      </c>
      <c r="B33" t="n">
        <v>507.1991</v>
      </c>
      <c r="C33" t="n">
        <v>181.0997</v>
      </c>
      <c r="D33" t="n">
        <v>144.3183</v>
      </c>
      <c r="E33" t="n">
        <v>101.6598</v>
      </c>
      <c r="F33" t="n">
        <v>81.1293</v>
      </c>
      <c r="G33" t="n">
        <v>79.97969999999999</v>
      </c>
      <c r="H33" t="n">
        <v>29.4536</v>
      </c>
      <c r="I33" t="n">
        <v>47.9537</v>
      </c>
    </row>
    <row r="34">
      <c r="A34" s="3" t="n">
        <v>45170</v>
      </c>
      <c r="B34" t="n">
        <v>506.8201</v>
      </c>
      <c r="C34" t="n">
        <v>180.2347</v>
      </c>
      <c r="D34" t="n">
        <v>144.4219</v>
      </c>
      <c r="E34" t="n">
        <v>101.6838</v>
      </c>
      <c r="F34" t="n">
        <v>82.086</v>
      </c>
      <c r="G34" t="n">
        <v>79.9769</v>
      </c>
      <c r="H34" t="n">
        <v>29.4558</v>
      </c>
      <c r="I34" t="n">
        <v>48.626</v>
      </c>
    </row>
    <row r="35">
      <c r="A35" s="3" t="n">
        <v>45200</v>
      </c>
      <c r="B35" t="n">
        <v>506.8153</v>
      </c>
      <c r="C35" t="n">
        <v>179.7497</v>
      </c>
      <c r="D35" t="n">
        <v>145.235</v>
      </c>
      <c r="E35" t="n">
        <v>101.6838</v>
      </c>
      <c r="F35" t="n">
        <v>83.8668</v>
      </c>
      <c r="G35" t="n">
        <v>79.9794</v>
      </c>
      <c r="H35" t="n">
        <v>29.4558</v>
      </c>
      <c r="I35" t="n">
        <v>48.8678</v>
      </c>
    </row>
    <row r="36">
      <c r="A36" s="3" t="n">
        <v>45231</v>
      </c>
      <c r="B36" t="n">
        <v>507.4998</v>
      </c>
      <c r="C36" t="n">
        <v>179.7497</v>
      </c>
      <c r="D36" t="n">
        <v>145.235</v>
      </c>
      <c r="E36" t="n">
        <v>101.6838</v>
      </c>
      <c r="F36" t="n">
        <v>84.8673</v>
      </c>
      <c r="G36" t="n">
        <v>79.9794</v>
      </c>
      <c r="H36" t="n">
        <v>29.4516</v>
      </c>
      <c r="I36" t="n">
        <v>49.2381</v>
      </c>
    </row>
    <row r="37">
      <c r="A37" s="3" t="n">
        <v>45261</v>
      </c>
      <c r="B37" t="n">
        <v>507.5358</v>
      </c>
      <c r="C37" t="n">
        <v>178.4417</v>
      </c>
      <c r="D37" t="n">
        <v>147.4447</v>
      </c>
      <c r="E37" t="n">
        <v>101.6838</v>
      </c>
      <c r="F37" t="n">
        <v>92.0077</v>
      </c>
      <c r="G37" t="n">
        <v>79.98530000000001</v>
      </c>
      <c r="H37" t="n">
        <v>29.4405</v>
      </c>
      <c r="I37" t="n">
        <v>51.0156</v>
      </c>
    </row>
    <row r="38">
      <c r="A38" s="3" t="n">
        <v>45292</v>
      </c>
      <c r="B38" t="n">
        <v>507.9307</v>
      </c>
      <c r="C38" t="n">
        <v>177.4972</v>
      </c>
      <c r="D38" t="n">
        <v>147.8152</v>
      </c>
      <c r="E38" t="n">
        <v>103.0453</v>
      </c>
      <c r="F38" t="n">
        <v>95.075</v>
      </c>
      <c r="G38" t="n">
        <v>79.8865</v>
      </c>
      <c r="H38" t="n">
        <v>28.7942</v>
      </c>
      <c r="I38" t="n">
        <v>51.08159999999999</v>
      </c>
    </row>
    <row r="39">
      <c r="A39" s="3" t="n">
        <v>45323</v>
      </c>
      <c r="B39" t="n">
        <v>507.9237</v>
      </c>
      <c r="C39" t="n">
        <v>177.4972</v>
      </c>
      <c r="D39" t="n">
        <v>148.0167</v>
      </c>
      <c r="E39" t="n">
        <v>103.0453</v>
      </c>
      <c r="F39" t="n">
        <v>95.6862</v>
      </c>
      <c r="G39" t="n">
        <v>79.8865</v>
      </c>
      <c r="H39" t="n">
        <v>28.7942</v>
      </c>
      <c r="I39" t="n">
        <v>51.11749999999999</v>
      </c>
    </row>
    <row r="40">
      <c r="A40" s="3" t="n">
        <v>45352</v>
      </c>
      <c r="B40" t="n">
        <v>507.215</v>
      </c>
      <c r="C40" t="n">
        <v>177.3237</v>
      </c>
      <c r="D40" t="n">
        <v>148.1767</v>
      </c>
      <c r="E40" t="n">
        <v>103.0453</v>
      </c>
      <c r="F40" t="n">
        <v>98.64700000000001</v>
      </c>
      <c r="G40" t="n">
        <v>79.887</v>
      </c>
      <c r="H40" t="n">
        <v>28.797</v>
      </c>
      <c r="I40" t="n">
        <v>52.24249999999999</v>
      </c>
    </row>
    <row r="41">
      <c r="A41" s="3" t="n">
        <v>45383</v>
      </c>
      <c r="B41" t="n">
        <v>506.6786</v>
      </c>
      <c r="C41" t="n">
        <v>176.6976</v>
      </c>
      <c r="D41" t="n">
        <v>149.3056</v>
      </c>
      <c r="E41" t="n">
        <v>104.1313</v>
      </c>
      <c r="F41" t="n">
        <v>100.0677</v>
      </c>
      <c r="G41" t="n">
        <v>79.887</v>
      </c>
      <c r="H41" t="n">
        <v>28.7962</v>
      </c>
      <c r="I41" t="n">
        <v>52.85299999999999</v>
      </c>
    </row>
    <row r="42">
      <c r="A42" s="3" t="n">
        <v>45413</v>
      </c>
      <c r="B42" t="n">
        <v>506.8696</v>
      </c>
      <c r="C42" t="n">
        <v>176.2016</v>
      </c>
      <c r="D42" t="n">
        <v>149.3911</v>
      </c>
      <c r="E42" t="n">
        <v>104.1172</v>
      </c>
      <c r="F42" t="n">
        <v>102.6105</v>
      </c>
      <c r="G42" t="n">
        <v>79.887</v>
      </c>
      <c r="H42" t="n">
        <v>28.7872</v>
      </c>
      <c r="I42" t="n">
        <v>53.9826</v>
      </c>
    </row>
    <row r="43">
      <c r="A43" s="3" t="n">
        <v>45444</v>
      </c>
      <c r="B43" t="n">
        <v>505.4581</v>
      </c>
      <c r="C43" t="n">
        <v>176.0216</v>
      </c>
      <c r="D43" t="n">
        <v>149.4211</v>
      </c>
      <c r="E43" t="n">
        <v>104.1342</v>
      </c>
      <c r="F43" t="n">
        <v>105.2766</v>
      </c>
      <c r="G43" t="n">
        <v>79.8785</v>
      </c>
      <c r="H43" t="n">
        <v>28.6841</v>
      </c>
      <c r="I43" t="n">
        <v>55.2317</v>
      </c>
    </row>
    <row r="44">
      <c r="A44" s="3" t="n">
        <v>45474</v>
      </c>
      <c r="B44" t="n">
        <v>506.2688</v>
      </c>
      <c r="C44" t="n">
        <v>176.0216</v>
      </c>
      <c r="D44" t="n">
        <v>150.1202</v>
      </c>
      <c r="E44" t="n">
        <v>104.1342</v>
      </c>
      <c r="F44" t="n">
        <v>106.2582</v>
      </c>
      <c r="G44" t="n">
        <v>79.8785</v>
      </c>
      <c r="H44" t="n">
        <v>28.6844</v>
      </c>
      <c r="I44" t="n">
        <v>55.9465</v>
      </c>
    </row>
    <row r="45">
      <c r="A45" s="3" t="n">
        <v>45505</v>
      </c>
      <c r="B45" t="n">
        <v>506.2693</v>
      </c>
      <c r="C45" t="n">
        <v>176.0216</v>
      </c>
      <c r="D45" t="n">
        <v>150.4704</v>
      </c>
      <c r="E45" t="n">
        <v>104.1342</v>
      </c>
      <c r="F45" t="n">
        <v>107.4646</v>
      </c>
      <c r="G45" t="n">
        <v>79.8841</v>
      </c>
      <c r="H45" t="n">
        <v>28.6784</v>
      </c>
      <c r="I45" t="n">
        <v>57.1761</v>
      </c>
    </row>
    <row r="46">
      <c r="A46" s="3" t="n">
        <v>45536</v>
      </c>
      <c r="B46" t="n">
        <v>506.2729</v>
      </c>
      <c r="C46" t="n">
        <v>175.7626</v>
      </c>
      <c r="D46" t="n">
        <v>150.6091</v>
      </c>
      <c r="E46" t="n">
        <v>104.1342</v>
      </c>
      <c r="F46" t="n">
        <v>109.9587</v>
      </c>
      <c r="G46" t="n">
        <v>79.88510000000001</v>
      </c>
      <c r="H46" t="n">
        <v>28.6682</v>
      </c>
      <c r="I46" t="n">
        <v>57.9896</v>
      </c>
    </row>
    <row r="47">
      <c r="A47" s="3" t="n">
        <v>45566</v>
      </c>
      <c r="B47" t="n">
        <v>506.0662</v>
      </c>
      <c r="C47" t="n">
        <v>174.5846</v>
      </c>
      <c r="D47" t="n">
        <v>150.6235</v>
      </c>
      <c r="E47" t="n">
        <v>104.1342</v>
      </c>
      <c r="F47" t="n">
        <v>112.7948</v>
      </c>
      <c r="G47" t="n">
        <v>79.87480000000001</v>
      </c>
      <c r="H47" t="n">
        <v>28.6687</v>
      </c>
      <c r="I47" t="n">
        <v>58.6838</v>
      </c>
    </row>
    <row r="48">
      <c r="A48" s="3" t="n">
        <v>45597</v>
      </c>
      <c r="B48" t="n">
        <v>506.1676</v>
      </c>
      <c r="C48" t="n">
        <v>174.5976</v>
      </c>
      <c r="D48" t="n">
        <v>150.647</v>
      </c>
      <c r="E48" t="n">
        <v>104.1342</v>
      </c>
      <c r="F48" t="n">
        <v>117.7973</v>
      </c>
      <c r="G48" t="n">
        <v>79.87480000000001</v>
      </c>
      <c r="H48" t="n">
        <v>28.6668</v>
      </c>
      <c r="I48" t="n">
        <v>59.4426</v>
      </c>
    </row>
    <row r="49">
      <c r="A49" s="3" t="n">
        <v>45627</v>
      </c>
      <c r="B49" t="n">
        <v>506.3712</v>
      </c>
      <c r="C49" t="n">
        <v>174.1776</v>
      </c>
      <c r="D49" t="n">
        <v>152.0973</v>
      </c>
      <c r="E49" t="n">
        <v>104.1342</v>
      </c>
      <c r="F49" t="n">
        <v>123.4521</v>
      </c>
      <c r="G49" t="n">
        <v>79.89689999999999</v>
      </c>
      <c r="H49" t="n">
        <v>28.6496</v>
      </c>
      <c r="I49" t="n">
        <v>61.6354</v>
      </c>
    </row>
    <row r="50">
      <c r="A50" s="3" t="n">
        <v>45658</v>
      </c>
      <c r="B50" t="n">
        <v>507.4293</v>
      </c>
      <c r="C50" t="n">
        <v>172.9131</v>
      </c>
      <c r="D50" t="n">
        <v>153.4926</v>
      </c>
      <c r="E50" t="n">
        <v>104.1676</v>
      </c>
      <c r="F50" t="n">
        <v>126.8234</v>
      </c>
      <c r="G50" t="n">
        <v>79.8899</v>
      </c>
      <c r="H50" t="n">
        <v>28.2436</v>
      </c>
      <c r="I50" t="n">
        <v>62.1723</v>
      </c>
    </row>
    <row r="51">
      <c r="A51" s="3" t="n">
        <v>45689</v>
      </c>
      <c r="B51" t="n">
        <v>507.4677</v>
      </c>
      <c r="C51" t="n">
        <v>172.5061</v>
      </c>
      <c r="D51" t="n">
        <v>153.8542</v>
      </c>
      <c r="E51" t="n">
        <v>104.1676</v>
      </c>
      <c r="F51" t="n">
        <v>127.9783</v>
      </c>
      <c r="G51" t="n">
        <v>79.8899</v>
      </c>
      <c r="H51" t="n">
        <v>28.2307</v>
      </c>
      <c r="I51" t="n">
        <v>62.74299999999999</v>
      </c>
    </row>
    <row r="52">
      <c r="A52" s="3" t="n">
        <v>45717</v>
      </c>
      <c r="B52" t="n">
        <v>507.3185</v>
      </c>
      <c r="C52" t="n">
        <v>172.2211</v>
      </c>
      <c r="D52" t="n">
        <v>153.8812</v>
      </c>
      <c r="E52" t="n">
        <v>104.2328</v>
      </c>
      <c r="F52" t="n">
        <v>130.569</v>
      </c>
      <c r="G52" t="n">
        <v>79.8899</v>
      </c>
      <c r="H52" t="n">
        <v>28.2294</v>
      </c>
      <c r="I52" t="n">
        <v>63.7367</v>
      </c>
    </row>
    <row r="53">
      <c r="A53" s="3" t="n">
        <v>45748</v>
      </c>
      <c r="B53" t="n">
        <v>507.4643</v>
      </c>
      <c r="C53" t="n">
        <v>172.1641</v>
      </c>
      <c r="D53" t="n">
        <v>154.1242</v>
      </c>
      <c r="E53" t="n">
        <v>104.2328</v>
      </c>
      <c r="F53" t="n">
        <v>132.6358</v>
      </c>
      <c r="G53" t="n">
        <v>79.89400000000001</v>
      </c>
      <c r="H53" t="n">
        <v>28.224</v>
      </c>
      <c r="I53" t="n">
        <v>65.04219999999999</v>
      </c>
    </row>
    <row r="54">
      <c r="A54" s="3" t="n">
        <v>45778</v>
      </c>
      <c r="B54" t="n">
        <v>508.024</v>
      </c>
      <c r="C54" t="n">
        <v>172.1641</v>
      </c>
      <c r="D54" t="n">
        <v>154.3423</v>
      </c>
      <c r="E54" t="n">
        <v>104.2788</v>
      </c>
      <c r="F54" t="n">
        <v>133.9988</v>
      </c>
      <c r="G54" t="n">
        <v>79.89400000000001</v>
      </c>
      <c r="H54" t="n">
        <v>28.06</v>
      </c>
      <c r="I54" t="n">
        <v>66.77629999999999</v>
      </c>
    </row>
    <row r="55">
      <c r="A55" s="3" t="n">
        <v>45809</v>
      </c>
      <c r="B55" t="n">
        <v>508.5751</v>
      </c>
      <c r="C55" t="n">
        <v>172.1641</v>
      </c>
      <c r="D55" t="n">
        <v>154.8694</v>
      </c>
      <c r="E55" t="n">
        <v>104.2526</v>
      </c>
      <c r="F55" t="n">
        <v>136.511</v>
      </c>
      <c r="G55" t="n">
        <v>79.89400000000001</v>
      </c>
      <c r="H55" t="n">
        <v>28.06</v>
      </c>
      <c r="I55" t="n">
        <v>68.3723</v>
      </c>
    </row>
    <row r="56">
      <c r="A56" s="3" t="n">
        <v>45839</v>
      </c>
      <c r="B56" t="n">
        <v>508.9805</v>
      </c>
      <c r="C56" t="n">
        <v>171.8378</v>
      </c>
      <c r="D56" t="n">
        <v>155.0639</v>
      </c>
      <c r="E56" t="n">
        <v>104.2526</v>
      </c>
      <c r="F56" t="n">
        <v>137.9621</v>
      </c>
      <c r="G56" t="n">
        <v>79.89319999999999</v>
      </c>
      <c r="H56" t="n">
        <v>28.0638</v>
      </c>
      <c r="I56" t="n">
        <v>69.94139999999999</v>
      </c>
    </row>
    <row r="57">
      <c r="A57" s="3" t="n">
        <v>45870</v>
      </c>
      <c r="B57" t="n">
        <v>509.6229</v>
      </c>
      <c r="C57" t="n">
        <v>171.8378</v>
      </c>
      <c r="D57" t="n">
        <v>155.2841</v>
      </c>
      <c r="E57" t="n">
        <v>104.2606</v>
      </c>
      <c r="F57" t="n">
        <v>140.4987</v>
      </c>
      <c r="G57" t="n">
        <v>79.88800000000001</v>
      </c>
      <c r="H57" t="n">
        <v>28.069</v>
      </c>
      <c r="I57" t="n">
        <v>71.0393</v>
      </c>
    </row>
    <row r="58">
      <c r="A58" s="3" t="n">
        <v>45901</v>
      </c>
      <c r="B58" t="n">
        <v>509.6309</v>
      </c>
      <c r="C58" t="n">
        <v>171.8378</v>
      </c>
      <c r="D58" t="n">
        <v>155.4741</v>
      </c>
      <c r="E58" t="n">
        <v>104.2606</v>
      </c>
      <c r="F58" t="n">
        <v>142.4319</v>
      </c>
      <c r="G58" t="n">
        <v>79.88800000000001</v>
      </c>
      <c r="H58" t="n">
        <v>28.0975</v>
      </c>
      <c r="I58" t="n">
        <v>72.0205</v>
      </c>
    </row>
    <row r="59">
      <c r="A59" s="3" t="n">
        <v>45931</v>
      </c>
      <c r="B59" t="n">
        <v>510.2081</v>
      </c>
      <c r="C59" t="n">
        <v>170.9378</v>
      </c>
      <c r="D59" t="n">
        <v>155.9151</v>
      </c>
      <c r="E59" t="n">
        <v>104.2606</v>
      </c>
      <c r="F59" t="n">
        <v>144.0544</v>
      </c>
      <c r="G59" t="n">
        <v>79.8875</v>
      </c>
      <c r="H59" t="n">
        <v>28.0981</v>
      </c>
      <c r="I59" t="n">
        <v>73.68769999999999</v>
      </c>
    </row>
    <row r="60">
      <c r="A60" s="3" t="n">
        <v>45962</v>
      </c>
      <c r="B60" t="n">
        <v>510.4493</v>
      </c>
      <c r="C60" t="n">
        <v>170.0378</v>
      </c>
      <c r="D60" t="n">
        <v>156.3351</v>
      </c>
      <c r="E60" t="n">
        <v>104.2246</v>
      </c>
      <c r="F60" t="n">
        <v>146.3682</v>
      </c>
      <c r="G60" t="n">
        <v>79.8875</v>
      </c>
      <c r="H60" t="n">
        <v>28.0981</v>
      </c>
      <c r="I60" t="n">
        <v>75.06700000000001</v>
      </c>
    </row>
    <row r="61">
      <c r="A61" s="3" t="n">
        <v>45992</v>
      </c>
      <c r="B61" t="n">
        <v>512.1027</v>
      </c>
      <c r="C61" t="n">
        <v>169.7802</v>
      </c>
      <c r="D61" t="n">
        <v>158.2709</v>
      </c>
      <c r="E61" t="n">
        <v>104.2206</v>
      </c>
      <c r="F61" t="n">
        <v>151.1905</v>
      </c>
      <c r="G61" t="n">
        <v>79.89269999999999</v>
      </c>
      <c r="H61" t="n">
        <v>28.0901</v>
      </c>
      <c r="I61" t="n">
        <v>77.259</v>
      </c>
    </row>
    <row r="62">
      <c r="A62" s="3" t="n">
        <v>46023</v>
      </c>
      <c r="B62" t="n">
        <v>511.6208</v>
      </c>
      <c r="C62" t="n">
        <v>169.9716</v>
      </c>
      <c r="D62" t="n">
        <v>159.5089</v>
      </c>
      <c r="E62" t="n">
        <v>104.2108</v>
      </c>
      <c r="F62" t="n">
        <v>153.9343</v>
      </c>
      <c r="G62" t="n">
        <v>79.9436</v>
      </c>
      <c r="H62" t="n">
        <v>27.982</v>
      </c>
      <c r="I62" t="n">
        <v>77.7499</v>
      </c>
    </row>
    <row r="63">
      <c r="A63" s="3" t="n">
        <v>46054</v>
      </c>
      <c r="B63" t="n">
        <v>512.3448</v>
      </c>
      <c r="C63" t="n">
        <v>171.8071</v>
      </c>
      <c r="D63" t="n">
        <v>159.5162</v>
      </c>
      <c r="E63" t="n">
        <v>104.3744</v>
      </c>
      <c r="F63" t="n">
        <v>155.478</v>
      </c>
      <c r="G63" t="n">
        <v>79.95010000000001</v>
      </c>
      <c r="H63" t="n">
        <v>27.7695</v>
      </c>
      <c r="I63" t="n">
        <v>78.98809999999999</v>
      </c>
    </row>
    <row r="64">
      <c r="A64" s="3" t="n">
        <v>46082</v>
      </c>
      <c r="B64" t="n">
        <v>513.4166</v>
      </c>
      <c r="C64" t="n">
        <v>168.9033</v>
      </c>
      <c r="D64" t="n">
        <v>158.8179</v>
      </c>
      <c r="E64" t="n">
        <v>104.3574</v>
      </c>
      <c r="F64" t="n">
        <v>156.663</v>
      </c>
      <c r="G64" t="n">
        <v>79.9477</v>
      </c>
      <c r="H64" t="n">
        <v>27.9483</v>
      </c>
      <c r="I64" t="n">
        <v>80.71390000000001</v>
      </c>
    </row>
    <row r="65">
      <c r="A65" s="3" t="n">
        <v>46113</v>
      </c>
      <c r="B65" t="n">
        <v>515.2184999999999</v>
      </c>
      <c r="C65" t="n">
        <v>168.6527</v>
      </c>
      <c r="D65" t="n">
        <v>160.1006</v>
      </c>
      <c r="E65" t="n">
        <v>104.3669</v>
      </c>
      <c r="F65" t="n">
        <v>160.2081</v>
      </c>
      <c r="G65" t="n">
        <v>79.97150000000001</v>
      </c>
      <c r="H65" t="n">
        <v>28.011</v>
      </c>
      <c r="I65" t="n">
        <v>82.43259999999999</v>
      </c>
    </row>
    <row r="66">
      <c r="A66" s="3" t="n">
        <v>46143</v>
      </c>
      <c r="B66" t="n">
        <v>514.313</v>
      </c>
      <c r="C66" t="n">
        <v>169.9285</v>
      </c>
      <c r="D66" t="n">
        <v>164.5949</v>
      </c>
      <c r="E66" t="n">
        <v>104.3563</v>
      </c>
      <c r="F66" t="n">
        <v>161.9939</v>
      </c>
      <c r="G66" t="n">
        <v>79.9735</v>
      </c>
      <c r="H66" t="n">
        <v>28.0015</v>
      </c>
      <c r="I66" t="n">
        <v>82.9785</v>
      </c>
    </row>
    <row r="67">
      <c r="A67" s="3" t="n">
        <v>46174</v>
      </c>
      <c r="B67" t="n">
        <v>516.1049</v>
      </c>
      <c r="C67" t="n">
        <v>168.1705</v>
      </c>
      <c r="D67" t="n">
        <v>165.4223</v>
      </c>
      <c r="E67" t="n">
        <v>104.3509</v>
      </c>
      <c r="F67" t="n">
        <v>164.5877</v>
      </c>
      <c r="G67" t="n">
        <v>79.97369999999999</v>
      </c>
      <c r="H67" t="n">
        <v>27.5978</v>
      </c>
      <c r="I67" t="n">
        <v>85.8092</v>
      </c>
    </row>
    <row r="68">
      <c r="A68" s="3"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2026-10-02T01:20:17Z</dcterms:created>
  <dcterms:modified xsi:type="dcterms:W3CDTF">2026-10-02T01:20:17Z</dcterms:modified>
</cp:coreProperties>
</file>