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Egypt daily peak and minimum grid load (Ministry of Electricity)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'Chart'!$E$2:$E$7</f>
            </numRef>
          </cat>
          <val>
            <numRef>
              <f>'Chart'!$B$2:$B$7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'Chart'!$E$2:$E$7</f>
            </numRef>
          </cat>
          <val>
            <numRef>
              <f>'Chart'!$C$2:$C$7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'Chart'!$E$2:$E$7</f>
            </numRef>
          </cat>
          <val>
            <numRef>
              <f>'Chart'!$D$2:$D$7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Peak_Load_MW / Min_Load_MW: the national grid's highest and lowest load of the operating day, MW, as shown under 'Yesterday' on the Ministry of Electricity's home page. Expected_Peak_MW: the ministry's expected evening peak for that day, shown the same morning. Temperature_C: the temperature the panel shows next to yesterday's loads (the page does not say which day or place it refers to).</t>
        </is>
      </c>
    </row>
    <row r="5">
      <c r="A5" s="1" t="inlineStr">
        <is>
          <t>DATES</t>
        </is>
      </c>
    </row>
    <row r="6">
      <c r="A6" t="inlineStr">
        <is>
          <t>Rows are operating days. A page dated D gives day D-1's peak and minimum and day D's expected peak, so the latest row usually has an expected peak only. Page_date_peak / Page_date_expected record the page each value came from.</t>
        </is>
      </c>
    </row>
    <row r="8">
      <c r="A8" s="1" t="inlineStr">
        <is>
          <t>HISTORY</t>
        </is>
      </c>
    </row>
    <row r="9">
      <c r="A9" t="inlineStr">
        <is>
          <t>The page shows only the current day and keeps no archive, so this workbook IS the history: it starts on 10 Oct 2026 (first pull 11 Oct 2026) and a day the pull missed stays blank - nothing is filled or estimated.</t>
        </is>
      </c>
    </row>
    <row r="11">
      <c r="A11" s="1" t="inlineStr">
        <is>
          <t>SOURCE</t>
        </is>
      </c>
    </row>
    <row r="12">
      <c r="A12" t="inlineStr">
        <is>
          <t>Ministry of Electricity and Renewable Energy (MOEE), Egypt, home page 'Grid Loads' panel: http://www.moee.gov.eg/english_new/home.aspx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Peak load</t>
        </is>
      </c>
      <c r="C1" t="inlineStr">
        <is>
          <t>Minimum load</t>
        </is>
      </c>
      <c r="D1" t="inlineStr">
        <is>
          <t>Expected peak (same morning)</t>
        </is>
      </c>
      <c r="E1" t="inlineStr">
        <is>
          <t>Axis label</t>
        </is>
      </c>
    </row>
    <row r="2">
      <c r="A2" s="5" t="n">
        <v>46305</v>
      </c>
      <c r="B2" t="n">
        <v>33300</v>
      </c>
      <c r="C2" t="n">
        <v>23129</v>
      </c>
      <c r="E2" t="inlineStr">
        <is>
          <t>Oct/26</t>
        </is>
      </c>
    </row>
    <row r="3">
      <c r="A3" s="5" t="n">
        <v>46306</v>
      </c>
      <c r="D3" t="n">
        <v>33100</v>
      </c>
    </row>
    <row r="4">
      <c r="A4" s="5" t="n">
        <v>46321</v>
      </c>
      <c r="B4" t="n">
        <v>32400</v>
      </c>
      <c r="C4" t="n">
        <v>23463</v>
      </c>
    </row>
    <row r="5">
      <c r="A5" s="5" t="n">
        <v>46322</v>
      </c>
      <c r="B5" t="n">
        <v>32400</v>
      </c>
      <c r="C5" t="n">
        <v>22878</v>
      </c>
      <c r="D5" t="n">
        <v>32500</v>
      </c>
    </row>
    <row r="6">
      <c r="A6" s="5" t="n">
        <v>46323</v>
      </c>
      <c r="B6" t="n">
        <v>32700</v>
      </c>
      <c r="C6" t="n">
        <v>22799</v>
      </c>
      <c r="D6" t="n">
        <v>32500</v>
      </c>
    </row>
    <row r="7">
      <c r="A7" s="5" t="n">
        <v>46324</v>
      </c>
      <c r="D7" t="n">
        <v>32500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Peak_Load_MW</t>
        </is>
      </c>
      <c r="C1" t="inlineStr">
        <is>
          <t>Min_Load_MW</t>
        </is>
      </c>
      <c r="D1" t="inlineStr">
        <is>
          <t>Temperature_C</t>
        </is>
      </c>
      <c r="E1" t="inlineStr">
        <is>
          <t>Expected_Peak_MW</t>
        </is>
      </c>
      <c r="F1" t="inlineStr">
        <is>
          <t>Page_date_peak</t>
        </is>
      </c>
      <c r="G1" t="inlineStr">
        <is>
          <t>Page_date_expected</t>
        </is>
      </c>
    </row>
    <row r="2">
      <c r="A2" s="4" t="n">
        <v>46305</v>
      </c>
      <c r="B2" t="n">
        <v>33300</v>
      </c>
      <c r="C2" t="n">
        <v>23129</v>
      </c>
      <c r="D2" t="n">
        <v>30</v>
      </c>
      <c r="F2" t="inlineStr">
        <is>
          <t>2026-10-11</t>
        </is>
      </c>
    </row>
    <row r="3">
      <c r="A3" s="4" t="n">
        <v>46306</v>
      </c>
      <c r="E3" t="n">
        <v>33100</v>
      </c>
      <c r="G3" t="inlineStr">
        <is>
          <t>2026-10-11</t>
        </is>
      </c>
    </row>
    <row r="4">
      <c r="A4" s="4" t="n">
        <v>46321</v>
      </c>
      <c r="B4" t="n">
        <v>32400</v>
      </c>
      <c r="C4" t="n">
        <v>23463</v>
      </c>
      <c r="D4" t="n">
        <v>29</v>
      </c>
      <c r="F4" t="inlineStr">
        <is>
          <t>2026-10-27</t>
        </is>
      </c>
    </row>
    <row r="5">
      <c r="A5" s="4" t="n">
        <v>46322</v>
      </c>
      <c r="B5" t="n">
        <v>32400</v>
      </c>
      <c r="C5" t="n">
        <v>22878</v>
      </c>
      <c r="D5" t="n">
        <v>30</v>
      </c>
      <c r="E5" t="n">
        <v>32500</v>
      </c>
      <c r="F5" t="inlineStr">
        <is>
          <t>2026-10-28</t>
        </is>
      </c>
      <c r="G5" t="inlineStr">
        <is>
          <t>2026-10-27</t>
        </is>
      </c>
    </row>
    <row r="6">
      <c r="A6" s="4" t="n">
        <v>46323</v>
      </c>
      <c r="B6" t="n">
        <v>32700</v>
      </c>
      <c r="C6" t="n">
        <v>22799</v>
      </c>
      <c r="D6" t="n">
        <v>29</v>
      </c>
      <c r="E6" t="n">
        <v>32500</v>
      </c>
      <c r="F6" t="inlineStr">
        <is>
          <t>2026-10-29</t>
        </is>
      </c>
      <c r="G6" t="inlineStr">
        <is>
          <t>2026-10-28</t>
        </is>
      </c>
    </row>
    <row r="7">
      <c r="A7" s="4" t="n">
        <v>46324</v>
      </c>
      <c r="E7" t="n">
        <v>32500</v>
      </c>
      <c r="G7" t="inlineStr">
        <is>
          <t>2026-10-29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2026-10-29T14:30:54Z</dcterms:created>
  <dcterms:modified xsi:type="dcterms:W3CDTF">2026-10-29T23:26:57Z</dcterms:modified>
</cp:coreProperties>
</file>