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2026-10-05 03:48 UTC; daily 2103 days 2021-01-01 to 2026-10-04; Spain monthly 68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B2103" t="n">
        <v>272.74</v>
      </c>
      <c r="C2103" t="n">
        <v>110.92</v>
      </c>
      <c r="D2103" t="n">
        <v>1.54</v>
      </c>
      <c r="E2103" t="n">
        <v>385.19</v>
      </c>
      <c r="F2103" t="n">
        <v>6.03</v>
      </c>
      <c r="G2103" t="n">
        <v>57.26</v>
      </c>
      <c r="H2103" t="n">
        <v>96.7</v>
      </c>
      <c r="I2103" t="n">
        <v>153.96</v>
      </c>
      <c r="J2103" t="n">
        <v>17.28</v>
      </c>
      <c r="K2103" t="n">
        <v>24.32</v>
      </c>
      <c r="L2103" t="n">
        <v>41.6</v>
      </c>
    </row>
    <row r="2104">
      <c r="A2104" s="4" t="n">
        <v>46299</v>
      </c>
      <c r="J2104" t="n">
        <v>8.779999999999999</v>
      </c>
      <c r="K2104" t="n">
        <v>11.73</v>
      </c>
      <c r="L2104" t="n">
        <v>20.51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  <c r="F1" t="inlineStr">
        <is>
          <t>ES_lng_trucks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  <c r="F2" t="n">
        <v>1330</v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  <c r="F3" t="n">
        <v>1185</v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  <c r="F4" t="n">
        <v>1184</v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  <c r="F5" t="n">
        <v>1162</v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  <c r="F6" t="n">
        <v>1162</v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  <c r="F7" t="n">
        <v>1133</v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  <c r="F8" t="n">
        <v>1157</v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  <c r="F9" t="n">
        <v>1173</v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  <c r="F10" t="n">
        <v>1173</v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  <c r="F11" t="n">
        <v>1118</v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  <c r="F12" t="n">
        <v>1286</v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  <c r="F13" t="n">
        <v>1305</v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  <c r="F14" t="n">
        <v>1146</v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  <c r="F15" t="n">
        <v>1075</v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  <c r="F16" t="n">
        <v>1311</v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  <c r="F17" t="n">
        <v>833</v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  <c r="F18" t="n">
        <v>852</v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  <c r="F19" t="n">
        <v>1133</v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  <c r="F20" t="n">
        <v>746</v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  <c r="F21" t="n">
        <v>734</v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  <c r="F22" t="n">
        <v>732</v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  <c r="F23" t="n">
        <v>782</v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  <c r="F24" t="n">
        <v>932</v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  <c r="F25" t="n">
        <v>859</v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  <c r="F26" t="n">
        <v>958</v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  <c r="F27" t="n">
        <v>980</v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  <c r="F28" t="n">
        <v>1143</v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  <c r="F29" t="n">
        <v>901</v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  <c r="F30" t="n">
        <v>932</v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  <c r="F31" t="n">
        <v>937</v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  <c r="F32" t="n">
        <v>902</v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  <c r="F33" t="n">
        <v>896</v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  <c r="F34" t="n">
        <v>923</v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  <c r="F35" t="n">
        <v>950</v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  <c r="F36" t="n">
        <v>1017</v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  <c r="F37" t="n">
        <v>1006</v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  <c r="F38" t="n">
        <v>1161</v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  <c r="F39" t="n">
        <v>1078</v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  <c r="F40" t="n">
        <v>1048</v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  <c r="F41" t="n">
        <v>1004</v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  <c r="F42" t="n">
        <v>1009</v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  <c r="F43" t="n">
        <v>902</v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  <c r="F44" t="n">
        <v>1053</v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  <c r="F45" t="n">
        <v>1006</v>
      </c>
    </row>
    <row r="46">
      <c r="A46" s="4" t="n">
        <v>45536</v>
      </c>
      <c r="F46" t="n">
        <v>1026</v>
      </c>
    </row>
    <row r="47">
      <c r="A47" s="4" t="n">
        <v>45566</v>
      </c>
      <c r="B47" t="n">
        <v>23956</v>
      </c>
      <c r="C47" t="n">
        <v>17954</v>
      </c>
      <c r="D47" t="n">
        <v>6002</v>
      </c>
      <c r="E47" t="inlineStr">
        <is>
          <t>Boletín%20Estadístico_oct24_ingles.pdf</t>
        </is>
      </c>
      <c r="F47" t="n">
        <v>1046</v>
      </c>
    </row>
    <row r="48">
      <c r="A48" s="4" t="n">
        <v>45597</v>
      </c>
      <c r="B48" t="n">
        <v>29433</v>
      </c>
      <c r="C48" t="n">
        <v>21109</v>
      </c>
      <c r="D48" t="n">
        <v>8324</v>
      </c>
      <c r="E48" t="inlineStr">
        <is>
          <t>Boletín%20Estadístico_nov24_ingles.pdf</t>
        </is>
      </c>
      <c r="F48" t="n">
        <v>1041</v>
      </c>
    </row>
    <row r="49">
      <c r="A49" s="4" t="n">
        <v>45627</v>
      </c>
      <c r="B49" t="n">
        <v>35163</v>
      </c>
      <c r="C49" t="n">
        <v>24684</v>
      </c>
      <c r="D49" t="n">
        <v>10479</v>
      </c>
      <c r="E49" t="inlineStr">
        <is>
          <t>Boletín%20Estadístico_dic24_ingles.pdf</t>
        </is>
      </c>
      <c r="F49" t="n">
        <v>1065</v>
      </c>
    </row>
    <row r="50">
      <c r="A50" s="4" t="n">
        <v>45658</v>
      </c>
      <c r="B50" t="n">
        <v>32802</v>
      </c>
      <c r="C50" t="n">
        <v>25846</v>
      </c>
      <c r="D50" t="n">
        <v>6956</v>
      </c>
      <c r="E50" t="inlineStr">
        <is>
          <t>Boletín%20Estadístico_ene25_ingles2.pdf</t>
        </is>
      </c>
      <c r="F50" t="n">
        <v>1143</v>
      </c>
    </row>
    <row r="51">
      <c r="A51" s="4" t="n">
        <v>45689</v>
      </c>
      <c r="B51" t="n">
        <v>28632</v>
      </c>
      <c r="C51" t="n">
        <v>22088</v>
      </c>
      <c r="D51" t="n">
        <v>6544</v>
      </c>
      <c r="E51" t="inlineStr">
        <is>
          <t>Boletín%20Estadístico_feb25_ingles2.pdf</t>
        </is>
      </c>
      <c r="F51" t="n">
        <v>1032</v>
      </c>
    </row>
    <row r="52">
      <c r="A52" s="4" t="n">
        <v>45717</v>
      </c>
      <c r="B52" t="n">
        <v>28402</v>
      </c>
      <c r="C52" t="n">
        <v>23054</v>
      </c>
      <c r="D52" t="n">
        <v>5348</v>
      </c>
      <c r="E52" t="inlineStr">
        <is>
          <t>Boletín%20Estadístico_mar25_ingles.pdf</t>
        </is>
      </c>
      <c r="F52" t="n">
        <v>1094</v>
      </c>
    </row>
    <row r="53">
      <c r="A53" s="4" t="n">
        <v>45748</v>
      </c>
      <c r="B53" t="n">
        <v>23090</v>
      </c>
      <c r="C53" t="n">
        <v>17558</v>
      </c>
      <c r="D53" t="n">
        <v>5532</v>
      </c>
      <c r="E53" t="inlineStr">
        <is>
          <t>Boletín%20Estadístico_abr25_ingles.pdf</t>
        </is>
      </c>
      <c r="F53" t="n">
        <v>928</v>
      </c>
    </row>
    <row r="54">
      <c r="A54" s="4" t="n">
        <v>45778</v>
      </c>
      <c r="B54" t="n">
        <v>24446</v>
      </c>
      <c r="C54" t="n">
        <v>17262</v>
      </c>
      <c r="D54" t="n">
        <v>7185</v>
      </c>
      <c r="E54" t="inlineStr">
        <is>
          <t>Boletín%20Estadístico_may25_ingles_rev.pdf</t>
        </is>
      </c>
      <c r="F54" t="n">
        <v>1005</v>
      </c>
    </row>
    <row r="55">
      <c r="A55" s="4" t="n">
        <v>45809</v>
      </c>
      <c r="B55" t="n">
        <v>25548</v>
      </c>
      <c r="C55" t="n">
        <v>15709</v>
      </c>
      <c r="D55" t="n">
        <v>9839</v>
      </c>
      <c r="E55" t="inlineStr">
        <is>
          <t>Boletín%20Estadístico_jun25_ingles_rev.pdf</t>
        </is>
      </c>
      <c r="F55" t="n">
        <v>935</v>
      </c>
    </row>
    <row r="56">
      <c r="A56" s="4" t="n">
        <v>45839</v>
      </c>
      <c r="B56" t="n">
        <v>25378</v>
      </c>
      <c r="C56" t="n">
        <v>16070</v>
      </c>
      <c r="D56" t="n">
        <v>9308</v>
      </c>
      <c r="E56" t="inlineStr">
        <is>
          <t>Boletín%20Estadístico_jul25_ingles_rev.pdf</t>
        </is>
      </c>
      <c r="F56" t="n">
        <v>988</v>
      </c>
    </row>
    <row r="57">
      <c r="A57" s="4" t="n">
        <v>45870</v>
      </c>
      <c r="B57" t="n">
        <v>22982</v>
      </c>
      <c r="C57" t="n">
        <v>13857</v>
      </c>
      <c r="D57" t="n">
        <v>9125</v>
      </c>
      <c r="E57" t="inlineStr">
        <is>
          <t>Boletín%20Estadístico_ago25_ingles_rev.pdf</t>
        </is>
      </c>
      <c r="F57" t="n">
        <v>954</v>
      </c>
    </row>
    <row r="58">
      <c r="A58" s="4" t="n">
        <v>45901</v>
      </c>
      <c r="B58" t="n">
        <v>24598</v>
      </c>
      <c r="C58" t="n">
        <v>16139</v>
      </c>
      <c r="D58" t="n">
        <v>8459</v>
      </c>
      <c r="E58" t="inlineStr">
        <is>
          <t>Boletín%20Estadístico_sep25_ingles.pdf</t>
        </is>
      </c>
      <c r="F58" t="n">
        <v>1075</v>
      </c>
    </row>
    <row r="59">
      <c r="A59" s="4" t="n">
        <v>45931</v>
      </c>
      <c r="B59" t="n">
        <v>29201</v>
      </c>
      <c r="C59" t="n">
        <v>17887</v>
      </c>
      <c r="D59" t="n">
        <v>11315</v>
      </c>
      <c r="E59" t="inlineStr">
        <is>
          <t>Boletín%20Estadístico_oct25_ingles.pdf</t>
        </is>
      </c>
      <c r="F59" t="n">
        <v>1107</v>
      </c>
    </row>
    <row r="60">
      <c r="A60" s="4" t="n">
        <v>45962</v>
      </c>
      <c r="F60" t="n">
        <v>1078</v>
      </c>
    </row>
    <row r="61">
      <c r="A61" s="4" t="n">
        <v>45992</v>
      </c>
      <c r="B61" t="n">
        <v>35236</v>
      </c>
      <c r="C61" t="n">
        <v>24431</v>
      </c>
      <c r="D61" t="n">
        <v>10805</v>
      </c>
      <c r="E61" t="inlineStr">
        <is>
          <t>Boletín%20Estadístico_dic25_ingles.pdf</t>
        </is>
      </c>
      <c r="F61" t="n">
        <v>1122</v>
      </c>
    </row>
    <row r="62">
      <c r="A62" s="4" t="n">
        <v>46023</v>
      </c>
      <c r="B62" t="n">
        <v>36172</v>
      </c>
      <c r="C62" t="n">
        <v>27138</v>
      </c>
      <c r="D62" t="n">
        <v>9034</v>
      </c>
      <c r="E62" t="inlineStr">
        <is>
          <t>Boletín%20Estadístico_ene26_inglesrev.pdf</t>
        </is>
      </c>
      <c r="F62" t="n">
        <v>1162</v>
      </c>
    </row>
    <row r="63">
      <c r="A63" s="4" t="n">
        <v>46054</v>
      </c>
      <c r="B63" t="n">
        <v>27582</v>
      </c>
      <c r="C63" t="n">
        <v>21088</v>
      </c>
      <c r="D63" t="n">
        <v>6493</v>
      </c>
      <c r="E63" t="inlineStr">
        <is>
          <t>Boletín%20Estadístico_feb26_ingles_rev.pdf</t>
        </is>
      </c>
      <c r="F63" t="n">
        <v>1059</v>
      </c>
    </row>
    <row r="64">
      <c r="A64" s="4" t="n">
        <v>46082</v>
      </c>
      <c r="B64" t="n">
        <v>28765</v>
      </c>
      <c r="C64" t="n">
        <v>20913</v>
      </c>
      <c r="D64" t="n">
        <v>7852</v>
      </c>
      <c r="E64" t="inlineStr">
        <is>
          <t>Boletín%20Estadístico_mar26_ingles_rev.pdf</t>
        </is>
      </c>
      <c r="F64" t="n">
        <v>1116</v>
      </c>
    </row>
    <row r="65">
      <c r="A65" s="4" t="n">
        <v>46113</v>
      </c>
      <c r="B65" t="n">
        <v>23065</v>
      </c>
      <c r="C65" t="n">
        <v>16448</v>
      </c>
      <c r="D65" t="n">
        <v>6617</v>
      </c>
      <c r="E65" t="inlineStr">
        <is>
          <t>Boletín%20Estadístico_abr26_ingles.pdf</t>
        </is>
      </c>
      <c r="F65" t="n">
        <v>952</v>
      </c>
    </row>
    <row r="66">
      <c r="A66" s="4" t="n">
        <v>46143</v>
      </c>
      <c r="B66" t="n">
        <v>24196</v>
      </c>
      <c r="C66" t="n">
        <v>16964</v>
      </c>
      <c r="D66" t="n">
        <v>7232</v>
      </c>
      <c r="E66" t="inlineStr">
        <is>
          <t>Boletín%20Estadístico_may26_ingles.pdf</t>
        </is>
      </c>
      <c r="F66" t="n">
        <v>957</v>
      </c>
    </row>
    <row r="67">
      <c r="A67" s="4" t="n">
        <v>46174</v>
      </c>
      <c r="B67" t="n">
        <v>23840</v>
      </c>
      <c r="C67" t="n">
        <v>15267</v>
      </c>
      <c r="D67" t="n">
        <v>8573</v>
      </c>
      <c r="E67" t="inlineStr">
        <is>
          <t>Boletín%20Estadístico_jun26_ingles.pdf</t>
        </is>
      </c>
      <c r="F67" t="n">
        <v>947</v>
      </c>
    </row>
    <row r="68">
      <c r="A68" s="4" t="n">
        <v>46204</v>
      </c>
      <c r="B68" t="n">
        <v>27507</v>
      </c>
      <c r="C68" t="n">
        <v>15263</v>
      </c>
      <c r="D68" t="n">
        <v>12244</v>
      </c>
      <c r="E68" t="inlineStr">
        <is>
          <t>Boletín%20Estadístico_jul26_ingles_rev1.pdf</t>
        </is>
      </c>
      <c r="F68" t="n">
        <v>1012</v>
      </c>
    </row>
    <row r="69">
      <c r="A69" s="4" t="n">
        <v>46235</v>
      </c>
      <c r="B69" t="n">
        <v>25086</v>
      </c>
      <c r="C69" t="n">
        <v>13134</v>
      </c>
      <c r="D69" t="n">
        <v>11952</v>
      </c>
      <c r="E69" t="inlineStr">
        <is>
          <t>Boletín%20Estadístico_ago26_ingles.pdf</t>
        </is>
      </c>
      <c r="F69" t="n">
        <v>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2026-10-05T03:48:59Z</dcterms:created>
  <dcterms:modified xsi:type="dcterms:W3CDTF">2026-10-05T03:49:00Z</dcterms:modified>
</cp:coreProperties>
</file>