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lberta generation" sheetId="3" state="visible" r:id="rId3"/>
    <sheet name="Chart - Alberta demand" sheetId="4" state="visible" r:id="rId4"/>
    <sheet name="Chart - Alberta price" sheetId="5" state="visible" r:id="rId5"/>
    <sheet name="Chart - Quebec reservoirs" sheetId="6" state="visible" r:id="rId6"/>
    <sheet name="Chart - BC load" sheetId="7" state="visible" r:id="rId7"/>
    <sheet name="Chart - NB load" sheetId="8" state="visible" r:id="rId8"/>
    <sheet name="Quebec" sheetId="9" state="visible" r:id="rId9"/>
    <sheet name="Alberta" sheetId="10" state="visible" r:id="rId10"/>
    <sheet name="British Columbia" sheetId="11" state="visible" r:id="rId11"/>
    <sheet name="New Brunswick" sheetId="12" state="visible" r:id="rId12"/>
    <sheet name="Quebec reservoirs" sheetId="13" state="visible" r:id="rId13"/>
    <sheet name="Alberta snapshots" sheetId="14" state="visible" r:id="rId14"/>
    <sheet name="Alberta hourl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and demand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'Chart'!$B$2:$B$85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'Chart'!$C$2:$C$85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'Chart'!$D$2:$D$85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'Chart'!$E$2:$E$85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'Chart'!$F$2:$F$85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net generation by group, one AESO snapshot a day (not a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Alberta generation'!B1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generation'!$G$2:$G$9</f>
            </numRef>
          </cat>
          <val>
            <numRef>
              <f>'Chart - Alberta generation'!$B$2:$B$9</f>
            </numRef>
          </val>
        </ser>
        <ser>
          <idx val="1"/>
          <order val="1"/>
          <tx>
            <strRef>
              <f>'Chart - Alberta generation'!C1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generation'!$G$2:$G$9</f>
            </numRef>
          </cat>
          <val>
            <numRef>
              <f>'Chart - Alberta generation'!$C$2:$C$9</f>
            </numRef>
          </val>
        </ser>
        <ser>
          <idx val="2"/>
          <order val="2"/>
          <tx>
            <strRef>
              <f>'Chart - Alberta generation'!D1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Alberta generation'!$G$2:$G$9</f>
            </numRef>
          </cat>
          <val>
            <numRef>
              <f>'Chart - Alberta generation'!$D$2:$D$9</f>
            </numRef>
          </val>
        </ser>
        <ser>
          <idx val="3"/>
          <order val="3"/>
          <tx>
            <strRef>
              <f>'Chart - Alberta generation'!E1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Alberta generation'!$G$2:$G$9</f>
            </numRef>
          </cat>
          <val>
            <numRef>
              <f>'Chart - Alberta generation'!$E$2:$E$9</f>
            </numRef>
          </val>
        </ser>
        <ser>
          <idx val="4"/>
          <order val="4"/>
          <tx>
            <strRef>
              <f>'Chart - Alberta generation'!F1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Alberta generation'!$G$2:$G$9</f>
            </numRef>
          </cat>
          <val>
            <numRef>
              <f>'Chart - Alberta generation'!$F$2:$F$9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internal load,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demand'!$C$2:$C$153</f>
            </numRef>
          </cat>
          <val>
            <numRef>
              <f>'Chart - Alberta demand'!$B$2:$B$153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pool price,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price'!$C$2:$C$153</f>
            </numRef>
          </cat>
          <val>
            <numRef>
              <f>'Chart - Alberta price'!$B$2:$B$153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CAD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reservoir levels, daily mean (Hydro-Quebec; water-year charts start with a year of history)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Quebec reservoirs'!B1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reservoirs'!$J$2:$J$24</f>
            </numRef>
          </cat>
          <val>
            <numRef>
              <f>'Chart - Quebec reservoirs'!$B$2:$B$24</f>
            </numRef>
          </val>
          <smooth val="0"/>
        </ser>
        <ser>
          <idx val="1"/>
          <order val="1"/>
          <tx>
            <strRef>
              <f>'Chart - Quebec reservoirs'!C1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reservoirs'!$J$2:$J$24</f>
            </numRef>
          </cat>
          <val>
            <numRef>
              <f>'Chart - Quebec reservoirs'!$C$2:$C$24</f>
            </numRef>
          </val>
          <smooth val="0"/>
        </ser>
        <ser>
          <idx val="2"/>
          <order val="2"/>
          <tx>
            <strRef>
              <f>'Chart - Quebec reservoirs'!D1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reservoirs'!$J$2:$J$24</f>
            </numRef>
          </cat>
          <val>
            <numRef>
              <f>'Chart - Quebec reservoirs'!$D$2:$D$24</f>
            </numRef>
          </val>
          <smooth val="0"/>
        </ser>
        <ser>
          <idx val="3"/>
          <order val="3"/>
          <tx>
            <strRef>
              <f>'Chart - Quebec reservoirs'!E1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reservoirs'!$J$2:$J$24</f>
            </numRef>
          </cat>
          <val>
            <numRef>
              <f>'Chart - Quebec reservoirs'!$E$2:$E$24</f>
            </numRef>
          </val>
          <smooth val="0"/>
        </ser>
        <ser>
          <idx val="4"/>
          <order val="4"/>
          <tx>
            <strRef>
              <f>'Chart - Quebec reservoirs'!F1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reservoirs'!$J$2:$J$24</f>
            </numRef>
          </cat>
          <val>
            <numRef>
              <f>'Chart - Quebec reservoirs'!$F$2:$F$24</f>
            </numRef>
          </val>
          <smooth val="0"/>
        </ser>
        <ser>
          <idx val="5"/>
          <order val="5"/>
          <tx>
            <strRef>
              <f>'Chart - Quebec reservoirs'!G1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reservoirs'!$J$2:$J$24</f>
            </numRef>
          </cat>
          <val>
            <numRef>
              <f>'Chart - Quebec reservoirs'!$G$2:$G$24</f>
            </numRef>
          </val>
          <smooth val="0"/>
        </ser>
        <ser>
          <idx val="6"/>
          <order val="6"/>
          <tx>
            <strRef>
              <f>'Chart - Quebec reservoirs'!H1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reservoirs'!$J$2:$J$24</f>
            </numRef>
          </cat>
          <val>
            <numRef>
              <f>'Chart - Quebec reservoirs'!$H$2:$H$24</f>
            </numRef>
          </val>
          <smooth val="0"/>
        </ser>
        <ser>
          <idx val="7"/>
          <order val="7"/>
          <tx>
            <strRef>
              <f>'Chart - Quebec reservoirs'!I1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reservoirs'!$J$2:$J$24</f>
            </numRef>
          </cat>
          <val>
            <numRef>
              <f>'Chart - Quebec reservoirs'!$I$2:$I$24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load'!$A$2:$A$23</f>
            </numRef>
          </cat>
          <val>
            <numRef>
              <f>'Chart - BC load'!$B$2:$B$23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load'!$B$2:$B$70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 generation is NOT a daily mean: it is one instantaneous AESO snapshot per day in MW (the last snapshot of the Alberta day; the earlier 3-hourly averaging was dropped, the pull runs once a day). Pool price: CAD per MWh, daily mean of hourly prices; AIL_MWh = daily energy from hourly AIL.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 = cogeneration + combined cycle + gas fired steam + simple cycle (AESO net generation, TNG). AESO's report has no coal group any more (Alberta's coal units are gas-fired or retired). Storage_MW is net battery output. AIL = Alberta Internal Load (demand). Alberta (Mountain) day.</t>
        </is>
      </c>
    </row>
    <row r="6">
      <c r="A6" t="inlineStr">
        <is>
          <t>Quebec reservoirs: daily mean water level in metres above sea level (Hydro-Quebec hydrometeorological dataset; the open-data table holds only about the last 10 days, so history builds from the first run).</t>
        </is>
      </c>
    </row>
    <row r="7">
      <c r="A7" t="inlineStr">
        <is>
          <t>British Columbia: Load_MWh = BC Hydro balancing-authority (BCHA) control-area load, not generation: BC Hydro does not publish generation by fuel.</t>
        </is>
      </c>
    </row>
    <row r="8">
      <c r="A8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9"/>
    <row r="10">
      <c r="A10" s="1" t="inlineStr">
        <is>
          <t>COVERAGE</t>
        </is>
      </c>
    </row>
    <row r="11">
      <c r="A11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2">
      <c r="A12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3"/>
    <row r="14">
      <c r="A14" s="1" t="inlineStr">
        <is>
          <t>SOURCE</t>
        </is>
      </c>
    </row>
    <row r="15">
      <c r="A15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6">
      <c r="A16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7">
      <c r="A17" t="inlineStr">
        <is>
          <t>BC Hydro balancing authority load data: https://www.bchydro.com/energy-in-bc/operations/transmission/transmission-system/balancing-authority-load-data.html</t>
        </is>
      </c>
    </row>
    <row r="18">
      <c r="A18" t="inlineStr">
        <is>
          <t>NB Power Transmission &amp; System Operator: https://tso.nbpower.com/Public/en/system_information_archive.aspx</t>
        </is>
      </c>
    </row>
    <row r="19"/>
    <row r="20">
      <c r="A20" s="1" t="inlineStr">
        <is>
          <t>STATE</t>
        </is>
      </c>
    </row>
    <row r="21">
      <c r="A21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  <c r="G1" t="inlineStr">
        <is>
          <t>Demand</t>
        </is>
      </c>
    </row>
    <row r="2">
      <c r="A2" s="2" t="n">
        <v>43466</v>
      </c>
      <c r="B2" t="n">
        <v>31.90208979316934</v>
      </c>
      <c r="C2" t="n">
        <v>1.706559139784946</v>
      </c>
      <c r="D2" t="n">
        <v>0</v>
      </c>
      <c r="E2" t="n">
        <v>0.006883064516129033</v>
      </c>
      <c r="F2" t="n">
        <v>0.5285524193548387</v>
      </c>
      <c r="G2" t="n">
        <v>30.03818444191211</v>
      </c>
    </row>
    <row r="3">
      <c r="A3" s="2" t="n">
        <v>43497</v>
      </c>
      <c r="B3" t="n">
        <v>31.0578720402753</v>
      </c>
      <c r="C3" t="n">
        <v>1.937037202380953</v>
      </c>
      <c r="D3" t="n">
        <v>0</v>
      </c>
      <c r="E3" t="n">
        <v>0.0003288690476190476</v>
      </c>
      <c r="F3" t="n">
        <v>0.530358630952381</v>
      </c>
      <c r="G3" t="n">
        <v>28.84666163690476</v>
      </c>
    </row>
    <row r="4">
      <c r="A4" s="2" t="n">
        <v>43525</v>
      </c>
      <c r="B4" t="n">
        <v>27.736830108414</v>
      </c>
      <c r="C4" t="n">
        <v>1.862031556802244</v>
      </c>
      <c r="D4" t="n">
        <v>0</v>
      </c>
      <c r="E4" t="n">
        <v>0.001813172043010753</v>
      </c>
      <c r="F4" t="n">
        <v>0.5226784128097242</v>
      </c>
      <c r="G4" t="n">
        <v>25.18067057503507</v>
      </c>
    </row>
    <row r="5">
      <c r="A5" s="2" t="n">
        <v>43556</v>
      </c>
      <c r="B5" t="n">
        <v>22.68291926925634</v>
      </c>
      <c r="C5" t="n">
        <v>1.633376388888889</v>
      </c>
      <c r="D5" t="n">
        <v>0</v>
      </c>
      <c r="E5" t="n">
        <v>0.0002958333333333333</v>
      </c>
      <c r="F5" t="n">
        <v>0.5413402777777777</v>
      </c>
      <c r="G5" t="n">
        <v>21.19401036111111</v>
      </c>
    </row>
    <row r="6">
      <c r="A6" s="2" t="n">
        <v>43586</v>
      </c>
      <c r="B6" t="n">
        <v>18.45942128692121</v>
      </c>
      <c r="C6" t="n">
        <v>1.039731182795699</v>
      </c>
      <c r="D6" t="n">
        <v>0</v>
      </c>
      <c r="E6" t="n">
        <v>0.000114247311827957</v>
      </c>
      <c r="F6" t="n">
        <v>0.6138387096774194</v>
      </c>
      <c r="G6" t="n">
        <v>17.60294297043011</v>
      </c>
    </row>
    <row r="7">
      <c r="A7" s="2" t="n">
        <v>43617</v>
      </c>
      <c r="B7" t="n">
        <v>17.08517575745416</v>
      </c>
      <c r="C7" t="n">
        <v>1.041138888888889</v>
      </c>
      <c r="D7" t="n">
        <v>0</v>
      </c>
      <c r="E7" t="n">
        <v>0.0001583333333333334</v>
      </c>
      <c r="F7" t="n">
        <v>0.627876388888889</v>
      </c>
      <c r="G7" t="n">
        <v>14.94242447222222</v>
      </c>
    </row>
    <row r="8">
      <c r="A8" s="2" t="n">
        <v>43647</v>
      </c>
      <c r="B8" t="n">
        <v>20.65959503662366</v>
      </c>
      <c r="C8" t="n">
        <v>0.9368440860215053</v>
      </c>
      <c r="D8" t="n">
        <v>0</v>
      </c>
      <c r="E8" t="n">
        <v>6.586021505376345e-05</v>
      </c>
      <c r="F8" t="n">
        <v>0.5070631720430108</v>
      </c>
      <c r="G8" t="n">
        <v>17.2944925</v>
      </c>
    </row>
    <row r="9">
      <c r="A9" s="2" t="n">
        <v>43678</v>
      </c>
      <c r="B9" t="n">
        <v>20.25112232022447</v>
      </c>
      <c r="C9" t="n">
        <v>0.9355349462365592</v>
      </c>
      <c r="D9" t="n">
        <v>0</v>
      </c>
      <c r="E9" t="n">
        <v>7.526881720430108e-05</v>
      </c>
      <c r="F9" t="n">
        <v>0.4868158602150537</v>
      </c>
      <c r="G9" t="n">
        <v>16.70647728494624</v>
      </c>
    </row>
    <row r="10">
      <c r="A10" s="2" t="n">
        <v>43709</v>
      </c>
      <c r="B10" t="n">
        <v>18.74798541971601</v>
      </c>
      <c r="C10" t="n">
        <v>1.227902777777778</v>
      </c>
      <c r="D10" t="n">
        <v>0</v>
      </c>
      <c r="E10" t="n">
        <v>0.0001263888888888889</v>
      </c>
      <c r="F10" t="n">
        <v>0.4817569444444444</v>
      </c>
      <c r="G10" t="n">
        <v>16.35492511111111</v>
      </c>
    </row>
    <row r="11">
      <c r="A11" s="2" t="n">
        <v>43739</v>
      </c>
      <c r="B11" t="n">
        <v>18.51267804538116</v>
      </c>
      <c r="C11" t="n">
        <v>1.230193548387097</v>
      </c>
      <c r="D11" t="n">
        <v>0</v>
      </c>
      <c r="E11" t="n">
        <v>0.0001169354838709677</v>
      </c>
      <c r="F11" t="n">
        <v>0.5136586021505376</v>
      </c>
      <c r="G11" t="n">
        <v>17.94059266129032</v>
      </c>
    </row>
    <row r="12">
      <c r="A12" s="2" t="n">
        <v>43770</v>
      </c>
      <c r="B12" t="n">
        <v>25.99826036615675</v>
      </c>
      <c r="C12" t="n">
        <v>1.530058333333333</v>
      </c>
      <c r="D12" t="n">
        <v>0</v>
      </c>
      <c r="E12" t="n">
        <v>0.0001597222222222222</v>
      </c>
      <c r="F12" t="n">
        <v>0.5060069444444444</v>
      </c>
      <c r="G12" t="n">
        <v>23.80102384444444</v>
      </c>
    </row>
    <row r="13">
      <c r="A13" s="2" t="n">
        <v>43800</v>
      </c>
      <c r="B13" t="n">
        <v>28.59513570923386</v>
      </c>
      <c r="C13" t="n">
        <v>1.671095430107527</v>
      </c>
      <c r="D13" t="n">
        <v>0</v>
      </c>
      <c r="E13" t="n">
        <v>0.0005698924731182796</v>
      </c>
      <c r="F13" t="n">
        <v>0.5028534946236559</v>
      </c>
      <c r="G13" t="n">
        <v>26.73480064516129</v>
      </c>
    </row>
    <row r="14">
      <c r="A14" s="2" t="n">
        <v>43831</v>
      </c>
      <c r="B14" t="n">
        <v>30.17197682057122</v>
      </c>
      <c r="C14" t="n">
        <v>0.9584556451612903</v>
      </c>
      <c r="D14" t="n">
        <v>0</v>
      </c>
      <c r="E14" t="n">
        <v>0.000228494623655914</v>
      </c>
      <c r="F14" t="n">
        <v>0.5065577956989248</v>
      </c>
      <c r="G14" t="n">
        <v>27.82444096774194</v>
      </c>
    </row>
    <row r="15">
      <c r="A15" s="2" t="n">
        <v>43862</v>
      </c>
      <c r="B15" t="n">
        <v>30.21984654471696</v>
      </c>
      <c r="C15" t="n">
        <v>1.672313218390805</v>
      </c>
      <c r="D15" t="n">
        <v>0</v>
      </c>
      <c r="E15" t="n">
        <v>0.0002083333333333333</v>
      </c>
      <c r="F15" t="n">
        <v>0.5090977011494253</v>
      </c>
      <c r="G15" t="n">
        <v>27.72079176724138</v>
      </c>
    </row>
    <row r="16">
      <c r="A16" s="2" t="n">
        <v>43891</v>
      </c>
      <c r="B16" t="n">
        <v>25.84490882067445</v>
      </c>
      <c r="C16" t="n">
        <v>1.639505493221131</v>
      </c>
      <c r="D16" t="n">
        <v>0</v>
      </c>
      <c r="E16" t="n">
        <v>0.0005887096774193549</v>
      </c>
      <c r="F16" t="n">
        <v>0.5097107877512858</v>
      </c>
      <c r="G16" t="n">
        <v>24.10351713417485</v>
      </c>
    </row>
    <row r="17">
      <c r="A17" s="2" t="n">
        <v>43922</v>
      </c>
      <c r="B17" t="n">
        <v>20.76245877840121</v>
      </c>
      <c r="C17" t="n">
        <v>1.648097222222222</v>
      </c>
      <c r="D17" t="n">
        <v>0</v>
      </c>
      <c r="E17" t="n">
        <v>0</v>
      </c>
      <c r="F17" t="n">
        <v>0.5547388888888889</v>
      </c>
      <c r="G17" t="n">
        <v>20.28623736111111</v>
      </c>
    </row>
    <row r="18">
      <c r="A18" s="2" t="n">
        <v>43952</v>
      </c>
      <c r="B18" t="n">
        <v>17.90853574500407</v>
      </c>
      <c r="C18" t="n">
        <v>1.367502688172043</v>
      </c>
      <c r="D18" t="n">
        <v>0</v>
      </c>
      <c r="E18" t="n">
        <v>6.854838709677419e-05</v>
      </c>
      <c r="F18" t="n">
        <v>0.5934153225806451</v>
      </c>
      <c r="G18" t="n">
        <v>17.43962120967742</v>
      </c>
    </row>
    <row r="19">
      <c r="A19" s="2" t="n">
        <v>43983</v>
      </c>
      <c r="B19" t="n">
        <v>18.9426640195243</v>
      </c>
      <c r="C19" t="n">
        <v>1.000790277777778</v>
      </c>
      <c r="D19" t="n">
        <v>0</v>
      </c>
      <c r="E19" t="n">
        <v>3.611111111111111e-05</v>
      </c>
      <c r="F19" t="n">
        <v>0.5622361111111112</v>
      </c>
      <c r="G19" t="n">
        <v>16.78117534722222</v>
      </c>
    </row>
    <row r="20">
      <c r="A20" s="2" t="n">
        <v>44013</v>
      </c>
      <c r="B20" t="n">
        <v>20.79047009515592</v>
      </c>
      <c r="C20" t="n">
        <v>0.7356155913978495</v>
      </c>
      <c r="D20" t="n">
        <v>0</v>
      </c>
      <c r="E20" t="n">
        <v>0.0006693548387096774</v>
      </c>
      <c r="F20" t="n">
        <v>0.5270067204301075</v>
      </c>
      <c r="G20" t="n">
        <v>17.5340234811828</v>
      </c>
    </row>
    <row r="21">
      <c r="A21" s="2" t="n">
        <v>44044</v>
      </c>
      <c r="B21" t="n">
        <v>19.44293910149318</v>
      </c>
      <c r="C21" t="n">
        <v>1.136298387096774</v>
      </c>
      <c r="D21" t="n">
        <v>0</v>
      </c>
      <c r="E21" t="n">
        <v>0.0004220430107526882</v>
      </c>
      <c r="F21" t="n">
        <v>0.5110094086021505</v>
      </c>
      <c r="G21" t="n">
        <v>16.94144385752688</v>
      </c>
    </row>
    <row r="22">
      <c r="A22" s="2" t="n">
        <v>44075</v>
      </c>
      <c r="B22" t="n">
        <v>17.22707252092761</v>
      </c>
      <c r="C22" t="n">
        <v>1.444968055555556</v>
      </c>
      <c r="D22" t="n">
        <v>0</v>
      </c>
      <c r="E22" t="n">
        <v>0.0009319444444444446</v>
      </c>
      <c r="F22" t="n">
        <v>0.4899694444444445</v>
      </c>
      <c r="G22" t="n">
        <v>16.61009704166667</v>
      </c>
    </row>
    <row r="23">
      <c r="A23" s="2" t="n">
        <v>44105</v>
      </c>
      <c r="B23" t="n">
        <v>19.68693987989366</v>
      </c>
      <c r="C23" t="n">
        <v>1.515779569892473</v>
      </c>
      <c r="D23" t="n">
        <v>0</v>
      </c>
      <c r="E23" t="n">
        <v>4.56989247311828e-05</v>
      </c>
      <c r="F23" t="n">
        <v>0.5336344086021505</v>
      </c>
      <c r="G23" t="n">
        <v>18.70089060483871</v>
      </c>
    </row>
    <row r="24">
      <c r="A24" s="2" t="n">
        <v>44136</v>
      </c>
      <c r="B24" t="n">
        <v>22.35040197485587</v>
      </c>
      <c r="C24" t="n">
        <v>1.674743055555556</v>
      </c>
      <c r="D24" t="n">
        <v>2.777777777777778e-06</v>
      </c>
      <c r="E24" t="n">
        <v>0.0001097222222222222</v>
      </c>
      <c r="F24" t="n">
        <v>0.5474986111111111</v>
      </c>
      <c r="G24" t="n">
        <v>21.94910690277777</v>
      </c>
    </row>
    <row r="25">
      <c r="A25" s="2" t="n">
        <v>44166</v>
      </c>
      <c r="B25" t="n">
        <v>28.48703965124125</v>
      </c>
      <c r="C25" t="n">
        <v>1.32119623655914</v>
      </c>
      <c r="D25" t="n">
        <v>2.150537634408602e-05</v>
      </c>
      <c r="E25" t="n">
        <v>0.001911290322580645</v>
      </c>
      <c r="F25" t="n">
        <v>0.5418145161290323</v>
      </c>
      <c r="G25" t="n">
        <v>26.1012245967742</v>
      </c>
    </row>
    <row r="26">
      <c r="A26" s="2" t="n">
        <v>44197</v>
      </c>
      <c r="G26" t="n">
        <v>27.74975892473119</v>
      </c>
    </row>
    <row r="27">
      <c r="A27" s="2" t="n">
        <v>44228</v>
      </c>
      <c r="G27" t="n">
        <v>28.49304584821428</v>
      </c>
    </row>
    <row r="28">
      <c r="A28" s="2" t="n">
        <v>44256</v>
      </c>
      <c r="G28" t="n">
        <v>24.76089981533427</v>
      </c>
    </row>
    <row r="29">
      <c r="A29" s="2" t="n">
        <v>44287</v>
      </c>
      <c r="G29" t="n">
        <v>19.78072836111111</v>
      </c>
    </row>
    <row r="30">
      <c r="A30" s="2" t="n">
        <v>44317</v>
      </c>
      <c r="G30" t="n">
        <v>17.85225509408602</v>
      </c>
    </row>
    <row r="31">
      <c r="A31" s="2" t="n">
        <v>44348</v>
      </c>
      <c r="G31" t="n">
        <v>17.72950455555556</v>
      </c>
    </row>
    <row r="32">
      <c r="A32" s="2" t="n">
        <v>44378</v>
      </c>
      <c r="G32" t="n">
        <v>17.38850864247312</v>
      </c>
    </row>
    <row r="33">
      <c r="A33" s="2" t="n">
        <v>44409</v>
      </c>
      <c r="G33" t="n">
        <v>18.31237919354838</v>
      </c>
    </row>
    <row r="34">
      <c r="A34" s="2" t="n">
        <v>44440</v>
      </c>
      <c r="G34" t="n">
        <v>17.21975090277778</v>
      </c>
    </row>
    <row r="35">
      <c r="A35" s="2" t="n">
        <v>44470</v>
      </c>
      <c r="G35" t="n">
        <v>17.98172262096774</v>
      </c>
    </row>
    <row r="36">
      <c r="A36" s="2" t="n">
        <v>44501</v>
      </c>
      <c r="G36" t="n">
        <v>22.63992944444444</v>
      </c>
    </row>
    <row r="37">
      <c r="A37" s="2" t="n">
        <v>44531</v>
      </c>
      <c r="G37" t="n">
        <v>27.31413301075269</v>
      </c>
    </row>
    <row r="38">
      <c r="A38" s="2" t="n">
        <v>44562</v>
      </c>
      <c r="B38" t="n">
        <v>33.33657661290323</v>
      </c>
      <c r="C38" t="n">
        <v>1.466771505376344</v>
      </c>
      <c r="D38" t="n">
        <v>0.0002876344086021505</v>
      </c>
      <c r="E38" t="n">
        <v>0.008557795698924731</v>
      </c>
      <c r="F38" t="n">
        <v>0.5302096774193549</v>
      </c>
      <c r="G38" t="n">
        <v>32.40998349871435</v>
      </c>
    </row>
    <row r="39">
      <c r="A39" s="2" t="n">
        <v>44593</v>
      </c>
      <c r="B39" t="n">
        <v>31.23048958333333</v>
      </c>
      <c r="C39" t="n">
        <v>1.560483630952381</v>
      </c>
      <c r="D39" t="n">
        <v>0.001046130952380952</v>
      </c>
      <c r="E39" t="n">
        <v>0.004653273809523809</v>
      </c>
      <c r="F39" t="n">
        <v>0.5085803571428572</v>
      </c>
      <c r="G39" t="n">
        <v>29.94355727678571</v>
      </c>
    </row>
    <row r="40">
      <c r="A40" s="2" t="n">
        <v>44621</v>
      </c>
      <c r="B40" t="n">
        <v>27.72297995558673</v>
      </c>
      <c r="C40" t="n">
        <v>1.580668828892006</v>
      </c>
      <c r="D40" t="n">
        <v>0.001577840112201964</v>
      </c>
      <c r="E40" t="n">
        <v>0.0003655913978494624</v>
      </c>
      <c r="F40" t="n">
        <v>0.5071595956054231</v>
      </c>
      <c r="G40" t="n">
        <v>26.0385282398317</v>
      </c>
    </row>
    <row r="41">
      <c r="A41" s="2" t="n">
        <v>44652</v>
      </c>
      <c r="B41" t="n">
        <v>22.50768333333333</v>
      </c>
      <c r="C41" t="n">
        <v>1.481534722222222</v>
      </c>
      <c r="D41" t="n">
        <v>0.00205</v>
      </c>
      <c r="E41" t="n">
        <v>0.0009916666666666665</v>
      </c>
      <c r="F41" t="n">
        <v>0.5495625</v>
      </c>
      <c r="G41" t="n">
        <v>21.57454306944445</v>
      </c>
    </row>
    <row r="42">
      <c r="A42" s="2" t="n">
        <v>44682</v>
      </c>
      <c r="B42" t="n">
        <v>19.49524596774193</v>
      </c>
      <c r="C42" t="n">
        <v>1.081106182795699</v>
      </c>
      <c r="D42" t="n">
        <v>0.00255241935483871</v>
      </c>
      <c r="E42" t="n">
        <v>0</v>
      </c>
      <c r="F42" t="n">
        <v>0.6110537634408603</v>
      </c>
      <c r="G42" t="n">
        <v>17.94909889784946</v>
      </c>
    </row>
    <row r="43">
      <c r="A43" s="2" t="n">
        <v>44713</v>
      </c>
      <c r="B43" t="n">
        <v>20.14209583333333</v>
      </c>
      <c r="C43" t="n">
        <v>0.9982194444444444</v>
      </c>
      <c r="D43" t="n">
        <v>0.001876388888888889</v>
      </c>
      <c r="E43" t="n">
        <v>0.0001152777777777778</v>
      </c>
      <c r="F43" t="n">
        <v>0.6845791666666666</v>
      </c>
      <c r="G43" t="n">
        <v>17.60859961111111</v>
      </c>
    </row>
    <row r="44">
      <c r="A44" s="2" t="n">
        <v>44743</v>
      </c>
      <c r="B44" t="n">
        <v>21.58925672043011</v>
      </c>
      <c r="C44" t="n">
        <v>1.267275537634408</v>
      </c>
      <c r="D44" t="n">
        <v>0.002692204301075269</v>
      </c>
      <c r="E44" t="n">
        <v>6.720430107526882e-05</v>
      </c>
      <c r="F44" t="n">
        <v>0.6144811827956989</v>
      </c>
      <c r="G44" t="n">
        <v>17.92023840053763</v>
      </c>
    </row>
    <row r="45">
      <c r="A45" s="2" t="n">
        <v>44774</v>
      </c>
      <c r="B45" t="n">
        <v>22.26028629032258</v>
      </c>
      <c r="C45" t="n">
        <v>0.7525255376344087</v>
      </c>
      <c r="D45" t="n">
        <v>0.001741935483870968</v>
      </c>
      <c r="E45" t="n">
        <v>0</v>
      </c>
      <c r="F45" t="n">
        <v>0.571733870967742</v>
      </c>
      <c r="G45" t="n">
        <v>18.0041089516129</v>
      </c>
    </row>
    <row r="46">
      <c r="A46" s="2" t="n">
        <v>44805</v>
      </c>
      <c r="B46" t="n">
        <v>19.741325</v>
      </c>
      <c r="C46" t="n">
        <v>1.047988888888889</v>
      </c>
      <c r="D46" t="n">
        <v>0.001561111111111111</v>
      </c>
      <c r="E46" t="n">
        <v>0.0004625</v>
      </c>
      <c r="F46" t="n">
        <v>0.5703194444444445</v>
      </c>
      <c r="G46" t="n">
        <v>17.540344375</v>
      </c>
    </row>
    <row r="47">
      <c r="A47" s="2" t="n">
        <v>44835</v>
      </c>
      <c r="B47" t="n">
        <v>19.7391814516129</v>
      </c>
      <c r="C47" t="n">
        <v>1.342102150537634</v>
      </c>
      <c r="D47" t="n">
        <v>0.001528225806451613</v>
      </c>
      <c r="E47" t="n">
        <v>0</v>
      </c>
      <c r="F47" t="n">
        <v>0.5721438172043011</v>
      </c>
      <c r="G47" t="n">
        <v>18.52907073924731</v>
      </c>
    </row>
    <row r="48">
      <c r="A48" s="2" t="n">
        <v>44866</v>
      </c>
      <c r="B48" t="n">
        <v>23.28270972222222</v>
      </c>
      <c r="C48" t="n">
        <v>1.466376388888889</v>
      </c>
      <c r="D48" t="n">
        <v>0.0008875000000000001</v>
      </c>
      <c r="E48" t="n">
        <v>9.999999999999999e-05</v>
      </c>
      <c r="F48" t="n">
        <v>0.574861111111111</v>
      </c>
      <c r="G48" t="n">
        <v>22.62882538888889</v>
      </c>
    </row>
    <row r="49">
      <c r="A49" s="2" t="n">
        <v>44896</v>
      </c>
      <c r="B49" t="n">
        <v>28.25183467741936</v>
      </c>
      <c r="C49" t="n">
        <v>1.398448924731183</v>
      </c>
      <c r="D49" t="n">
        <v>0.0005793010752688172</v>
      </c>
      <c r="E49" t="n">
        <v>0.0005040322580645161</v>
      </c>
      <c r="F49" t="n">
        <v>0.5953239247311828</v>
      </c>
      <c r="G49" t="n">
        <v>26.4487177688172</v>
      </c>
    </row>
    <row r="50">
      <c r="A50" s="2" t="n">
        <v>44927</v>
      </c>
      <c r="B50" t="n">
        <v>30.54124731182796</v>
      </c>
      <c r="C50" t="n">
        <v>0.9603212365591398</v>
      </c>
      <c r="D50" t="n">
        <v>0.0002836021505376344</v>
      </c>
      <c r="E50" t="n">
        <v>0</v>
      </c>
      <c r="F50" t="n">
        <v>0.590766129032258</v>
      </c>
      <c r="G50" t="n">
        <v>28.0403643548387</v>
      </c>
    </row>
    <row r="51">
      <c r="A51" s="2" t="n">
        <v>44958</v>
      </c>
      <c r="B51" t="n">
        <v>30.79771577380952</v>
      </c>
      <c r="C51" t="n">
        <v>1.405388392857143</v>
      </c>
      <c r="D51" t="n">
        <v>0.0009077380952380952</v>
      </c>
      <c r="E51" t="n">
        <v>0.009947916666666666</v>
      </c>
      <c r="F51" t="n">
        <v>0.5626294642857143</v>
      </c>
      <c r="G51" t="n">
        <v>29.55748653273809</v>
      </c>
    </row>
    <row r="52">
      <c r="A52" s="2" t="n">
        <v>44986</v>
      </c>
      <c r="B52" t="n">
        <v>28.06137272089762</v>
      </c>
      <c r="C52" t="n">
        <v>1.146073165030388</v>
      </c>
      <c r="D52" t="n">
        <v>0.001547978027115475</v>
      </c>
      <c r="E52" t="n">
        <v>0.000185483870967742</v>
      </c>
      <c r="F52" t="n">
        <v>0.5315589060308556</v>
      </c>
      <c r="G52" t="n">
        <v>25.3537299485741</v>
      </c>
    </row>
    <row r="53">
      <c r="A53" s="2" t="n">
        <v>45017</v>
      </c>
      <c r="B53" t="n">
        <v>21.4411625</v>
      </c>
      <c r="C53" t="n">
        <v>1.426322222222222</v>
      </c>
      <c r="D53" t="n">
        <v>0.00175</v>
      </c>
      <c r="E53" t="n">
        <v>3.611111111111111e-05</v>
      </c>
      <c r="F53" t="n">
        <v>0.6242430555555555</v>
      </c>
      <c r="G53" t="n">
        <v>20.74342626388889</v>
      </c>
    </row>
    <row r="54">
      <c r="A54" s="2" t="n">
        <v>45047</v>
      </c>
      <c r="B54" t="n">
        <v>17.91749596774194</v>
      </c>
      <c r="C54" t="n">
        <v>1.415041666666667</v>
      </c>
      <c r="D54" t="n">
        <v>0.00210752688172043</v>
      </c>
      <c r="E54" t="n">
        <v>0.0007688172043010752</v>
      </c>
      <c r="F54" t="n">
        <v>0.6311801075268817</v>
      </c>
      <c r="G54" t="n">
        <v>18.14900174731183</v>
      </c>
    </row>
    <row r="55">
      <c r="A55" s="2" t="n">
        <v>45078</v>
      </c>
      <c r="B55" t="n">
        <v>17.70288472222222</v>
      </c>
      <c r="C55" t="n">
        <v>0.8216055555555556</v>
      </c>
      <c r="D55" t="n">
        <v>0.002048611111111111</v>
      </c>
      <c r="E55" t="n">
        <v>0.002334722222222222</v>
      </c>
      <c r="F55" t="n">
        <v>0.5879291666666667</v>
      </c>
      <c r="G55" t="n">
        <v>17.59926936111111</v>
      </c>
    </row>
    <row r="56">
      <c r="A56" s="2" t="n">
        <v>45108</v>
      </c>
      <c r="B56" t="n">
        <v>17.99007795698925</v>
      </c>
      <c r="C56" t="n">
        <v>0.63675</v>
      </c>
      <c r="D56" t="n">
        <v>0.001696236559139785</v>
      </c>
      <c r="E56" t="n">
        <v>0.0002096774193548387</v>
      </c>
      <c r="F56" t="n">
        <v>0.6405981182795699</v>
      </c>
      <c r="G56" t="n">
        <v>17.89153755376344</v>
      </c>
    </row>
    <row r="57">
      <c r="A57" s="2" t="n">
        <v>45139</v>
      </c>
      <c r="B57" t="n">
        <v>17.09301747311828</v>
      </c>
      <c r="C57" t="n">
        <v>0.8985188172043012</v>
      </c>
      <c r="D57" t="n">
        <v>0.00180241935483871</v>
      </c>
      <c r="E57" t="n">
        <v>3.494623655913978e-05</v>
      </c>
      <c r="F57" t="n">
        <v>0.6138629032258065</v>
      </c>
      <c r="G57" t="n">
        <v>17.35964598118279</v>
      </c>
    </row>
    <row r="58">
      <c r="A58" s="2" t="n">
        <v>45170</v>
      </c>
      <c r="B58" t="n">
        <v>17.34371944444444</v>
      </c>
      <c r="C58" t="n">
        <v>0.7365013888888888</v>
      </c>
      <c r="D58" t="n">
        <v>0.0019625</v>
      </c>
      <c r="E58" t="n">
        <v>3.611111111111111e-05</v>
      </c>
      <c r="F58" t="n">
        <v>0.5739000000000001</v>
      </c>
      <c r="G58" t="n">
        <v>17.41862883333333</v>
      </c>
    </row>
    <row r="59">
      <c r="A59" s="2" t="n">
        <v>45200</v>
      </c>
      <c r="B59" t="n">
        <v>17.12549596774194</v>
      </c>
      <c r="C59" t="n">
        <v>1.167768817204301</v>
      </c>
      <c r="D59" t="n">
        <v>0.0008736559139784947</v>
      </c>
      <c r="E59" t="n">
        <v>0.0006397849462365591</v>
      </c>
      <c r="F59" t="n">
        <v>0.5767701612903227</v>
      </c>
      <c r="G59" t="n">
        <v>18.15942950268817</v>
      </c>
    </row>
    <row r="60">
      <c r="A60" s="2" t="n">
        <v>45231</v>
      </c>
      <c r="B60" t="n">
        <v>22.75144722222222</v>
      </c>
      <c r="C60" t="n">
        <v>1.419356944444444</v>
      </c>
      <c r="D60" t="n">
        <v>0.0006722222222222222</v>
      </c>
      <c r="E60" t="n">
        <v>7.777777777777778e-05</v>
      </c>
      <c r="F60" t="n">
        <v>0.6315402777777778</v>
      </c>
      <c r="G60" t="n">
        <v>24.12099690277778</v>
      </c>
    </row>
    <row r="61">
      <c r="A61" s="2" t="n">
        <v>45261</v>
      </c>
      <c r="B61" t="n">
        <v>24.09602822580645</v>
      </c>
      <c r="C61" t="n">
        <v>1.252768817204301</v>
      </c>
      <c r="D61" t="n">
        <v>0.0003346774193548387</v>
      </c>
      <c r="E61" t="n">
        <v>0.0001155913978494624</v>
      </c>
      <c r="F61" t="n">
        <v>0.6633830645161291</v>
      </c>
      <c r="G61" t="n">
        <v>26.06205024193548</v>
      </c>
    </row>
    <row r="62">
      <c r="A62" s="2" t="n">
        <v>45292</v>
      </c>
      <c r="B62" t="n">
        <v>28.03938575268817</v>
      </c>
      <c r="C62" t="n">
        <v>1.295336021505376</v>
      </c>
      <c r="D62" t="n">
        <v>0.0004798387096774193</v>
      </c>
      <c r="E62" t="n">
        <v>9.946236559139784e-05</v>
      </c>
      <c r="F62" t="n">
        <v>0.5995524193548387</v>
      </c>
      <c r="G62" t="n">
        <v>29.09934983870968</v>
      </c>
    </row>
    <row r="63">
      <c r="A63" s="2" t="n">
        <v>45323</v>
      </c>
      <c r="B63" t="n">
        <v>25.63034626436782</v>
      </c>
      <c r="C63" t="n">
        <v>1.469673850574713</v>
      </c>
      <c r="D63" t="n">
        <v>0.001364942528735632</v>
      </c>
      <c r="E63" t="n">
        <v>0.0006005747126436781</v>
      </c>
      <c r="F63" t="n">
        <v>0.5670172413793103</v>
      </c>
      <c r="G63" t="n">
        <v>27.22629760057471</v>
      </c>
    </row>
    <row r="64">
      <c r="A64" s="2" t="n">
        <v>45352</v>
      </c>
      <c r="B64" t="n">
        <v>21.64719682094437</v>
      </c>
      <c r="C64" t="n">
        <v>1.300095196353436</v>
      </c>
      <c r="D64" t="n">
        <v>0.001520804114071996</v>
      </c>
      <c r="E64" t="n">
        <v>0.0003360215053763441</v>
      </c>
      <c r="F64" t="n">
        <v>0.6129648200093502</v>
      </c>
      <c r="G64" t="n">
        <v>24.28243360098177</v>
      </c>
    </row>
    <row r="65">
      <c r="A65" s="2" t="n">
        <v>45383</v>
      </c>
      <c r="B65" t="n">
        <v>17.96255277777778</v>
      </c>
      <c r="C65" t="n">
        <v>1.500498611111111</v>
      </c>
      <c r="D65" t="n">
        <v>0.001879166666666667</v>
      </c>
      <c r="E65" t="n">
        <v>3.472222222222222e-05</v>
      </c>
      <c r="F65" t="n">
        <v>0.659751388888889</v>
      </c>
      <c r="G65" t="n">
        <v>20.68030561111111</v>
      </c>
    </row>
    <row r="66">
      <c r="A66" s="2" t="n">
        <v>45413</v>
      </c>
      <c r="B66" t="n">
        <v>16.30554435483871</v>
      </c>
      <c r="C66" t="n">
        <v>0.9020887096774194</v>
      </c>
      <c r="D66" t="n">
        <v>0.00219758064516129</v>
      </c>
      <c r="E66" t="n">
        <v>0.000103494623655914</v>
      </c>
      <c r="F66" t="n">
        <v>0.6861209677419354</v>
      </c>
      <c r="G66" t="n">
        <v>17.93674606182796</v>
      </c>
    </row>
    <row r="67">
      <c r="A67" s="2" t="n">
        <v>45444</v>
      </c>
      <c r="B67" t="n">
        <v>18.18182638888889</v>
      </c>
      <c r="C67" t="n">
        <v>0.8707902777777778</v>
      </c>
      <c r="D67" t="n">
        <v>0.002168055555555555</v>
      </c>
      <c r="E67" t="n">
        <v>3.333333333333333e-05</v>
      </c>
      <c r="F67" t="n">
        <v>0.6151291666666666</v>
      </c>
      <c r="G67" t="n">
        <v>17.91966080555556</v>
      </c>
    </row>
    <row r="68">
      <c r="A68" s="2" t="n">
        <v>45474</v>
      </c>
      <c r="B68" t="n">
        <v>19.44708870967742</v>
      </c>
      <c r="C68" t="n">
        <v>0.8172795698924732</v>
      </c>
      <c r="D68" t="n">
        <v>0.002229838709677419</v>
      </c>
      <c r="E68" t="n">
        <v>0.0001290322580645161</v>
      </c>
      <c r="F68" t="n">
        <v>0.5695833333333333</v>
      </c>
      <c r="G68" t="n">
        <v>18.33792641129032</v>
      </c>
    </row>
    <row r="69">
      <c r="A69" s="2" t="n">
        <v>45505</v>
      </c>
      <c r="B69" t="n">
        <v>17.53111962365591</v>
      </c>
      <c r="C69" t="n">
        <v>0.8560376344086023</v>
      </c>
      <c r="D69" t="n">
        <v>0.001432795698924731</v>
      </c>
      <c r="E69" t="n">
        <v>0.0001801075268817205</v>
      </c>
      <c r="F69" t="n">
        <v>0.5803534946236559</v>
      </c>
      <c r="G69" t="n">
        <v>17.86325962365591</v>
      </c>
    </row>
    <row r="70">
      <c r="A70" s="2" t="n">
        <v>45536</v>
      </c>
      <c r="B70" t="n">
        <v>15.3827</v>
      </c>
      <c r="C70" t="n">
        <v>0.9763319444444444</v>
      </c>
      <c r="D70" t="n">
        <v>0.002009722222222222</v>
      </c>
      <c r="E70" t="n">
        <v>0</v>
      </c>
      <c r="F70" t="n">
        <v>0.5433763888888888</v>
      </c>
      <c r="G70" t="n">
        <v>17.27532983333333</v>
      </c>
    </row>
    <row r="71">
      <c r="A71" s="2" t="n">
        <v>45566</v>
      </c>
      <c r="B71" t="n">
        <v>15.2287123655914</v>
      </c>
      <c r="C71" t="n">
        <v>1.504631720430107</v>
      </c>
      <c r="D71" t="n">
        <v>0.001702956989247312</v>
      </c>
      <c r="E71" t="n">
        <v>3.629032258064516e-05</v>
      </c>
      <c r="F71" t="n">
        <v>0.5129569892473118</v>
      </c>
      <c r="G71" t="n">
        <v>18.50500305107527</v>
      </c>
    </row>
    <row r="72">
      <c r="A72" s="2" t="n">
        <v>45597</v>
      </c>
      <c r="B72" t="n">
        <v>18.58104166666667</v>
      </c>
      <c r="C72" t="n">
        <v>1.296725</v>
      </c>
      <c r="D72" t="n">
        <v>0.0008486111111111111</v>
      </c>
      <c r="E72" t="n">
        <v>0.0001263888888888889</v>
      </c>
      <c r="F72" t="n">
        <v>0.5728652777777778</v>
      </c>
      <c r="G72" t="n">
        <v>21.86770390277778</v>
      </c>
    </row>
    <row r="73">
      <c r="A73" s="2" t="n">
        <v>45627</v>
      </c>
      <c r="B73" t="n">
        <v>26.10029838709677</v>
      </c>
      <c r="C73" t="n">
        <v>1.30886559139785</v>
      </c>
      <c r="D73" t="n">
        <v>0.000407258064516129</v>
      </c>
      <c r="E73" t="n">
        <v>0.000125</v>
      </c>
      <c r="F73" t="n">
        <v>0.6029637096774194</v>
      </c>
      <c r="G73" t="n">
        <v>28.23456939516129</v>
      </c>
    </row>
    <row r="74">
      <c r="A74" s="2" t="n">
        <v>45658</v>
      </c>
      <c r="B74" t="n">
        <v>30.25870564516129</v>
      </c>
      <c r="C74" t="n">
        <v>1.263240591397849</v>
      </c>
      <c r="D74" t="n">
        <v>0.0005900537634408602</v>
      </c>
      <c r="E74" t="n">
        <v>5.510752688172044e-05</v>
      </c>
      <c r="F74" t="n">
        <v>0.604627688172043</v>
      </c>
      <c r="G74" t="n">
        <v>31.18305143817204</v>
      </c>
    </row>
    <row r="75">
      <c r="A75" s="2" t="n">
        <v>45689</v>
      </c>
      <c r="B75" t="n">
        <v>29.15749255952381</v>
      </c>
      <c r="C75" t="n">
        <v>1.756144345238095</v>
      </c>
      <c r="D75" t="n">
        <v>0.0009464285714285715</v>
      </c>
      <c r="E75" t="n">
        <v>0.002267857142857143</v>
      </c>
      <c r="F75" t="n">
        <v>0.540421130952381</v>
      </c>
      <c r="G75" t="n">
        <v>30.93361982142857</v>
      </c>
    </row>
    <row r="76">
      <c r="A76" s="2" t="n">
        <v>45717</v>
      </c>
      <c r="B76" t="n">
        <v>21.44456042543245</v>
      </c>
      <c r="C76" t="n">
        <v>1.601890895278167</v>
      </c>
      <c r="D76" t="n">
        <v>0.001443899018232819</v>
      </c>
      <c r="E76" t="n">
        <v>0.0008561827956989248</v>
      </c>
      <c r="F76" t="n">
        <v>0.5851310191678354</v>
      </c>
      <c r="G76" t="n">
        <v>25.72230826203834</v>
      </c>
    </row>
    <row r="77">
      <c r="A77" s="2" t="n">
        <v>45748</v>
      </c>
      <c r="B77" t="n">
        <v>17.72611111111111</v>
      </c>
      <c r="C77" t="n">
        <v>1.540272222222222</v>
      </c>
      <c r="D77" t="n">
        <v>0.001616666666666667</v>
      </c>
      <c r="E77" t="n">
        <v>0.0003277777777777777</v>
      </c>
      <c r="F77" t="n">
        <v>0.6414875</v>
      </c>
      <c r="G77" t="n">
        <v>21.66063201388889</v>
      </c>
    </row>
    <row r="78">
      <c r="A78" s="2" t="n">
        <v>45778</v>
      </c>
      <c r="B78" t="n">
        <v>14.63645698924731</v>
      </c>
      <c r="C78" t="n">
        <v>1.170603494623656</v>
      </c>
      <c r="D78" t="n">
        <v>0.001690860215053763</v>
      </c>
      <c r="E78" t="n">
        <v>3.225806451612903e-05</v>
      </c>
      <c r="F78" t="n">
        <v>0.6837043010752688</v>
      </c>
      <c r="G78" t="n">
        <v>18.39602751344086</v>
      </c>
    </row>
    <row r="79">
      <c r="A79" s="2" t="n">
        <v>45809</v>
      </c>
      <c r="B79" t="n">
        <v>15.04920555555556</v>
      </c>
      <c r="C79" t="n">
        <v>1.180916666666667</v>
      </c>
      <c r="D79" t="n">
        <v>0.002123611111111111</v>
      </c>
      <c r="E79" t="n">
        <v>3.472222222222222e-05</v>
      </c>
      <c r="F79" t="n">
        <v>0.6797527777777778</v>
      </c>
      <c r="G79" t="n">
        <v>17.920141375</v>
      </c>
    </row>
    <row r="80">
      <c r="A80" s="2" t="n">
        <v>45839</v>
      </c>
      <c r="B80" t="n">
        <v>16.61019758064516</v>
      </c>
      <c r="C80" t="n">
        <v>0.9677190860215054</v>
      </c>
      <c r="D80" t="n">
        <v>0.002057795698924731</v>
      </c>
      <c r="E80" t="n">
        <v>0.0001344086021505376</v>
      </c>
      <c r="F80" t="n">
        <v>0.6762647849462365</v>
      </c>
      <c r="G80" t="n">
        <v>18.26736915322581</v>
      </c>
    </row>
    <row r="81">
      <c r="A81" s="2" t="n">
        <v>45870</v>
      </c>
      <c r="B81" t="n">
        <v>14.9759623655914</v>
      </c>
      <c r="C81" t="n">
        <v>0.7776559139784947</v>
      </c>
      <c r="D81" t="n">
        <v>0.001922043010752688</v>
      </c>
      <c r="E81" t="n">
        <v>0.0001303763440860215</v>
      </c>
      <c r="F81" t="n">
        <v>0.5271814516129032</v>
      </c>
      <c r="G81" t="n">
        <v>17.83685822580645</v>
      </c>
    </row>
    <row r="82">
      <c r="A82" s="2" t="n">
        <v>45901</v>
      </c>
      <c r="B82" t="n">
        <v>14.51226944444445</v>
      </c>
      <c r="C82" t="n">
        <v>1.098788888888889</v>
      </c>
      <c r="D82" t="n">
        <v>0.001930555555555555</v>
      </c>
      <c r="E82" t="n">
        <v>0.0001083333333333333</v>
      </c>
      <c r="F82" t="n">
        <v>0.4988611111111111</v>
      </c>
      <c r="G82" t="n">
        <v>17.17044780555555</v>
      </c>
    </row>
    <row r="83">
      <c r="A83" s="2" t="n">
        <v>45931</v>
      </c>
      <c r="B83" t="n">
        <v>15.11272580645161</v>
      </c>
      <c r="C83" t="n">
        <v>1.214366935483871</v>
      </c>
      <c r="D83" t="n">
        <v>0.0005</v>
      </c>
      <c r="E83" t="n">
        <v>3.494623655913978e-05</v>
      </c>
      <c r="F83" t="n">
        <v>0.4228387096774193</v>
      </c>
      <c r="G83" t="n">
        <v>18.29281326612903</v>
      </c>
    </row>
    <row r="84">
      <c r="A84" s="2" t="n">
        <v>45962</v>
      </c>
      <c r="B84" t="n">
        <v>20.12563472222222</v>
      </c>
      <c r="C84" t="n">
        <v>1.582009722222222</v>
      </c>
      <c r="D84" t="n">
        <v>0.0003930555555555555</v>
      </c>
      <c r="E84" t="n">
        <v>0.0005416666666666666</v>
      </c>
      <c r="F84" t="n">
        <v>0.5563694444444445</v>
      </c>
      <c r="G84" t="n">
        <v>24.34843645833334</v>
      </c>
    </row>
    <row r="85">
      <c r="A85" s="2" t="n">
        <v>45992</v>
      </c>
      <c r="B85" t="n">
        <v>25.8392123655914</v>
      </c>
      <c r="C85" t="n">
        <v>1.77548252688172</v>
      </c>
      <c r="D85" t="n">
        <v>0.0003723118279569893</v>
      </c>
      <c r="E85" t="n">
        <v>0.0002580645161290323</v>
      </c>
      <c r="F85" t="n">
        <v>0.5694623655913978</v>
      </c>
      <c r="G85" t="n">
        <v>30.62201567204301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(cogeneration, combined cycle, steam, simple cycle)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Other</t>
        </is>
      </c>
      <c r="G1" t="inlineStr">
        <is>
          <t>Axis label</t>
        </is>
      </c>
    </row>
    <row r="2">
      <c r="A2" s="2" t="n">
        <v>46305</v>
      </c>
      <c r="B2" t="n">
        <v>7.606</v>
      </c>
      <c r="C2" t="n">
        <v>0.255</v>
      </c>
      <c r="D2" t="n">
        <v>2.972</v>
      </c>
      <c r="E2" t="n">
        <v>0</v>
      </c>
      <c r="F2" t="n">
        <v>0.22</v>
      </c>
      <c r="G2" t="inlineStr">
        <is>
          <t>Oct/26</t>
        </is>
      </c>
    </row>
    <row r="3">
      <c r="A3" s="2" t="n">
        <v>46306</v>
      </c>
      <c r="B3" t="n">
        <v>7.841</v>
      </c>
      <c r="C3" t="n">
        <v>0.195</v>
      </c>
      <c r="D3" t="n">
        <v>2.011</v>
      </c>
      <c r="E3" t="n">
        <v>0</v>
      </c>
      <c r="F3" t="n">
        <v>0.223</v>
      </c>
    </row>
    <row r="4">
      <c r="A4" s="2" t="n">
        <v>46307</v>
      </c>
      <c r="B4" t="n">
        <v>9.256</v>
      </c>
      <c r="C4" t="n">
        <v>0.145</v>
      </c>
      <c r="D4" t="n">
        <v>0.167</v>
      </c>
      <c r="E4" t="n">
        <v>0</v>
      </c>
      <c r="F4" t="n">
        <v>0.262</v>
      </c>
    </row>
    <row r="5">
      <c r="A5" s="2" t="n">
        <v>46322</v>
      </c>
      <c r="B5" t="n">
        <v>9.539</v>
      </c>
      <c r="C5" t="n">
        <v>0.195</v>
      </c>
      <c r="D5" t="n">
        <v>1.296</v>
      </c>
      <c r="E5" t="n">
        <v>0</v>
      </c>
      <c r="F5" t="n">
        <v>0.243</v>
      </c>
    </row>
    <row r="6">
      <c r="A6" s="2" t="n">
        <v>46323</v>
      </c>
      <c r="B6" t="n">
        <v>8.955</v>
      </c>
      <c r="C6" t="n">
        <v>0.205</v>
      </c>
      <c r="D6" t="n">
        <v>2.206</v>
      </c>
      <c r="E6" t="n">
        <v>0</v>
      </c>
      <c r="F6" t="n">
        <v>0.214</v>
      </c>
    </row>
    <row r="7">
      <c r="A7" s="2" t="n">
        <v>46324</v>
      </c>
      <c r="B7" t="n">
        <v>9.972</v>
      </c>
      <c r="C7" t="n">
        <v>0.145</v>
      </c>
      <c r="D7" t="n">
        <v>0.26</v>
      </c>
      <c r="E7" t="n">
        <v>0.044</v>
      </c>
      <c r="F7" t="n">
        <v>0.283</v>
      </c>
    </row>
    <row r="8">
      <c r="A8" s="2" t="n">
        <v>46325</v>
      </c>
      <c r="B8" t="n">
        <v>10.039</v>
      </c>
      <c r="C8" t="n">
        <v>0.154</v>
      </c>
      <c r="D8" t="n">
        <v>0.694</v>
      </c>
      <c r="E8" t="n">
        <v>0</v>
      </c>
      <c r="F8" t="n">
        <v>0.257</v>
      </c>
    </row>
    <row r="9">
      <c r="A9" s="2" t="n">
        <v>46326</v>
      </c>
      <c r="B9" t="n">
        <v>9.821</v>
      </c>
      <c r="C9" t="n">
        <v>0.113</v>
      </c>
      <c r="D9" t="n">
        <v>0.438</v>
      </c>
      <c r="E9" t="n">
        <v>0</v>
      </c>
      <c r="F9" t="n">
        <v>0.261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 (AIL), GW</t>
        </is>
      </c>
      <c r="C1" t="inlineStr">
        <is>
          <t>Axis label</t>
        </is>
      </c>
    </row>
    <row r="2">
      <c r="A2" s="2" t="n">
        <v>46304.91666666666</v>
      </c>
      <c r="B2" t="n">
        <v>10.664</v>
      </c>
      <c r="C2" t="inlineStr">
        <is>
          <t>Oct/26</t>
        </is>
      </c>
    </row>
    <row r="3">
      <c r="A3" s="2" t="n">
        <v>46304.95833333334</v>
      </c>
      <c r="B3" t="n">
        <v>10.451</v>
      </c>
    </row>
    <row r="4">
      <c r="A4" s="2" t="n">
        <v>46305</v>
      </c>
      <c r="B4" t="n">
        <v>10.193</v>
      </c>
    </row>
    <row r="5">
      <c r="A5" s="2" t="n">
        <v>46305.04166666666</v>
      </c>
      <c r="B5" t="n">
        <v>9.99</v>
      </c>
    </row>
    <row r="6">
      <c r="A6" s="2" t="n">
        <v>46305.08333333334</v>
      </c>
      <c r="B6" t="n">
        <v>9.890000000000001</v>
      </c>
    </row>
    <row r="7">
      <c r="A7" s="2" t="n">
        <v>46305.125</v>
      </c>
      <c r="B7" t="n">
        <v>9.747999999999999</v>
      </c>
    </row>
    <row r="8">
      <c r="A8" s="2" t="n">
        <v>46305.16666666666</v>
      </c>
      <c r="B8" t="n">
        <v>9.68</v>
      </c>
    </row>
    <row r="9">
      <c r="A9" s="2" t="n">
        <v>46305.20833333334</v>
      </c>
      <c r="B9" t="n">
        <v>9.669</v>
      </c>
    </row>
    <row r="10">
      <c r="A10" s="2" t="n">
        <v>46305.25</v>
      </c>
      <c r="B10" t="n">
        <v>9.726000000000001</v>
      </c>
    </row>
    <row r="11">
      <c r="A11" s="2" t="n">
        <v>46305.29166666666</v>
      </c>
      <c r="B11" t="n">
        <v>9.885999999999999</v>
      </c>
    </row>
    <row r="12">
      <c r="A12" s="2" t="n">
        <v>46305.33333333334</v>
      </c>
      <c r="B12" t="n">
        <v>10.164</v>
      </c>
    </row>
    <row r="13">
      <c r="A13" s="2" t="n">
        <v>46305.375</v>
      </c>
      <c r="B13" t="n">
        <v>10.35</v>
      </c>
    </row>
    <row r="14">
      <c r="A14" s="2" t="n">
        <v>46305.41666666666</v>
      </c>
      <c r="B14" t="n">
        <v>10.568</v>
      </c>
    </row>
    <row r="15">
      <c r="A15" s="2" t="n">
        <v>46305.45833333334</v>
      </c>
      <c r="B15" t="n">
        <v>10.76</v>
      </c>
    </row>
    <row r="16">
      <c r="A16" s="2" t="n">
        <v>46305.5</v>
      </c>
      <c r="B16" t="n">
        <v>10.845</v>
      </c>
    </row>
    <row r="17">
      <c r="A17" s="2" t="n">
        <v>46305.54166666666</v>
      </c>
      <c r="B17" t="n">
        <v>10.859</v>
      </c>
    </row>
    <row r="18">
      <c r="A18" s="2" t="n">
        <v>46305.58333333334</v>
      </c>
      <c r="B18" t="n">
        <v>10.835</v>
      </c>
    </row>
    <row r="19">
      <c r="A19" s="2" t="n">
        <v>46305.625</v>
      </c>
      <c r="B19" t="n">
        <v>10.83</v>
      </c>
    </row>
    <row r="20">
      <c r="A20" s="2" t="n">
        <v>46305.66666666666</v>
      </c>
      <c r="B20" t="n">
        <v>10.83</v>
      </c>
    </row>
    <row r="21">
      <c r="A21" s="2" t="n">
        <v>46305.70833333334</v>
      </c>
      <c r="B21" t="n">
        <v>10.889</v>
      </c>
    </row>
    <row r="22">
      <c r="A22" s="2" t="n">
        <v>46305.75</v>
      </c>
      <c r="B22" t="n">
        <v>10.893</v>
      </c>
    </row>
    <row r="23">
      <c r="A23" s="2" t="n">
        <v>46305.79166666666</v>
      </c>
      <c r="B23" t="n">
        <v>10.829</v>
      </c>
    </row>
    <row r="24">
      <c r="A24" s="2" t="n">
        <v>46305.83333333334</v>
      </c>
      <c r="B24" t="n">
        <v>10.845</v>
      </c>
    </row>
    <row r="25">
      <c r="A25" s="2" t="n">
        <v>46305.875</v>
      </c>
      <c r="B25" t="n">
        <v>10.738</v>
      </c>
    </row>
    <row r="26">
      <c r="A26" s="2" t="n">
        <v>46305.91666666666</v>
      </c>
      <c r="B26" t="n">
        <v>10.617</v>
      </c>
    </row>
    <row r="27">
      <c r="A27" s="2" t="n">
        <v>46305.95833333334</v>
      </c>
      <c r="B27" t="n">
        <v>10.401</v>
      </c>
    </row>
    <row r="28">
      <c r="A28" s="2" t="n">
        <v>46306</v>
      </c>
      <c r="B28" t="n">
        <v>10.159</v>
      </c>
    </row>
    <row r="29">
      <c r="A29" s="2" t="n">
        <v>46306.125</v>
      </c>
      <c r="B29" t="n">
        <v>9.76</v>
      </c>
    </row>
    <row r="30">
      <c r="A30" s="2" t="n">
        <v>46306.16666666666</v>
      </c>
      <c r="B30" t="n">
        <v>9.68</v>
      </c>
    </row>
    <row r="31">
      <c r="A31" s="2" t="n">
        <v>46306.20833333334</v>
      </c>
      <c r="B31" t="n">
        <v>9.670999999999999</v>
      </c>
    </row>
    <row r="32">
      <c r="A32" s="2" t="n">
        <v>46306.25</v>
      </c>
      <c r="B32" t="n">
        <v>9.707000000000001</v>
      </c>
    </row>
    <row r="33">
      <c r="A33" s="2" t="n">
        <v>46306.29166666666</v>
      </c>
      <c r="B33" t="n">
        <v>9.85</v>
      </c>
    </row>
    <row r="34">
      <c r="A34" s="2" t="n">
        <v>46306.33333333334</v>
      </c>
      <c r="B34" t="n">
        <v>10.015</v>
      </c>
    </row>
    <row r="35">
      <c r="A35" s="2" t="n">
        <v>46306.375</v>
      </c>
      <c r="B35" t="n">
        <v>10.202</v>
      </c>
    </row>
    <row r="36">
      <c r="A36" s="2" t="n">
        <v>46306.41666666666</v>
      </c>
      <c r="B36" t="n">
        <v>10.437</v>
      </c>
    </row>
    <row r="37">
      <c r="A37" s="2" t="n">
        <v>46306.45833333334</v>
      </c>
      <c r="B37" t="n">
        <v>10.595</v>
      </c>
    </row>
    <row r="38">
      <c r="A38" s="2" t="n">
        <v>46306.5</v>
      </c>
      <c r="B38" t="n">
        <v>10.741</v>
      </c>
    </row>
    <row r="39">
      <c r="A39" s="2" t="n">
        <v>46306.54166666666</v>
      </c>
      <c r="B39" t="n">
        <v>10.795</v>
      </c>
    </row>
    <row r="40">
      <c r="A40" s="2" t="n">
        <v>46306.58333333334</v>
      </c>
      <c r="B40" t="n">
        <v>10.74</v>
      </c>
    </row>
    <row r="41">
      <c r="A41" s="2" t="n">
        <v>46306.625</v>
      </c>
      <c r="B41" t="n">
        <v>10.695</v>
      </c>
    </row>
    <row r="42">
      <c r="A42" s="2" t="n">
        <v>46306.66666666666</v>
      </c>
      <c r="B42" t="n">
        <v>10.701</v>
      </c>
    </row>
    <row r="43">
      <c r="A43" s="2" t="n">
        <v>46306.70833333334</v>
      </c>
      <c r="B43" t="n">
        <v>10.752</v>
      </c>
    </row>
    <row r="44">
      <c r="A44" s="2" t="n">
        <v>46306.75</v>
      </c>
      <c r="B44" t="n">
        <v>10.691</v>
      </c>
    </row>
    <row r="45">
      <c r="A45" s="2" t="n">
        <v>46306.79166666666</v>
      </c>
      <c r="B45" t="n">
        <v>10.645</v>
      </c>
    </row>
    <row r="46">
      <c r="A46" s="2" t="n">
        <v>46306.83333333334</v>
      </c>
      <c r="B46" t="n">
        <v>10.713</v>
      </c>
    </row>
    <row r="47">
      <c r="A47" s="2" t="n">
        <v>46306.875</v>
      </c>
      <c r="B47" t="n">
        <v>10.648</v>
      </c>
    </row>
    <row r="48">
      <c r="A48" s="2" t="n">
        <v>46306.91666666666</v>
      </c>
      <c r="B48" t="n">
        <v>10.568</v>
      </c>
    </row>
    <row r="49">
      <c r="A49" s="2" t="n">
        <v>46306.95833333334</v>
      </c>
      <c r="B49" t="n">
        <v>10.358</v>
      </c>
    </row>
    <row r="50">
      <c r="A50" s="2" t="n">
        <v>46307</v>
      </c>
      <c r="B50" t="n">
        <v>10.117</v>
      </c>
    </row>
    <row r="51">
      <c r="A51" s="2" t="n">
        <v>46321.875</v>
      </c>
      <c r="B51" t="n">
        <v>11.129</v>
      </c>
    </row>
    <row r="52">
      <c r="A52" s="2" t="n">
        <v>46321.91666666666</v>
      </c>
      <c r="B52" t="n">
        <v>10.881</v>
      </c>
    </row>
    <row r="53">
      <c r="A53" s="2" t="n">
        <v>46321.95833333334</v>
      </c>
      <c r="B53" t="n">
        <v>10.581</v>
      </c>
    </row>
    <row r="54">
      <c r="A54" s="2" t="n">
        <v>46322</v>
      </c>
      <c r="B54" t="n">
        <v>10.337</v>
      </c>
    </row>
    <row r="55">
      <c r="A55" s="2" t="n">
        <v>46322.04166666666</v>
      </c>
      <c r="B55" t="n">
        <v>10.161</v>
      </c>
    </row>
    <row r="56">
      <c r="A56" s="2" t="n">
        <v>46322.08333333334</v>
      </c>
      <c r="B56" t="n">
        <v>10.051</v>
      </c>
    </row>
    <row r="57">
      <c r="A57" s="2" t="n">
        <v>46322.125</v>
      </c>
      <c r="B57" t="n">
        <v>10.01</v>
      </c>
    </row>
    <row r="58">
      <c r="A58" s="2" t="n">
        <v>46322.16666666666</v>
      </c>
      <c r="B58" t="n">
        <v>9.986000000000001</v>
      </c>
    </row>
    <row r="59">
      <c r="A59" s="2" t="n">
        <v>46322.20833333334</v>
      </c>
      <c r="B59" t="n">
        <v>10.049</v>
      </c>
    </row>
    <row r="60">
      <c r="A60" s="2" t="n">
        <v>46322.25</v>
      </c>
      <c r="B60" t="n">
        <v>10.293</v>
      </c>
    </row>
    <row r="61">
      <c r="A61" s="2" t="n">
        <v>46322.29166666666</v>
      </c>
      <c r="B61" t="n">
        <v>10.696</v>
      </c>
    </row>
    <row r="62">
      <c r="A62" s="2" t="n">
        <v>46322.33333333334</v>
      </c>
      <c r="B62" t="n">
        <v>11.014</v>
      </c>
    </row>
    <row r="63">
      <c r="A63" s="2" t="n">
        <v>46322.375</v>
      </c>
      <c r="B63" t="n">
        <v>11.217</v>
      </c>
    </row>
    <row r="64">
      <c r="A64" s="2" t="n">
        <v>46322.41666666666</v>
      </c>
      <c r="B64" t="n">
        <v>11.299</v>
      </c>
    </row>
    <row r="65">
      <c r="A65" s="2" t="n">
        <v>46322.45833333334</v>
      </c>
      <c r="B65" t="n">
        <v>11.314</v>
      </c>
    </row>
    <row r="66">
      <c r="A66" s="2" t="n">
        <v>46322.5</v>
      </c>
      <c r="B66" t="n">
        <v>11.298</v>
      </c>
    </row>
    <row r="67">
      <c r="A67" s="2" t="n">
        <v>46322.54166666666</v>
      </c>
      <c r="B67" t="n">
        <v>11.333</v>
      </c>
    </row>
    <row r="68">
      <c r="A68" s="2" t="n">
        <v>46322.58333333334</v>
      </c>
      <c r="B68" t="n">
        <v>11.453</v>
      </c>
    </row>
    <row r="69">
      <c r="A69" s="2" t="n">
        <v>46322.625</v>
      </c>
      <c r="B69" t="n">
        <v>11.428</v>
      </c>
    </row>
    <row r="70">
      <c r="A70" s="2" t="n">
        <v>46322.66666666666</v>
      </c>
      <c r="B70" t="n">
        <v>11.402</v>
      </c>
    </row>
    <row r="71">
      <c r="A71" s="2" t="n">
        <v>46322.70833333334</v>
      </c>
      <c r="B71" t="n">
        <v>11.472</v>
      </c>
    </row>
    <row r="72">
      <c r="A72" s="2" t="n">
        <v>46322.75</v>
      </c>
      <c r="B72" t="n">
        <v>11.477</v>
      </c>
    </row>
    <row r="73">
      <c r="A73" s="2" t="n">
        <v>46322.79166666666</v>
      </c>
      <c r="B73" t="n">
        <v>11.486</v>
      </c>
    </row>
    <row r="74">
      <c r="A74" s="2" t="n">
        <v>46322.83333333334</v>
      </c>
      <c r="B74" t="n">
        <v>11.46</v>
      </c>
    </row>
    <row r="75">
      <c r="A75" s="2" t="n">
        <v>46322.875</v>
      </c>
      <c r="B75" t="n">
        <v>11.29</v>
      </c>
    </row>
    <row r="76">
      <c r="A76" s="2" t="n">
        <v>46322.91666666666</v>
      </c>
      <c r="B76" t="n">
        <v>11.01</v>
      </c>
    </row>
    <row r="77">
      <c r="A77" s="2" t="n">
        <v>46322.95833333334</v>
      </c>
      <c r="B77" t="n">
        <v>10.826</v>
      </c>
    </row>
    <row r="78">
      <c r="A78" s="2" t="n">
        <v>46323</v>
      </c>
      <c r="B78" t="n">
        <v>10.62</v>
      </c>
    </row>
    <row r="79">
      <c r="A79" s="2" t="n">
        <v>46323.04166666666</v>
      </c>
      <c r="B79" t="n">
        <v>10.522</v>
      </c>
    </row>
    <row r="80">
      <c r="A80" s="2" t="n">
        <v>46323.08333333334</v>
      </c>
      <c r="B80" t="n">
        <v>10.418</v>
      </c>
    </row>
    <row r="81">
      <c r="A81" s="2" t="n">
        <v>46323.125</v>
      </c>
      <c r="B81" t="n">
        <v>10.348</v>
      </c>
    </row>
    <row r="82">
      <c r="A82" s="2" t="n">
        <v>46323.16666666666</v>
      </c>
      <c r="B82" t="n">
        <v>10.33</v>
      </c>
    </row>
    <row r="83">
      <c r="A83" s="2" t="n">
        <v>46323.20833333334</v>
      </c>
      <c r="B83" t="n">
        <v>10.393</v>
      </c>
    </row>
    <row r="84">
      <c r="A84" s="2" t="n">
        <v>46323.25</v>
      </c>
      <c r="B84" t="n">
        <v>10.5</v>
      </c>
    </row>
    <row r="85">
      <c r="A85" s="2" t="n">
        <v>46323.29166666666</v>
      </c>
      <c r="B85" t="n">
        <v>10.913</v>
      </c>
    </row>
    <row r="86">
      <c r="A86" s="2" t="n">
        <v>46323.375</v>
      </c>
      <c r="B86" t="n">
        <v>11.509</v>
      </c>
    </row>
    <row r="87">
      <c r="A87" s="2" t="n">
        <v>46323.41666666666</v>
      </c>
      <c r="B87" t="n">
        <v>11.506</v>
      </c>
    </row>
    <row r="88">
      <c r="A88" s="2" t="n">
        <v>46323.45833333334</v>
      </c>
      <c r="B88" t="n">
        <v>11.537</v>
      </c>
    </row>
    <row r="89">
      <c r="A89" s="2" t="n">
        <v>46323.5</v>
      </c>
      <c r="B89" t="n">
        <v>11.51</v>
      </c>
    </row>
    <row r="90">
      <c r="A90" s="2" t="n">
        <v>46323.54166666666</v>
      </c>
      <c r="B90" t="n">
        <v>11.461</v>
      </c>
    </row>
    <row r="91">
      <c r="A91" s="2" t="n">
        <v>46323.58333333334</v>
      </c>
      <c r="B91" t="n">
        <v>11.492</v>
      </c>
    </row>
    <row r="92">
      <c r="A92" s="2" t="n">
        <v>46323.625</v>
      </c>
      <c r="B92" t="n">
        <v>11.53</v>
      </c>
    </row>
    <row r="93">
      <c r="A93" s="2" t="n">
        <v>46323.66666666666</v>
      </c>
      <c r="B93" t="n">
        <v>11.521</v>
      </c>
    </row>
    <row r="94">
      <c r="A94" s="2" t="n">
        <v>46323.70833333334</v>
      </c>
      <c r="B94" t="n">
        <v>11.591</v>
      </c>
    </row>
    <row r="95">
      <c r="A95" s="2" t="n">
        <v>46323.75</v>
      </c>
      <c r="B95" t="n">
        <v>11.627</v>
      </c>
    </row>
    <row r="96">
      <c r="A96" s="2" t="n">
        <v>46323.79166666666</v>
      </c>
      <c r="B96" t="n">
        <v>11.624</v>
      </c>
    </row>
    <row r="97">
      <c r="A97" s="2" t="n">
        <v>46323.83333333334</v>
      </c>
      <c r="B97" t="n">
        <v>11.528</v>
      </c>
    </row>
    <row r="98">
      <c r="A98" s="2" t="n">
        <v>46323.875</v>
      </c>
      <c r="B98" t="n">
        <v>11.441</v>
      </c>
    </row>
    <row r="99">
      <c r="A99" s="2" t="n">
        <v>46323.91666666666</v>
      </c>
      <c r="B99" t="n">
        <v>11.222</v>
      </c>
    </row>
    <row r="100">
      <c r="A100" s="2" t="n">
        <v>46323.95833333334</v>
      </c>
      <c r="B100" t="n">
        <v>10.844</v>
      </c>
    </row>
    <row r="101">
      <c r="A101" s="2" t="n">
        <v>46324</v>
      </c>
      <c r="B101" t="n">
        <v>10.53</v>
      </c>
    </row>
    <row r="102">
      <c r="A102" s="2" t="n">
        <v>46324.04166666666</v>
      </c>
      <c r="B102" t="n">
        <v>10.317</v>
      </c>
    </row>
    <row r="103">
      <c r="A103" s="2" t="n">
        <v>46324.08333333334</v>
      </c>
      <c r="B103" t="n">
        <v>10.195</v>
      </c>
    </row>
    <row r="104">
      <c r="A104" s="2" t="n">
        <v>46324.125</v>
      </c>
      <c r="B104" t="n">
        <v>10.108</v>
      </c>
    </row>
    <row r="105">
      <c r="A105" s="2" t="n">
        <v>46324.16666666666</v>
      </c>
      <c r="B105" t="n">
        <v>10.124</v>
      </c>
    </row>
    <row r="106">
      <c r="A106" s="2" t="n">
        <v>46324.20833333334</v>
      </c>
      <c r="B106" t="n">
        <v>10.196</v>
      </c>
    </row>
    <row r="107">
      <c r="A107" s="2" t="n">
        <v>46324.25</v>
      </c>
      <c r="B107" t="n">
        <v>10.393</v>
      </c>
    </row>
    <row r="108">
      <c r="A108" s="2" t="n">
        <v>46324.29166666666</v>
      </c>
      <c r="B108" t="n">
        <v>10.701</v>
      </c>
    </row>
    <row r="109">
      <c r="A109" s="2" t="n">
        <v>46324.375</v>
      </c>
      <c r="B109" t="n">
        <v>11.226</v>
      </c>
    </row>
    <row r="110">
      <c r="A110" s="2" t="n">
        <v>46324.41666666666</v>
      </c>
      <c r="B110" t="n">
        <v>11.287</v>
      </c>
    </row>
    <row r="111">
      <c r="A111" s="2" t="n">
        <v>46324.45833333334</v>
      </c>
      <c r="B111" t="n">
        <v>11.446</v>
      </c>
    </row>
    <row r="112">
      <c r="A112" s="2" t="n">
        <v>46324.5</v>
      </c>
      <c r="B112" t="n">
        <v>11.6</v>
      </c>
    </row>
    <row r="113">
      <c r="A113" s="2" t="n">
        <v>46324.54166666666</v>
      </c>
      <c r="B113" t="n">
        <v>11.621</v>
      </c>
    </row>
    <row r="114">
      <c r="A114" s="2" t="n">
        <v>46324.58333333334</v>
      </c>
      <c r="B114" t="n">
        <v>11.557</v>
      </c>
    </row>
    <row r="115">
      <c r="A115" s="2" t="n">
        <v>46324.625</v>
      </c>
      <c r="B115" t="n">
        <v>11.507</v>
      </c>
    </row>
    <row r="116">
      <c r="A116" s="2" t="n">
        <v>46324.66666666666</v>
      </c>
      <c r="B116" t="n">
        <v>11.365</v>
      </c>
    </row>
    <row r="117">
      <c r="A117" s="2" t="n">
        <v>46324.70833333334</v>
      </c>
      <c r="B117" t="n">
        <v>11.419</v>
      </c>
    </row>
    <row r="118">
      <c r="A118" s="2" t="n">
        <v>46324.75</v>
      </c>
      <c r="B118" t="n">
        <v>11.473</v>
      </c>
    </row>
    <row r="119">
      <c r="A119" s="2" t="n">
        <v>46324.79166666666</v>
      </c>
      <c r="B119" t="n">
        <v>11.497</v>
      </c>
    </row>
    <row r="120">
      <c r="A120" s="2" t="n">
        <v>46324.83333333334</v>
      </c>
      <c r="B120" t="n">
        <v>11.405</v>
      </c>
    </row>
    <row r="121">
      <c r="A121" s="2" t="n">
        <v>46324.875</v>
      </c>
      <c r="B121" t="n">
        <v>11.227</v>
      </c>
    </row>
    <row r="122">
      <c r="A122" s="2" t="n">
        <v>46324.91666666666</v>
      </c>
      <c r="B122" t="n">
        <v>11.028</v>
      </c>
    </row>
    <row r="123">
      <c r="A123" s="2" t="n">
        <v>46324.95833333334</v>
      </c>
      <c r="B123" t="n">
        <v>10.85</v>
      </c>
    </row>
    <row r="124">
      <c r="A124" s="2" t="n">
        <v>46325</v>
      </c>
      <c r="B124" t="n">
        <v>10.554</v>
      </c>
    </row>
    <row r="125">
      <c r="A125" s="2" t="n">
        <v>46325.04166666666</v>
      </c>
      <c r="B125" t="n">
        <v>10.423</v>
      </c>
    </row>
    <row r="126">
      <c r="A126" s="2" t="n">
        <v>46325.08333333334</v>
      </c>
      <c r="B126" t="n">
        <v>10.352</v>
      </c>
    </row>
    <row r="127">
      <c r="A127" s="2" t="n">
        <v>46325.125</v>
      </c>
      <c r="B127" t="n">
        <v>10.309</v>
      </c>
    </row>
    <row r="128">
      <c r="A128" s="2" t="n">
        <v>46325.16666666666</v>
      </c>
      <c r="B128" t="n">
        <v>10.295</v>
      </c>
    </row>
    <row r="129">
      <c r="A129" s="2" t="n">
        <v>46325.20833333334</v>
      </c>
      <c r="B129" t="n">
        <v>10.35</v>
      </c>
    </row>
    <row r="130">
      <c r="A130" s="2" t="n">
        <v>46325.25</v>
      </c>
      <c r="B130" t="n">
        <v>10.497</v>
      </c>
    </row>
    <row r="131">
      <c r="A131" s="2" t="n">
        <v>46325.29166666666</v>
      </c>
      <c r="B131" t="n">
        <v>10.86</v>
      </c>
    </row>
    <row r="132">
      <c r="A132" s="2" t="n">
        <v>46325.375</v>
      </c>
      <c r="B132" t="n">
        <v>11.431</v>
      </c>
    </row>
    <row r="133">
      <c r="A133" s="2" t="n">
        <v>46325.41666666666</v>
      </c>
      <c r="B133" t="n">
        <v>11.443</v>
      </c>
    </row>
    <row r="134">
      <c r="A134" s="2" t="n">
        <v>46325.45833333334</v>
      </c>
      <c r="B134" t="n">
        <v>11.48</v>
      </c>
    </row>
    <row r="135">
      <c r="A135" s="2" t="n">
        <v>46325.5</v>
      </c>
      <c r="B135" t="n">
        <v>11.503</v>
      </c>
    </row>
    <row r="136">
      <c r="A136" s="2" t="n">
        <v>46325.54166666666</v>
      </c>
      <c r="B136" t="n">
        <v>11.455</v>
      </c>
    </row>
    <row r="137">
      <c r="A137" s="2" t="n">
        <v>46325.58333333334</v>
      </c>
      <c r="B137" t="n">
        <v>11.428</v>
      </c>
    </row>
    <row r="138">
      <c r="A138" s="2" t="n">
        <v>46325.625</v>
      </c>
      <c r="B138" t="n">
        <v>11.369</v>
      </c>
    </row>
    <row r="139">
      <c r="A139" s="2" t="n">
        <v>46325.66666666666</v>
      </c>
      <c r="B139" t="n">
        <v>11.336</v>
      </c>
    </row>
    <row r="140">
      <c r="A140" s="2" t="n">
        <v>46325.70833333334</v>
      </c>
      <c r="B140" t="n">
        <v>11.356</v>
      </c>
    </row>
    <row r="141">
      <c r="A141" s="2" t="n">
        <v>46325.75</v>
      </c>
      <c r="B141" t="n">
        <v>11.358</v>
      </c>
    </row>
    <row r="142">
      <c r="A142" s="2" t="n">
        <v>46325.79166666666</v>
      </c>
      <c r="B142" t="n">
        <v>11.369</v>
      </c>
    </row>
    <row r="143">
      <c r="A143" s="2" t="n">
        <v>46325.83333333334</v>
      </c>
      <c r="B143" t="n">
        <v>11.294</v>
      </c>
    </row>
    <row r="144">
      <c r="A144" s="2" t="n">
        <v>46325.875</v>
      </c>
      <c r="B144" t="n">
        <v>11.211</v>
      </c>
    </row>
    <row r="145">
      <c r="A145" s="2" t="n">
        <v>46325.91666666666</v>
      </c>
      <c r="B145" t="n">
        <v>11.034</v>
      </c>
    </row>
    <row r="146">
      <c r="A146" s="2" t="n">
        <v>46325.95833333334</v>
      </c>
      <c r="B146" t="n">
        <v>10.865</v>
      </c>
    </row>
    <row r="147">
      <c r="A147" s="2" t="n">
        <v>46326</v>
      </c>
      <c r="B147" t="n">
        <v>10.647</v>
      </c>
    </row>
    <row r="148">
      <c r="A148" s="2" t="n">
        <v>46326.04166666666</v>
      </c>
      <c r="B148" t="n">
        <v>10.487</v>
      </c>
    </row>
    <row r="149">
      <c r="A149" s="2" t="n">
        <v>46326.08333333334</v>
      </c>
      <c r="B149" t="n">
        <v>10.342</v>
      </c>
    </row>
    <row r="150">
      <c r="A150" s="2" t="n">
        <v>46326.125</v>
      </c>
      <c r="B150" t="n">
        <v>10.229</v>
      </c>
    </row>
    <row r="151">
      <c r="A151" s="2" t="n">
        <v>46326.16666666666</v>
      </c>
      <c r="B151" t="n">
        <v>10.183</v>
      </c>
    </row>
    <row r="152">
      <c r="A152" s="2" t="n">
        <v>46326.20833333334</v>
      </c>
      <c r="B152" t="n">
        <v>10.216</v>
      </c>
    </row>
    <row r="153">
      <c r="A153" s="2" t="n">
        <v>46326.25</v>
      </c>
      <c r="B153" t="n">
        <v>10.291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Pool price</t>
        </is>
      </c>
      <c r="C1" t="inlineStr">
        <is>
          <t>Axis label</t>
        </is>
      </c>
    </row>
    <row r="2">
      <c r="A2" s="2" t="n">
        <v>46304.91666666666</v>
      </c>
      <c r="B2" t="n">
        <v>15.82</v>
      </c>
      <c r="C2" t="inlineStr">
        <is>
          <t>Oct/26</t>
        </is>
      </c>
    </row>
    <row r="3">
      <c r="A3" s="2" t="n">
        <v>46304.95833333334</v>
      </c>
      <c r="B3" t="n">
        <v>14.66</v>
      </c>
    </row>
    <row r="4">
      <c r="A4" s="2" t="n">
        <v>46305</v>
      </c>
      <c r="B4" t="n">
        <v>15.85</v>
      </c>
    </row>
    <row r="5">
      <c r="A5" s="2" t="n">
        <v>46305.04166666666</v>
      </c>
      <c r="B5" t="n">
        <v>15.54</v>
      </c>
    </row>
    <row r="6">
      <c r="A6" s="2" t="n">
        <v>46305.08333333334</v>
      </c>
      <c r="B6" t="n">
        <v>16.73</v>
      </c>
    </row>
    <row r="7">
      <c r="A7" s="2" t="n">
        <v>46305.125</v>
      </c>
      <c r="B7" t="n">
        <v>17.4</v>
      </c>
    </row>
    <row r="8">
      <c r="A8" s="2" t="n">
        <v>46305.16666666666</v>
      </c>
      <c r="B8" t="n">
        <v>16.73</v>
      </c>
    </row>
    <row r="9">
      <c r="A9" s="2" t="n">
        <v>46305.20833333334</v>
      </c>
      <c r="B9" t="n">
        <v>15.69</v>
      </c>
    </row>
    <row r="10">
      <c r="A10" s="2" t="n">
        <v>46305.25</v>
      </c>
      <c r="B10" t="n">
        <v>11.81</v>
      </c>
    </row>
    <row r="11">
      <c r="A11" s="2" t="n">
        <v>46305.29166666666</v>
      </c>
      <c r="B11" t="n">
        <v>10.82</v>
      </c>
    </row>
    <row r="12">
      <c r="A12" s="2" t="n">
        <v>46305.33333333334</v>
      </c>
      <c r="B12" t="n">
        <v>11.13</v>
      </c>
    </row>
    <row r="13">
      <c r="A13" s="2" t="n">
        <v>46305.375</v>
      </c>
      <c r="B13" t="n">
        <v>12.03</v>
      </c>
    </row>
    <row r="14">
      <c r="A14" s="2" t="n">
        <v>46305.41666666666</v>
      </c>
      <c r="B14" t="n">
        <v>14.4</v>
      </c>
    </row>
    <row r="15">
      <c r="A15" s="2" t="n">
        <v>46305.45833333334</v>
      </c>
      <c r="B15" t="n">
        <v>13.73</v>
      </c>
    </row>
    <row r="16">
      <c r="A16" s="2" t="n">
        <v>46305.5</v>
      </c>
      <c r="B16" t="n">
        <v>13.36</v>
      </c>
    </row>
    <row r="17">
      <c r="A17" s="2" t="n">
        <v>46305.54166666666</v>
      </c>
      <c r="B17" t="n">
        <v>11.64</v>
      </c>
    </row>
    <row r="18">
      <c r="A18" s="2" t="n">
        <v>46305.58333333334</v>
      </c>
      <c r="B18" t="n">
        <v>11.2</v>
      </c>
    </row>
    <row r="19">
      <c r="A19" s="2" t="n">
        <v>46305.625</v>
      </c>
      <c r="B19" t="n">
        <v>11.34</v>
      </c>
    </row>
    <row r="20">
      <c r="A20" s="2" t="n">
        <v>46305.66666666666</v>
      </c>
      <c r="B20" t="n">
        <v>11.8</v>
      </c>
    </row>
    <row r="21">
      <c r="A21" s="2" t="n">
        <v>46305.70833333334</v>
      </c>
      <c r="B21" t="n">
        <v>12</v>
      </c>
    </row>
    <row r="22">
      <c r="A22" s="2" t="n">
        <v>46305.75</v>
      </c>
      <c r="B22" t="n">
        <v>14.81</v>
      </c>
    </row>
    <row r="23">
      <c r="A23" s="2" t="n">
        <v>46305.79166666666</v>
      </c>
      <c r="B23" t="n">
        <v>16.16</v>
      </c>
    </row>
    <row r="24">
      <c r="A24" s="2" t="n">
        <v>46305.83333333334</v>
      </c>
      <c r="B24" t="n">
        <v>17.73</v>
      </c>
    </row>
    <row r="25">
      <c r="A25" s="2" t="n">
        <v>46305.875</v>
      </c>
      <c r="B25" t="n">
        <v>18.23</v>
      </c>
    </row>
    <row r="26">
      <c r="A26" s="2" t="n">
        <v>46305.91666666666</v>
      </c>
      <c r="B26" t="n">
        <v>18.85</v>
      </c>
    </row>
    <row r="27">
      <c r="A27" s="2" t="n">
        <v>46305.95833333334</v>
      </c>
      <c r="B27" t="n">
        <v>20.85</v>
      </c>
    </row>
    <row r="28">
      <c r="A28" s="2" t="n">
        <v>46306</v>
      </c>
      <c r="B28" t="n">
        <v>22.46</v>
      </c>
    </row>
    <row r="29">
      <c r="A29" s="2" t="n">
        <v>46306.125</v>
      </c>
      <c r="B29" t="n">
        <v>23.75</v>
      </c>
    </row>
    <row r="30">
      <c r="A30" s="2" t="n">
        <v>46306.16666666666</v>
      </c>
      <c r="B30" t="n">
        <v>31.02</v>
      </c>
    </row>
    <row r="31">
      <c r="A31" s="2" t="n">
        <v>46306.20833333334</v>
      </c>
      <c r="B31" t="n">
        <v>51.8</v>
      </c>
    </row>
    <row r="32">
      <c r="A32" s="2" t="n">
        <v>46306.25</v>
      </c>
      <c r="B32" t="n">
        <v>33.69</v>
      </c>
    </row>
    <row r="33">
      <c r="A33" s="2" t="n">
        <v>46306.29166666666</v>
      </c>
      <c r="B33" t="n">
        <v>50.04</v>
      </c>
    </row>
    <row r="34">
      <c r="A34" s="2" t="n">
        <v>46306.33333333334</v>
      </c>
      <c r="B34" t="n">
        <v>32.08</v>
      </c>
    </row>
    <row r="35">
      <c r="A35" s="2" t="n">
        <v>46306.375</v>
      </c>
      <c r="B35" t="n">
        <v>32.15</v>
      </c>
    </row>
    <row r="36">
      <c r="A36" s="2" t="n">
        <v>46306.41666666666</v>
      </c>
      <c r="B36" t="n">
        <v>33.13</v>
      </c>
    </row>
    <row r="37">
      <c r="A37" s="2" t="n">
        <v>46306.45833333334</v>
      </c>
      <c r="B37" t="n">
        <v>34.87</v>
      </c>
    </row>
    <row r="38">
      <c r="A38" s="2" t="n">
        <v>46306.5</v>
      </c>
      <c r="B38" t="n">
        <v>40.05</v>
      </c>
    </row>
    <row r="39">
      <c r="A39" s="2" t="n">
        <v>46306.54166666666</v>
      </c>
      <c r="B39" t="n">
        <v>60</v>
      </c>
    </row>
    <row r="40">
      <c r="A40" s="2" t="n">
        <v>46306.58333333334</v>
      </c>
      <c r="B40" t="n">
        <v>56</v>
      </c>
    </row>
    <row r="41">
      <c r="A41" s="2" t="n">
        <v>46306.625</v>
      </c>
      <c r="B41" t="n">
        <v>38.47</v>
      </c>
    </row>
    <row r="42">
      <c r="A42" s="2" t="n">
        <v>46306.66666666666</v>
      </c>
      <c r="B42" t="n">
        <v>37.25</v>
      </c>
    </row>
    <row r="43">
      <c r="A43" s="2" t="n">
        <v>46306.70833333334</v>
      </c>
      <c r="B43" t="n">
        <v>57.68</v>
      </c>
    </row>
    <row r="44">
      <c r="A44" s="2" t="n">
        <v>46306.75</v>
      </c>
      <c r="B44" t="n">
        <v>60.33</v>
      </c>
    </row>
    <row r="45">
      <c r="A45" s="2" t="n">
        <v>46306.79166666666</v>
      </c>
      <c r="B45" t="n">
        <v>38.05</v>
      </c>
    </row>
    <row r="46">
      <c r="A46" s="2" t="n">
        <v>46306.83333333334</v>
      </c>
      <c r="B46" t="n">
        <v>50.82</v>
      </c>
    </row>
    <row r="47">
      <c r="A47" s="2" t="n">
        <v>46306.875</v>
      </c>
      <c r="B47" t="n">
        <v>52.58</v>
      </c>
    </row>
    <row r="48">
      <c r="A48" s="2" t="n">
        <v>46306.91666666666</v>
      </c>
      <c r="B48" t="n">
        <v>38.67</v>
      </c>
    </row>
    <row r="49">
      <c r="A49" s="2" t="n">
        <v>46306.95833333334</v>
      </c>
      <c r="B49" t="n">
        <v>45.46</v>
      </c>
    </row>
    <row r="50">
      <c r="A50" s="2" t="n">
        <v>46307</v>
      </c>
      <c r="B50" t="n">
        <v>73.72</v>
      </c>
    </row>
    <row r="51">
      <c r="A51" s="2" t="n">
        <v>46321.875</v>
      </c>
      <c r="B51" t="n">
        <v>33.44</v>
      </c>
    </row>
    <row r="52">
      <c r="A52" s="2" t="n">
        <v>46321.91666666666</v>
      </c>
      <c r="B52" t="n">
        <v>33.87</v>
      </c>
    </row>
    <row r="53">
      <c r="A53" s="2" t="n">
        <v>46321.95833333334</v>
      </c>
      <c r="B53" t="n">
        <v>33.3</v>
      </c>
    </row>
    <row r="54">
      <c r="A54" s="2" t="n">
        <v>46322</v>
      </c>
      <c r="B54" t="n">
        <v>28.25</v>
      </c>
    </row>
    <row r="55">
      <c r="A55" s="2" t="n">
        <v>46322.04166666666</v>
      </c>
      <c r="B55" t="n">
        <v>26.24</v>
      </c>
    </row>
    <row r="56">
      <c r="A56" s="2" t="n">
        <v>46322.08333333334</v>
      </c>
      <c r="B56" t="n">
        <v>26.14</v>
      </c>
    </row>
    <row r="57">
      <c r="A57" s="2" t="n">
        <v>46322.125</v>
      </c>
      <c r="B57" t="n">
        <v>28.06</v>
      </c>
    </row>
    <row r="58">
      <c r="A58" s="2" t="n">
        <v>46322.16666666666</v>
      </c>
      <c r="B58" t="n">
        <v>32.31</v>
      </c>
    </row>
    <row r="59">
      <c r="A59" s="2" t="n">
        <v>46322.20833333334</v>
      </c>
      <c r="B59" t="n">
        <v>33.03</v>
      </c>
    </row>
    <row r="60">
      <c r="A60" s="2" t="n">
        <v>46322.25</v>
      </c>
      <c r="B60" t="n">
        <v>51.04</v>
      </c>
    </row>
    <row r="61">
      <c r="A61" s="2" t="n">
        <v>46322.29166666666</v>
      </c>
      <c r="B61" t="n">
        <v>123.27</v>
      </c>
    </row>
    <row r="62">
      <c r="A62" s="2" t="n">
        <v>46322.33333333334</v>
      </c>
      <c r="B62" t="n">
        <v>238.64</v>
      </c>
    </row>
    <row r="63">
      <c r="A63" s="2" t="n">
        <v>46322.375</v>
      </c>
      <c r="B63" t="n">
        <v>110</v>
      </c>
    </row>
    <row r="64">
      <c r="A64" s="2" t="n">
        <v>46322.41666666666</v>
      </c>
      <c r="B64" t="n">
        <v>52.17</v>
      </c>
    </row>
    <row r="65">
      <c r="A65" s="2" t="n">
        <v>46322.45833333334</v>
      </c>
      <c r="B65" t="n">
        <v>34.39</v>
      </c>
    </row>
    <row r="66">
      <c r="A66" s="2" t="n">
        <v>46322.5</v>
      </c>
      <c r="B66" t="n">
        <v>48.29</v>
      </c>
    </row>
    <row r="67">
      <c r="A67" s="2" t="n">
        <v>46322.54166666666</v>
      </c>
      <c r="B67" t="n">
        <v>51.54</v>
      </c>
    </row>
    <row r="68">
      <c r="A68" s="2" t="n">
        <v>46322.58333333334</v>
      </c>
      <c r="B68" t="n">
        <v>42.17</v>
      </c>
    </row>
    <row r="69">
      <c r="A69" s="2" t="n">
        <v>46322.625</v>
      </c>
      <c r="B69" t="n">
        <v>31.89</v>
      </c>
    </row>
    <row r="70">
      <c r="A70" s="2" t="n">
        <v>46322.66666666666</v>
      </c>
      <c r="B70" t="n">
        <v>32.2</v>
      </c>
    </row>
    <row r="71">
      <c r="A71" s="2" t="n">
        <v>46322.70833333334</v>
      </c>
      <c r="B71" t="n">
        <v>33.23</v>
      </c>
    </row>
    <row r="72">
      <c r="A72" s="2" t="n">
        <v>46322.75</v>
      </c>
      <c r="B72" t="n">
        <v>45.94</v>
      </c>
    </row>
    <row r="73">
      <c r="A73" s="2" t="n">
        <v>46322.79166666666</v>
      </c>
      <c r="B73" t="n">
        <v>34.92</v>
      </c>
    </row>
    <row r="74">
      <c r="A74" s="2" t="n">
        <v>46322.83333333334</v>
      </c>
      <c r="B74" t="n">
        <v>33.29</v>
      </c>
    </row>
    <row r="75">
      <c r="A75" s="2" t="n">
        <v>46322.875</v>
      </c>
      <c r="B75" t="n">
        <v>39.88</v>
      </c>
    </row>
    <row r="76">
      <c r="A76" s="2" t="n">
        <v>46322.91666666666</v>
      </c>
      <c r="B76" t="n">
        <v>126.29</v>
      </c>
    </row>
    <row r="77">
      <c r="A77" s="2" t="n">
        <v>46322.95833333334</v>
      </c>
      <c r="B77" t="n">
        <v>84.87</v>
      </c>
    </row>
    <row r="78">
      <c r="A78" s="2" t="n">
        <v>46323</v>
      </c>
      <c r="B78" t="n">
        <v>25.25</v>
      </c>
    </row>
    <row r="79">
      <c r="A79" s="2" t="n">
        <v>46323.04166666666</v>
      </c>
      <c r="B79" t="n">
        <v>28.8</v>
      </c>
    </row>
    <row r="80">
      <c r="A80" s="2" t="n">
        <v>46323.08333333334</v>
      </c>
      <c r="B80" t="n">
        <v>32.55</v>
      </c>
    </row>
    <row r="81">
      <c r="A81" s="2" t="n">
        <v>46323.125</v>
      </c>
      <c r="B81" t="n">
        <v>31.42</v>
      </c>
    </row>
    <row r="82">
      <c r="A82" s="2" t="n">
        <v>46323.16666666666</v>
      </c>
      <c r="B82" t="n">
        <v>28.06</v>
      </c>
    </row>
    <row r="83">
      <c r="A83" s="2" t="n">
        <v>46323.20833333334</v>
      </c>
      <c r="B83" t="n">
        <v>24.92</v>
      </c>
    </row>
    <row r="84">
      <c r="A84" s="2" t="n">
        <v>46323.25</v>
      </c>
      <c r="B84" t="n">
        <v>23.8</v>
      </c>
    </row>
    <row r="85">
      <c r="A85" s="2" t="n">
        <v>46323.29166666666</v>
      </c>
      <c r="B85" t="n">
        <v>23.9</v>
      </c>
    </row>
    <row r="86">
      <c r="A86" s="2" t="n">
        <v>46323.375</v>
      </c>
      <c r="B86" t="n">
        <v>31.29</v>
      </c>
    </row>
    <row r="87">
      <c r="A87" s="2" t="n">
        <v>46323.41666666666</v>
      </c>
      <c r="B87" t="n">
        <v>31.85</v>
      </c>
    </row>
    <row r="88">
      <c r="A88" s="2" t="n">
        <v>46323.45833333334</v>
      </c>
      <c r="B88" t="n">
        <v>29.63</v>
      </c>
    </row>
    <row r="89">
      <c r="A89" s="2" t="n">
        <v>46323.5</v>
      </c>
      <c r="B89" t="n">
        <v>27.71</v>
      </c>
    </row>
    <row r="90">
      <c r="A90" s="2" t="n">
        <v>46323.54166666666</v>
      </c>
      <c r="B90" t="n">
        <v>29.8</v>
      </c>
    </row>
    <row r="91">
      <c r="A91" s="2" t="n">
        <v>46323.58333333334</v>
      </c>
      <c r="B91" t="n">
        <v>30.18</v>
      </c>
    </row>
    <row r="92">
      <c r="A92" s="2" t="n">
        <v>46323.625</v>
      </c>
      <c r="B92" t="n">
        <v>26.85</v>
      </c>
    </row>
    <row r="93">
      <c r="A93" s="2" t="n">
        <v>46323.66666666666</v>
      </c>
      <c r="B93" t="n">
        <v>27.53</v>
      </c>
    </row>
    <row r="94">
      <c r="A94" s="2" t="n">
        <v>46323.70833333334</v>
      </c>
      <c r="B94" t="n">
        <v>28.85</v>
      </c>
    </row>
    <row r="95">
      <c r="A95" s="2" t="n">
        <v>46323.75</v>
      </c>
      <c r="B95" t="n">
        <v>61.37</v>
      </c>
    </row>
    <row r="96">
      <c r="A96" s="2" t="n">
        <v>46323.79166666666</v>
      </c>
      <c r="B96" t="n">
        <v>41.8</v>
      </c>
    </row>
    <row r="97">
      <c r="A97" s="2" t="n">
        <v>46323.83333333334</v>
      </c>
      <c r="B97" t="n">
        <v>46.26</v>
      </c>
    </row>
    <row r="98">
      <c r="A98" s="2" t="n">
        <v>46323.875</v>
      </c>
      <c r="B98" t="n">
        <v>34.42</v>
      </c>
    </row>
    <row r="99">
      <c r="A99" s="2" t="n">
        <v>46323.91666666666</v>
      </c>
      <c r="B99" t="n">
        <v>49.56</v>
      </c>
    </row>
    <row r="100">
      <c r="A100" s="2" t="n">
        <v>46323.95833333334</v>
      </c>
      <c r="B100" t="n">
        <v>61.87</v>
      </c>
    </row>
    <row r="101">
      <c r="A101" s="2" t="n">
        <v>46324</v>
      </c>
      <c r="B101" t="n">
        <v>86.22</v>
      </c>
    </row>
    <row r="102">
      <c r="A102" s="2" t="n">
        <v>46324.04166666666</v>
      </c>
      <c r="B102" t="n">
        <v>83.20999999999999</v>
      </c>
    </row>
    <row r="103">
      <c r="A103" s="2" t="n">
        <v>46324.08333333334</v>
      </c>
      <c r="B103" t="n">
        <v>69.34999999999999</v>
      </c>
    </row>
    <row r="104">
      <c r="A104" s="2" t="n">
        <v>46324.125</v>
      </c>
      <c r="B104" t="n">
        <v>38.56</v>
      </c>
    </row>
    <row r="105">
      <c r="A105" s="2" t="n">
        <v>46324.16666666666</v>
      </c>
      <c r="B105" t="n">
        <v>38.72</v>
      </c>
    </row>
    <row r="106">
      <c r="A106" s="2" t="n">
        <v>46324.20833333334</v>
      </c>
      <c r="B106" t="n">
        <v>39.42</v>
      </c>
    </row>
    <row r="107">
      <c r="A107" s="2" t="n">
        <v>46324.25</v>
      </c>
      <c r="B107" t="n">
        <v>78.83</v>
      </c>
    </row>
    <row r="108">
      <c r="A108" s="2" t="n">
        <v>46324.29166666666</v>
      </c>
      <c r="B108" t="n">
        <v>190.65</v>
      </c>
    </row>
    <row r="109">
      <c r="A109" s="2" t="n">
        <v>46324.375</v>
      </c>
      <c r="B109" t="n">
        <v>556.65</v>
      </c>
    </row>
    <row r="110">
      <c r="A110" s="2" t="n">
        <v>46324.41666666666</v>
      </c>
      <c r="B110" t="n">
        <v>487.78</v>
      </c>
    </row>
    <row r="111">
      <c r="A111" s="2" t="n">
        <v>46324.45833333334</v>
      </c>
      <c r="B111" t="n">
        <v>63.35</v>
      </c>
    </row>
    <row r="112">
      <c r="A112" s="2" t="n">
        <v>46324.5</v>
      </c>
      <c r="B112" t="n">
        <v>48.98</v>
      </c>
    </row>
    <row r="113">
      <c r="A113" s="2" t="n">
        <v>46324.54166666666</v>
      </c>
      <c r="B113" t="n">
        <v>38.28</v>
      </c>
    </row>
    <row r="114">
      <c r="A114" s="2" t="n">
        <v>46324.58333333334</v>
      </c>
      <c r="B114" t="n">
        <v>64.44</v>
      </c>
    </row>
    <row r="115">
      <c r="A115" s="2" t="n">
        <v>46324.625</v>
      </c>
      <c r="B115" t="n">
        <v>42.72</v>
      </c>
    </row>
    <row r="116">
      <c r="A116" s="2" t="n">
        <v>46324.66666666666</v>
      </c>
      <c r="B116" t="n">
        <v>477.2</v>
      </c>
    </row>
    <row r="117">
      <c r="A117" s="2" t="n">
        <v>46324.70833333334</v>
      </c>
      <c r="B117" t="n">
        <v>655.24</v>
      </c>
    </row>
    <row r="118">
      <c r="A118" s="2" t="n">
        <v>46324.75</v>
      </c>
      <c r="B118" t="n">
        <v>837.1</v>
      </c>
    </row>
    <row r="119">
      <c r="A119" s="2" t="n">
        <v>46324.79166666666</v>
      </c>
      <c r="B119" t="n">
        <v>829.35</v>
      </c>
    </row>
    <row r="120">
      <c r="A120" s="2" t="n">
        <v>46324.83333333334</v>
      </c>
      <c r="B120" t="n">
        <v>807.54</v>
      </c>
    </row>
    <row r="121">
      <c r="A121" s="2" t="n">
        <v>46324.875</v>
      </c>
      <c r="B121" t="n">
        <v>695.98</v>
      </c>
    </row>
    <row r="122">
      <c r="A122" s="2" t="n">
        <v>46324.91666666666</v>
      </c>
      <c r="B122" t="n">
        <v>179.17</v>
      </c>
    </row>
    <row r="123">
      <c r="A123" s="2" t="n">
        <v>46324.95833333334</v>
      </c>
      <c r="B123" t="n">
        <v>42.7</v>
      </c>
    </row>
    <row r="124">
      <c r="A124" s="2" t="n">
        <v>46325</v>
      </c>
      <c r="B124" t="n">
        <v>55.46</v>
      </c>
    </row>
    <row r="125">
      <c r="A125" s="2" t="n">
        <v>46325.04166666666</v>
      </c>
      <c r="B125" t="n">
        <v>37.99</v>
      </c>
    </row>
    <row r="126">
      <c r="A126" s="2" t="n">
        <v>46325.08333333334</v>
      </c>
      <c r="B126" t="n">
        <v>37.16</v>
      </c>
    </row>
    <row r="127">
      <c r="A127" s="2" t="n">
        <v>46325.125</v>
      </c>
      <c r="B127" t="n">
        <v>34.84</v>
      </c>
    </row>
    <row r="128">
      <c r="A128" s="2" t="n">
        <v>46325.16666666666</v>
      </c>
      <c r="B128" t="n">
        <v>32.85</v>
      </c>
    </row>
    <row r="129">
      <c r="A129" s="2" t="n">
        <v>46325.20833333334</v>
      </c>
      <c r="B129" t="n">
        <v>34.71</v>
      </c>
    </row>
    <row r="130">
      <c r="A130" s="2" t="n">
        <v>46325.25</v>
      </c>
      <c r="B130" t="n">
        <v>36.54</v>
      </c>
    </row>
    <row r="131">
      <c r="A131" s="2" t="n">
        <v>46325.29166666666</v>
      </c>
      <c r="B131" t="n">
        <v>33.46</v>
      </c>
    </row>
    <row r="132">
      <c r="A132" s="2" t="n">
        <v>46325.375</v>
      </c>
      <c r="B132" t="n">
        <v>37.82</v>
      </c>
    </row>
    <row r="133">
      <c r="A133" s="2" t="n">
        <v>46325.41666666666</v>
      </c>
      <c r="B133" t="n">
        <v>38.44</v>
      </c>
    </row>
    <row r="134">
      <c r="A134" s="2" t="n">
        <v>46325.45833333334</v>
      </c>
      <c r="B134" t="n">
        <v>38.16</v>
      </c>
    </row>
    <row r="135">
      <c r="A135" s="2" t="n">
        <v>46325.5</v>
      </c>
      <c r="B135" t="n">
        <v>35.57</v>
      </c>
    </row>
    <row r="136">
      <c r="A136" s="2" t="n">
        <v>46325.54166666666</v>
      </c>
      <c r="B136" t="n">
        <v>34.4</v>
      </c>
    </row>
    <row r="137">
      <c r="A137" s="2" t="n">
        <v>46325.58333333334</v>
      </c>
      <c r="B137" t="n">
        <v>35.77</v>
      </c>
    </row>
    <row r="138">
      <c r="A138" s="2" t="n">
        <v>46325.625</v>
      </c>
      <c r="B138" t="n">
        <v>46.55</v>
      </c>
    </row>
    <row r="139">
      <c r="A139" s="2" t="n">
        <v>46325.66666666666</v>
      </c>
      <c r="B139" t="n">
        <v>52.79</v>
      </c>
    </row>
    <row r="140">
      <c r="A140" s="2" t="n">
        <v>46325.70833333334</v>
      </c>
      <c r="B140" t="n">
        <v>47.84</v>
      </c>
    </row>
    <row r="141">
      <c r="A141" s="2" t="n">
        <v>46325.75</v>
      </c>
      <c r="B141" t="n">
        <v>87.40000000000001</v>
      </c>
    </row>
    <row r="142">
      <c r="A142" s="2" t="n">
        <v>46325.79166666666</v>
      </c>
      <c r="B142" t="n">
        <v>87.40000000000001</v>
      </c>
    </row>
    <row r="143">
      <c r="A143" s="2" t="n">
        <v>46325.83333333334</v>
      </c>
      <c r="B143" t="n">
        <v>43.85</v>
      </c>
    </row>
    <row r="144">
      <c r="A144" s="2" t="n">
        <v>46325.875</v>
      </c>
      <c r="B144" t="n">
        <v>39.79</v>
      </c>
    </row>
    <row r="145">
      <c r="A145" s="2" t="n">
        <v>46325.91666666666</v>
      </c>
      <c r="B145" t="n">
        <v>39.92</v>
      </c>
    </row>
    <row r="146">
      <c r="A146" s="2" t="n">
        <v>46325.95833333334</v>
      </c>
      <c r="B146" t="n">
        <v>42.29</v>
      </c>
    </row>
    <row r="147">
      <c r="A147" s="2" t="n">
        <v>46326</v>
      </c>
      <c r="B147" t="n">
        <v>54.9</v>
      </c>
    </row>
    <row r="148">
      <c r="A148" s="2" t="n">
        <v>46326.04166666666</v>
      </c>
      <c r="B148" t="n">
        <v>56.35</v>
      </c>
    </row>
    <row r="149">
      <c r="A149" s="2" t="n">
        <v>46326.08333333334</v>
      </c>
      <c r="B149" t="n">
        <v>56.55</v>
      </c>
    </row>
    <row r="150">
      <c r="A150" s="2" t="n">
        <v>46326.125</v>
      </c>
      <c r="B150" t="n">
        <v>34.87</v>
      </c>
    </row>
    <row r="151">
      <c r="A151" s="2" t="n">
        <v>46326.16666666666</v>
      </c>
      <c r="B151" t="n">
        <v>34.44</v>
      </c>
    </row>
    <row r="152">
      <c r="A152" s="2" t="n">
        <v>46326.20833333334</v>
      </c>
      <c r="B152" t="n">
        <v>35.22</v>
      </c>
    </row>
    <row r="153">
      <c r="A153" s="2" t="n">
        <v>46326.25</v>
      </c>
      <c r="B153" t="n">
        <v>48.55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Caniapiscau</t>
        </is>
      </c>
      <c r="C1" t="inlineStr">
        <is>
          <t>Gouin</t>
        </is>
      </c>
      <c r="D1" t="inlineStr">
        <is>
          <t>Eastmain</t>
        </is>
      </c>
      <c r="E1" t="inlineStr">
        <is>
          <t>Manic-5 (Daniel-Johnson)</t>
        </is>
      </c>
      <c r="F1" t="inlineStr">
        <is>
          <t>La Grande-4</t>
        </is>
      </c>
      <c r="G1" t="inlineStr">
        <is>
          <t>La Grande-3</t>
        </is>
      </c>
      <c r="H1" t="inlineStr">
        <is>
          <t>La Grande-2-A (Robert-Bourassa)</t>
        </is>
      </c>
      <c r="I1" t="inlineStr">
        <is>
          <t>Bersimis-1</t>
        </is>
      </c>
      <c r="J1" t="inlineStr">
        <is>
          <t>Axis label</t>
        </is>
      </c>
    </row>
    <row r="2">
      <c r="A2" s="2" t="n">
        <v>46296</v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  <c r="J2" t="inlineStr">
        <is>
          <t>Oct/26</t>
        </is>
      </c>
    </row>
    <row r="3">
      <c r="A3" s="2" t="n">
        <v>46297</v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s="2" t="n">
        <v>46298</v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s="2" t="n">
        <v>46299</v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s="2" t="n">
        <v>46300</v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s="2" t="n">
        <v>46301</v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s="2" t="n">
        <v>46302</v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s="2" t="n">
        <v>46303</v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s="2" t="n">
        <v>46304</v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s="2" t="n">
        <v>46305</v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s="2" t="n">
        <v>46313</v>
      </c>
      <c r="B12" t="n">
        <v>528.1514285714284</v>
      </c>
      <c r="C12" t="n">
        <v>404.0504761904762</v>
      </c>
      <c r="D12" t="n">
        <v>215.3966666666667</v>
      </c>
      <c r="E12" t="n">
        <v>349.8614285714286</v>
      </c>
      <c r="F12" t="n">
        <v>376.1347619047618</v>
      </c>
      <c r="G12" t="n">
        <v>252.4480952380952</v>
      </c>
      <c r="H12" t="n">
        <v>174.4919047619047</v>
      </c>
      <c r="I12" t="n">
        <v>397.3504761904762</v>
      </c>
    </row>
    <row r="13">
      <c r="A13" s="2" t="n">
        <v>46314</v>
      </c>
      <c r="B13" t="n">
        <v>528.1000000000001</v>
      </c>
      <c r="C13" t="n">
        <v>404.0852380952381</v>
      </c>
      <c r="D13" t="n">
        <v>215.4019047619047</v>
      </c>
      <c r="E13" t="n">
        <v>349.8719047619048</v>
      </c>
      <c r="F13" t="n">
        <v>376.0990476190476</v>
      </c>
      <c r="G13" t="n">
        <v>252.3671428571429</v>
      </c>
      <c r="H13" t="n">
        <v>174.4128571428571</v>
      </c>
      <c r="I13" t="n">
        <v>397.3523809523809</v>
      </c>
    </row>
    <row r="14">
      <c r="A14" s="2" t="n">
        <v>46315</v>
      </c>
      <c r="B14" t="n">
        <v>528.1609523809523</v>
      </c>
      <c r="C14" t="n">
        <v>404.0695238095238</v>
      </c>
      <c r="D14" t="n">
        <v>215.4485714285714</v>
      </c>
      <c r="E14" t="n">
        <v>349.8790476190476</v>
      </c>
      <c r="F14" t="n">
        <v>376.1180952380952</v>
      </c>
      <c r="G14" t="n">
        <v>252.3833333333334</v>
      </c>
      <c r="H14" t="n">
        <v>174.4309523809524</v>
      </c>
      <c r="I14" t="n">
        <v>397.3657142857142</v>
      </c>
    </row>
    <row r="15">
      <c r="A15" s="2" t="n">
        <v>46316</v>
      </c>
      <c r="B15" t="n">
        <v>528.1238095238095</v>
      </c>
      <c r="C15" t="n">
        <v>404.0476190476192</v>
      </c>
      <c r="D15" t="n">
        <v>215.4104761904761</v>
      </c>
      <c r="E15" t="n">
        <v>349.8571428571428</v>
      </c>
      <c r="F15" t="n">
        <v>376.1338095238095</v>
      </c>
      <c r="G15" t="n">
        <v>252.3400000000001</v>
      </c>
      <c r="H15" t="n">
        <v>174.4047619047619</v>
      </c>
      <c r="I15" t="n">
        <v>397.3390476190477</v>
      </c>
    </row>
    <row r="16">
      <c r="A16" s="2" t="n">
        <v>46317</v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s="2" t="n">
        <v>46318</v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s="2" t="n">
        <v>46319</v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s="2" t="n">
        <v>46320</v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s="2" t="n">
        <v>46321</v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  <row r="21">
      <c r="A21" s="2" t="n">
        <v>46322</v>
      </c>
      <c r="B21" t="n">
        <v>528.1841666666668</v>
      </c>
      <c r="C21" t="n">
        <v>404.0633333333334</v>
      </c>
      <c r="D21" t="n">
        <v>215.43125</v>
      </c>
      <c r="E21" t="n">
        <v>349.8604166666667</v>
      </c>
      <c r="F21" t="n">
        <v>376.23125</v>
      </c>
      <c r="G21" t="n">
        <v>252.1904166666667</v>
      </c>
      <c r="H21" t="n">
        <v>174.3695833333333</v>
      </c>
      <c r="I21" t="n">
        <v>397.3291666666667</v>
      </c>
    </row>
    <row r="22">
      <c r="A22" s="2" t="n">
        <v>46323</v>
      </c>
      <c r="B22" t="n">
        <v>528.1579166666667</v>
      </c>
      <c r="C22" t="n">
        <v>404.0345833333334</v>
      </c>
      <c r="D22" t="n">
        <v>215.37875</v>
      </c>
      <c r="E22" t="n">
        <v>349.8458333333335</v>
      </c>
      <c r="F22" t="n">
        <v>376.2445833333333</v>
      </c>
      <c r="G22" t="n">
        <v>252.1666666666666</v>
      </c>
      <c r="H22" t="n">
        <v>174.3816666666667</v>
      </c>
      <c r="I22" t="n">
        <v>397.29375</v>
      </c>
    </row>
    <row r="23">
      <c r="A23" s="2" t="n">
        <v>46324</v>
      </c>
      <c r="B23" t="n">
        <v>528.165</v>
      </c>
      <c r="C23" t="n">
        <v>404.0445833333333</v>
      </c>
      <c r="D23" t="n">
        <v>215.39625</v>
      </c>
      <c r="E23" t="n">
        <v>349.8316666666666</v>
      </c>
      <c r="F23" t="n">
        <v>376.2691666666667</v>
      </c>
      <c r="G23" t="n">
        <v>252.135</v>
      </c>
      <c r="H23" t="n">
        <v>174.4020833333333</v>
      </c>
      <c r="I23" t="n">
        <v>397.2791666666667</v>
      </c>
    </row>
    <row r="24">
      <c r="A24" s="2" t="n">
        <v>46325</v>
      </c>
      <c r="B24" t="n">
        <v>528.18375</v>
      </c>
      <c r="C24" t="n">
        <v>404.0804166666667</v>
      </c>
      <c r="D24" t="n">
        <v>215.3933333333333</v>
      </c>
      <c r="E24" t="n">
        <v>349.8475000000001</v>
      </c>
      <c r="F24" t="n">
        <v>376.3129166666666</v>
      </c>
      <c r="G24" t="n">
        <v>252.1116666666667</v>
      </c>
      <c r="H24" t="n">
        <v>174.3954166666666</v>
      </c>
      <c r="I24" t="n">
        <v>397.2879166666667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8.985081989247311</v>
      </c>
    </row>
    <row r="3">
      <c r="A3" s="2" t="n">
        <v>45689</v>
      </c>
      <c r="B3" t="n">
        <v>9.117377976190475</v>
      </c>
    </row>
    <row r="4">
      <c r="A4" s="2" t="n">
        <v>45717</v>
      </c>
      <c r="B4" t="n">
        <v>7.872506720430108</v>
      </c>
    </row>
    <row r="5">
      <c r="A5" s="2" t="n">
        <v>45748</v>
      </c>
      <c r="B5" t="n">
        <v>7.006637500000001</v>
      </c>
    </row>
    <row r="6">
      <c r="A6" s="2" t="n">
        <v>45778</v>
      </c>
      <c r="B6" t="n">
        <v>6.807499999999999</v>
      </c>
    </row>
    <row r="7">
      <c r="A7" s="2" t="n">
        <v>45809</v>
      </c>
      <c r="B7" t="n">
        <v>6.726670833333334</v>
      </c>
    </row>
    <row r="8">
      <c r="A8" s="2" t="n">
        <v>45839</v>
      </c>
      <c r="B8" t="n">
        <v>7.272799731182795</v>
      </c>
    </row>
    <row r="9">
      <c r="A9" s="2" t="n">
        <v>45870</v>
      </c>
      <c r="B9" t="n">
        <v>7.200611559139785</v>
      </c>
    </row>
    <row r="10">
      <c r="A10" s="2" t="n">
        <v>45901</v>
      </c>
      <c r="B10" t="n">
        <v>6.903223611111111</v>
      </c>
    </row>
    <row r="11">
      <c r="A11" s="2" t="n">
        <v>45931</v>
      </c>
      <c r="B11" t="n">
        <v>7.450202956989247</v>
      </c>
    </row>
    <row r="12">
      <c r="A12" s="2" t="n">
        <v>45962</v>
      </c>
      <c r="B12" t="n">
        <v>8.113508333333332</v>
      </c>
    </row>
    <row r="13">
      <c r="A13" s="2" t="n">
        <v>45992</v>
      </c>
      <c r="B13" t="n">
        <v>8.803838709677418</v>
      </c>
    </row>
    <row r="14">
      <c r="A14" s="2" t="n">
        <v>46023</v>
      </c>
      <c r="B14" t="n">
        <v>8.918860215053764</v>
      </c>
    </row>
    <row r="15">
      <c r="A15" s="2" t="n">
        <v>46054</v>
      </c>
      <c r="B15" t="n">
        <v>8.562089285714286</v>
      </c>
    </row>
    <row r="16">
      <c r="A16" s="2" t="n">
        <v>46082</v>
      </c>
      <c r="B16" t="n">
        <v>8.173016129032259</v>
      </c>
    </row>
    <row r="17">
      <c r="A17" s="2" t="n">
        <v>46113</v>
      </c>
      <c r="B17" t="n">
        <v>7.289336111111111</v>
      </c>
    </row>
    <row r="18">
      <c r="A18" s="2" t="n">
        <v>46143</v>
      </c>
      <c r="B18" t="n">
        <v>6.867461021505376</v>
      </c>
    </row>
    <row r="19">
      <c r="A19" s="2" t="n">
        <v>46174</v>
      </c>
      <c r="B19" t="n">
        <v>6.991923611111112</v>
      </c>
    </row>
    <row r="20">
      <c r="A20" s="2" t="n">
        <v>46204</v>
      </c>
      <c r="B20" t="n">
        <v>7.207012096774194</v>
      </c>
    </row>
    <row r="21">
      <c r="A21" s="2" t="n">
        <v>46235</v>
      </c>
      <c r="B21" t="n">
        <v>7.149541666666667</v>
      </c>
    </row>
    <row r="22">
      <c r="A22" s="2" t="n">
        <v>46266</v>
      </c>
      <c r="B22" t="n">
        <v>6.882273611111112</v>
      </c>
    </row>
    <row r="23">
      <c r="A23" s="2" t="n">
        <v>46296</v>
      </c>
      <c r="B23" t="n">
        <v>6.736529569892474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1.978231182795699</v>
      </c>
      <c r="C2" t="n">
        <v>-0.6384247311827957</v>
      </c>
    </row>
    <row r="3">
      <c r="A3" s="2" t="n">
        <v>44228</v>
      </c>
      <c r="B3" t="n">
        <v>2.024474702380952</v>
      </c>
      <c r="C3" t="n">
        <v>-0.7080580357142857</v>
      </c>
    </row>
    <row r="4">
      <c r="A4" s="2" t="n">
        <v>44256</v>
      </c>
      <c r="B4" t="n">
        <v>1.845137272089762</v>
      </c>
      <c r="C4" t="n">
        <v>-0.2944221014492754</v>
      </c>
    </row>
    <row r="5">
      <c r="A5" s="2" t="n">
        <v>44287</v>
      </c>
      <c r="B5" t="n">
        <v>1.552427777777778</v>
      </c>
      <c r="C5" t="n">
        <v>-0.04474583333333333</v>
      </c>
    </row>
    <row r="6">
      <c r="A6" s="2" t="n">
        <v>44317</v>
      </c>
      <c r="B6" t="n">
        <v>1.358083333333333</v>
      </c>
      <c r="C6" t="n">
        <v>-0.06772849462365592</v>
      </c>
    </row>
    <row r="7">
      <c r="A7" s="2" t="n">
        <v>44348</v>
      </c>
      <c r="B7" t="n">
        <v>1.267673611111111</v>
      </c>
      <c r="C7" t="n">
        <v>-0.05638888888888889</v>
      </c>
    </row>
    <row r="8">
      <c r="A8" s="2" t="n">
        <v>44378</v>
      </c>
      <c r="B8" t="n">
        <v>1.256948924731183</v>
      </c>
      <c r="C8" t="n">
        <v>-0.1205913978494624</v>
      </c>
    </row>
    <row r="9">
      <c r="A9" s="2" t="n">
        <v>44409</v>
      </c>
      <c r="B9" t="n">
        <v>1.304564516129032</v>
      </c>
      <c r="C9" t="n">
        <v>-0.2404153225806452</v>
      </c>
    </row>
    <row r="10">
      <c r="A10" s="2" t="n">
        <v>44440</v>
      </c>
      <c r="B10" t="n">
        <v>1.244427777777778</v>
      </c>
      <c r="C10" t="n">
        <v>0.1419638888888889</v>
      </c>
    </row>
    <row r="11">
      <c r="A11" s="2" t="n">
        <v>44470</v>
      </c>
      <c r="B11" t="n">
        <v>1.283833333333333</v>
      </c>
      <c r="C11" t="n">
        <v>0.145875</v>
      </c>
    </row>
    <row r="12">
      <c r="A12" s="2" t="n">
        <v>44501</v>
      </c>
      <c r="B12" t="n">
        <v>1.650322222222222</v>
      </c>
      <c r="C12" t="n">
        <v>-0.4836694444444445</v>
      </c>
    </row>
    <row r="13">
      <c r="A13" s="2" t="n">
        <v>44531</v>
      </c>
      <c r="B13" t="n">
        <v>2.000853494623656</v>
      </c>
      <c r="C13" t="n">
        <v>-0.4015067204301075</v>
      </c>
    </row>
    <row r="14">
      <c r="A14" s="2" t="n">
        <v>44562</v>
      </c>
      <c r="B14" t="n">
        <v>2.321900537634408</v>
      </c>
      <c r="C14" t="n">
        <v>-0.2605739247311828</v>
      </c>
    </row>
    <row r="15">
      <c r="A15" s="2" t="n">
        <v>44593</v>
      </c>
      <c r="B15" t="n">
        <v>2.18224255952381</v>
      </c>
      <c r="C15" t="n">
        <v>-0.4991726190476191</v>
      </c>
    </row>
    <row r="16">
      <c r="A16" s="2" t="n">
        <v>44621</v>
      </c>
      <c r="B16" t="n">
        <v>1.931987085086489</v>
      </c>
      <c r="C16" t="n">
        <v>-0.3481550374006545</v>
      </c>
    </row>
    <row r="17">
      <c r="A17" s="2" t="n">
        <v>44652</v>
      </c>
      <c r="B17" t="n">
        <v>1.623384722222222</v>
      </c>
      <c r="C17" t="n">
        <v>-0.1844902777777778</v>
      </c>
    </row>
    <row r="18">
      <c r="A18" s="2" t="n">
        <v>44682</v>
      </c>
      <c r="B18" t="n">
        <v>1.371313172043011</v>
      </c>
      <c r="C18" t="n">
        <v>-0.4368198924731183</v>
      </c>
    </row>
    <row r="19">
      <c r="A19" s="2" t="n">
        <v>44713</v>
      </c>
      <c r="B19" t="n">
        <v>1.314291666666667</v>
      </c>
      <c r="C19" t="n">
        <v>-0.6869583333333333</v>
      </c>
    </row>
    <row r="20">
      <c r="A20" s="2" t="n">
        <v>44743</v>
      </c>
      <c r="B20" t="n">
        <v>1.341006720430107</v>
      </c>
      <c r="C20" t="n">
        <v>-0.6202163978494624</v>
      </c>
    </row>
    <row r="21">
      <c r="A21" s="2" t="n">
        <v>44774</v>
      </c>
      <c r="B21" t="n">
        <v>1.343038978494624</v>
      </c>
      <c r="C21" t="n">
        <v>-0.09293279569892472</v>
      </c>
    </row>
    <row r="22">
      <c r="A22" s="2" t="n">
        <v>44805</v>
      </c>
      <c r="B22" t="n">
        <v>1.274922222222222</v>
      </c>
      <c r="C22" t="n">
        <v>-0.1840333333333333</v>
      </c>
    </row>
    <row r="23">
      <c r="A23" s="2" t="n">
        <v>44835</v>
      </c>
      <c r="B23" t="n">
        <v>1.309649193548387</v>
      </c>
      <c r="C23" t="n">
        <v>-0.05885483870967741</v>
      </c>
    </row>
    <row r="24">
      <c r="A24" s="2" t="n">
        <v>44866</v>
      </c>
      <c r="B24" t="n">
        <v>1.661541666666667</v>
      </c>
      <c r="C24" t="n">
        <v>-0.2172833333333333</v>
      </c>
    </row>
    <row r="25">
      <c r="A25" s="2" t="n">
        <v>44896</v>
      </c>
      <c r="B25" t="n">
        <v>1.943131720430108</v>
      </c>
      <c r="C25" t="n">
        <v>-0.2726801075268817</v>
      </c>
    </row>
    <row r="26">
      <c r="A26" s="2" t="n">
        <v>44927</v>
      </c>
      <c r="B26" t="n">
        <v>2.056017473118279</v>
      </c>
      <c r="C26" t="n">
        <v>-0.47869296400187</v>
      </c>
    </row>
    <row r="27">
      <c r="A27" s="2" t="n">
        <v>44958</v>
      </c>
      <c r="B27" t="n">
        <v>2.230255952380952</v>
      </c>
      <c r="C27" t="n">
        <v>-0.2906369047619047</v>
      </c>
    </row>
    <row r="28">
      <c r="A28" s="2" t="n">
        <v>44986</v>
      </c>
      <c r="B28" t="n">
        <v>1.902621902758298</v>
      </c>
      <c r="C28" t="n">
        <v>-0.435296458625526</v>
      </c>
    </row>
    <row r="29">
      <c r="A29" s="2" t="n">
        <v>45017</v>
      </c>
      <c r="B29" t="n">
        <v>1.599818055555555</v>
      </c>
      <c r="C29" t="n">
        <v>-0.2181416666666667</v>
      </c>
    </row>
    <row r="30">
      <c r="A30" s="2" t="n">
        <v>45047</v>
      </c>
      <c r="B30" t="n">
        <v>1.382180925666199</v>
      </c>
      <c r="C30" t="n">
        <v>-0.4075349462365592</v>
      </c>
    </row>
    <row r="31">
      <c r="A31" s="2" t="n">
        <v>45078</v>
      </c>
      <c r="B31" t="n">
        <v>1.346477777777778</v>
      </c>
      <c r="C31" t="n">
        <v>0.009897222222222222</v>
      </c>
    </row>
    <row r="32">
      <c r="A32" s="2" t="n">
        <v>45108</v>
      </c>
      <c r="B32" t="n">
        <v>1.374708333333333</v>
      </c>
      <c r="C32" t="n">
        <v>0.101497311827957</v>
      </c>
    </row>
    <row r="33">
      <c r="A33" s="2" t="n">
        <v>45139</v>
      </c>
      <c r="B33" t="n">
        <v>1.297780913978495</v>
      </c>
      <c r="C33" t="n">
        <v>0.1858857526881721</v>
      </c>
    </row>
    <row r="34">
      <c r="A34" s="2" t="n">
        <v>45170</v>
      </c>
      <c r="B34" t="n">
        <v>1.286583333333333</v>
      </c>
      <c r="C34" t="n">
        <v>0.08931805555555555</v>
      </c>
    </row>
    <row r="35">
      <c r="A35" s="2" t="n">
        <v>45200</v>
      </c>
      <c r="B35" t="n">
        <v>1.345909946236559</v>
      </c>
      <c r="C35" t="n">
        <v>-0.01059274193548387</v>
      </c>
    </row>
    <row r="36">
      <c r="A36" s="2" t="n">
        <v>45231</v>
      </c>
      <c r="B36" t="n">
        <v>1.757438888888889</v>
      </c>
      <c r="C36" t="n">
        <v>-0.3098944444444444</v>
      </c>
    </row>
    <row r="37">
      <c r="A37" s="2" t="n">
        <v>45261</v>
      </c>
      <c r="B37" t="n">
        <v>1.894903225806452</v>
      </c>
      <c r="C37" t="n">
        <v>-0.02599731182795699</v>
      </c>
    </row>
    <row r="38">
      <c r="A38" s="2" t="n">
        <v>45292</v>
      </c>
      <c r="B38" t="n">
        <v>2.158451612903226</v>
      </c>
      <c r="C38" t="n">
        <v>-0.4346236559139785</v>
      </c>
    </row>
    <row r="39">
      <c r="A39" s="2" t="n">
        <v>45323</v>
      </c>
      <c r="B39" t="n">
        <v>2.066283045977011</v>
      </c>
      <c r="C39" t="n">
        <v>-0.4762298850574713</v>
      </c>
    </row>
    <row r="40">
      <c r="A40" s="2" t="n">
        <v>45352</v>
      </c>
      <c r="B40" t="n">
        <v>1.876829008882656</v>
      </c>
      <c r="C40" t="n">
        <v>-0.2238123539036933</v>
      </c>
    </row>
    <row r="41">
      <c r="A41" s="2" t="n">
        <v>45383</v>
      </c>
      <c r="B41" t="n">
        <v>1.6251</v>
      </c>
      <c r="C41" t="n">
        <v>-0.1480805555555555</v>
      </c>
    </row>
    <row r="42">
      <c r="A42" s="2" t="n">
        <v>45413</v>
      </c>
      <c r="B42" t="n">
        <v>1.350102150537634</v>
      </c>
      <c r="C42" t="n">
        <v>-0.2700174731182796</v>
      </c>
    </row>
    <row r="43">
      <c r="A43" s="2" t="n">
        <v>45444</v>
      </c>
      <c r="B43" t="n">
        <v>1.298973611111111</v>
      </c>
      <c r="C43" t="n">
        <v>-0.4304527777777777</v>
      </c>
    </row>
    <row r="44">
      <c r="A44" s="2" t="n">
        <v>45474</v>
      </c>
      <c r="B44" t="n">
        <v>1.356174731182796</v>
      </c>
      <c r="C44" t="n">
        <v>-0.4422943548387097</v>
      </c>
    </row>
    <row r="45">
      <c r="A45" s="2" t="n">
        <v>45505</v>
      </c>
      <c r="B45" t="n">
        <v>1.32973252688172</v>
      </c>
      <c r="C45" t="n">
        <v>-0.641372311827957</v>
      </c>
    </row>
    <row r="46">
      <c r="A46" s="2" t="n">
        <v>45536</v>
      </c>
      <c r="B46" t="n">
        <v>1.271916666666667</v>
      </c>
      <c r="C46" t="n">
        <v>-0.6806472222222222</v>
      </c>
    </row>
    <row r="47">
      <c r="A47" s="2" t="n">
        <v>45566</v>
      </c>
      <c r="B47" t="n">
        <v>1.365541666666667</v>
      </c>
      <c r="C47" t="n">
        <v>-0.6349260752688172</v>
      </c>
    </row>
    <row r="48">
      <c r="A48" s="2" t="n">
        <v>45597</v>
      </c>
      <c r="B48" t="n">
        <v>1.597930555555556</v>
      </c>
      <c r="C48" t="n">
        <v>-0.8027791666666666</v>
      </c>
    </row>
    <row r="49">
      <c r="A49" s="2" t="n">
        <v>45627</v>
      </c>
      <c r="B49" t="n">
        <v>2.013944892473118</v>
      </c>
      <c r="C49" t="n">
        <v>-0.4229166666666667</v>
      </c>
    </row>
    <row r="50">
      <c r="A50" s="2" t="n">
        <v>45658</v>
      </c>
      <c r="B50" t="n">
        <v>2.211802419354838</v>
      </c>
      <c r="C50" t="n">
        <v>-0.1766808087891538</v>
      </c>
    </row>
    <row r="51">
      <c r="A51" s="2" t="n">
        <v>45689</v>
      </c>
      <c r="B51" t="n">
        <v>2.202485119047619</v>
      </c>
      <c r="C51" t="n">
        <v>-0.3186889880952381</v>
      </c>
    </row>
    <row r="52">
      <c r="A52" s="2" t="n">
        <v>45717</v>
      </c>
      <c r="B52" t="n">
        <v>1.864881837307153</v>
      </c>
      <c r="C52" t="n">
        <v>-0.2188960963066854</v>
      </c>
    </row>
    <row r="53">
      <c r="A53" s="2" t="n">
        <v>45748</v>
      </c>
      <c r="B53" t="n">
        <v>1.620408333333333</v>
      </c>
      <c r="C53" t="n">
        <v>0.08509444444444444</v>
      </c>
    </row>
    <row r="54">
      <c r="A54" s="2" t="n">
        <v>45778</v>
      </c>
      <c r="B54" t="n">
        <v>1.355051075268817</v>
      </c>
      <c r="C54" t="n">
        <v>0.2246021505376344</v>
      </c>
    </row>
    <row r="55">
      <c r="A55" s="2" t="n">
        <v>45809</v>
      </c>
      <c r="B55" t="n">
        <v>1.245633333333333</v>
      </c>
      <c r="C55" t="n">
        <v>0.08575555555555556</v>
      </c>
    </row>
    <row r="56">
      <c r="A56" s="2" t="n">
        <v>45839</v>
      </c>
      <c r="B56" t="n">
        <v>1.282896505376344</v>
      </c>
      <c r="C56" t="n">
        <v>-0.1039448924731183</v>
      </c>
    </row>
    <row r="57">
      <c r="A57" s="2" t="n">
        <v>45870</v>
      </c>
      <c r="B57" t="n">
        <v>1.25027688172043</v>
      </c>
      <c r="C57" t="n">
        <v>-0.451747311827957</v>
      </c>
    </row>
    <row r="58">
      <c r="A58" s="2" t="n">
        <v>45901</v>
      </c>
      <c r="B58" t="n">
        <v>1.194687379227053</v>
      </c>
      <c r="C58" t="n">
        <v>-0.4916966787439613</v>
      </c>
    </row>
    <row r="59">
      <c r="A59" s="2" t="n">
        <v>45931</v>
      </c>
      <c r="B59" t="n">
        <v>1.302270161290323</v>
      </c>
      <c r="C59" t="n">
        <v>-0.5568319892473118</v>
      </c>
    </row>
    <row r="60">
      <c r="A60" s="2" t="n">
        <v>45962</v>
      </c>
      <c r="B60" t="n">
        <v>1.628975</v>
      </c>
      <c r="C60" t="n">
        <v>-0.656775</v>
      </c>
    </row>
    <row r="61">
      <c r="A61" s="2" t="n">
        <v>45992</v>
      </c>
      <c r="B61" t="n">
        <v>2.126668010752688</v>
      </c>
      <c r="C61" t="n">
        <v>-0.557521505376344</v>
      </c>
    </row>
    <row r="62">
      <c r="A62" s="2" t="n">
        <v>46023</v>
      </c>
      <c r="B62" t="n">
        <v>2.205345430107527</v>
      </c>
      <c r="C62" t="n">
        <v>-0.002424731182795699</v>
      </c>
    </row>
    <row r="63">
      <c r="A63" s="2" t="n">
        <v>46054</v>
      </c>
      <c r="B63" t="n">
        <v>2.075129464285714</v>
      </c>
      <c r="C63" t="n">
        <v>-0.1357752976190476</v>
      </c>
    </row>
    <row r="64">
      <c r="A64" s="2" t="n">
        <v>46082</v>
      </c>
      <c r="B64" t="n">
        <v>1.880492402992052</v>
      </c>
      <c r="C64" t="n">
        <v>-0.2289335553997195</v>
      </c>
    </row>
    <row r="65">
      <c r="A65" s="2" t="n">
        <v>46113</v>
      </c>
      <c r="B65" t="n">
        <v>1.572179166666667</v>
      </c>
      <c r="C65" t="n">
        <v>-0.06788888888888889</v>
      </c>
    </row>
    <row r="66">
      <c r="A66" s="2" t="n">
        <v>46143</v>
      </c>
      <c r="B66" t="n">
        <v>1.308025537634409</v>
      </c>
      <c r="C66" t="n">
        <v>0.007361559139784947</v>
      </c>
    </row>
    <row r="67">
      <c r="A67" s="2" t="n">
        <v>46174</v>
      </c>
      <c r="B67" t="n">
        <v>1.241925</v>
      </c>
      <c r="C67" t="n">
        <v>-0.2844805555555556</v>
      </c>
    </row>
    <row r="68">
      <c r="A68" s="2" t="n">
        <v>46204</v>
      </c>
      <c r="B68" t="n">
        <v>1.258576612903226</v>
      </c>
      <c r="C68" t="n">
        <v>-0.3516612903225807</v>
      </c>
    </row>
    <row r="69">
      <c r="A69" s="2" t="n">
        <v>46235</v>
      </c>
      <c r="B69" t="n">
        <v>1.278420698924731</v>
      </c>
      <c r="C69" t="n">
        <v>-0.4049260752688172</v>
      </c>
    </row>
    <row r="70">
      <c r="A70" s="2" t="n">
        <v>46266</v>
      </c>
      <c r="B70" t="n">
        <v>1.197606944444445</v>
      </c>
      <c r="C70" t="n">
        <v>-0.4183347222222222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775164.6271403552</v>
      </c>
      <c r="C3" t="n">
        <v>38859</v>
      </c>
      <c r="D3" t="n">
        <v>0</v>
      </c>
      <c r="E3" t="n">
        <v>0</v>
      </c>
      <c r="F3" t="n">
        <v>12024</v>
      </c>
      <c r="G3" t="n">
        <v>826047.6271403548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721522.7347897806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782883.5899341928</v>
      </c>
      <c r="C8" t="n">
        <v>41770</v>
      </c>
      <c r="D8" t="n">
        <v>0</v>
      </c>
      <c r="E8" t="n">
        <v>0</v>
      </c>
      <c r="F8" t="n">
        <v>12024</v>
      </c>
      <c r="G8" t="n">
        <v>836677.5899341928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760529.3907341296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857979.9496265063</v>
      </c>
      <c r="H14" t="n">
        <v>751997.45</v>
      </c>
    </row>
    <row r="15">
      <c r="A15" t="inlineStr">
        <is>
          <t>2019-01-14</t>
        </is>
      </c>
      <c r="B15" t="n">
        <v>817183.4042541047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849900.4042541047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801631.1287608248</v>
      </c>
      <c r="H16" t="n">
        <v>694511.84</v>
      </c>
    </row>
    <row r="17">
      <c r="A17" t="inlineStr">
        <is>
          <t>2019-01-16</t>
        </is>
      </c>
      <c r="B17" t="n">
        <v>710843.7052993114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775328.7052993117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</v>
      </c>
      <c r="H19" t="n">
        <v>767815.35</v>
      </c>
    </row>
    <row r="20">
      <c r="A20" t="inlineStr">
        <is>
          <t>2019-01-19</t>
        </is>
      </c>
      <c r="B20" t="n">
        <v>820643.0815413479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867873.0815413478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826573.8270096004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900364.8270096004</v>
      </c>
      <c r="H22" t="n">
        <v>834110.72</v>
      </c>
    </row>
    <row r="23">
      <c r="A23" t="inlineStr">
        <is>
          <t>2019-01-22</t>
        </is>
      </c>
      <c r="B23" t="n">
        <v>816224.4323327444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892538.4323327444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727943.419646821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768075.419646821</v>
      </c>
      <c r="H25" t="n">
        <v>650415.55</v>
      </c>
    </row>
    <row r="26">
      <c r="A26" t="inlineStr">
        <is>
          <t>2019-01-25</t>
        </is>
      </c>
      <c r="B26" t="n">
        <v>732962.9021353365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777911.9021353365</v>
      </c>
      <c r="H26" t="n">
        <v>668427.83</v>
      </c>
    </row>
    <row r="27">
      <c r="A27" t="inlineStr">
        <is>
          <t>2019-01-26</t>
        </is>
      </c>
      <c r="B27" t="n">
        <v>802486.1026001717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836255.1026001717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813474.7891541813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890110.6164165838</v>
      </c>
      <c r="H33" t="n">
        <v>783507.6799999999</v>
      </c>
    </row>
    <row r="34">
      <c r="A34" t="inlineStr">
        <is>
          <t>2019-02-02</t>
        </is>
      </c>
      <c r="B34" t="n">
        <v>778868.5945757057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852848.5945757057</v>
      </c>
      <c r="H34" t="n">
        <v>751766.99</v>
      </c>
    </row>
    <row r="35">
      <c r="A35" t="inlineStr">
        <is>
          <t>2019-02-03</t>
        </is>
      </c>
      <c r="B35" t="n">
        <v>781016.2587193309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762885.7508860455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792877.7508860455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795212.4191863113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819281.4191863113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660464.4149741217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733660.3845438344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809393.3845438345</v>
      </c>
      <c r="H42" t="n">
        <v>690540.53</v>
      </c>
    </row>
    <row r="43">
      <c r="A43" t="inlineStr">
        <is>
          <t>2019-02-11</t>
        </is>
      </c>
      <c r="B43" t="n">
        <v>774906.828466166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846690.828466166</v>
      </c>
      <c r="H43" t="n">
        <v>718115.66</v>
      </c>
    </row>
    <row r="44">
      <c r="A44" t="inlineStr">
        <is>
          <t>2019-02-12</t>
        </is>
      </c>
      <c r="B44" t="n">
        <v>820402.6467176806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864823.6467176806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746485.8840258152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783880.8840258152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657518.8723659402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725136.8723659401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796068.0872496996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684402.7157482652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</v>
      </c>
      <c r="H55" t="n">
        <v>614355.8099999999</v>
      </c>
    </row>
    <row r="56">
      <c r="A56" t="inlineStr">
        <is>
          <t>2019-02-24</t>
        </is>
      </c>
      <c r="B56" t="n">
        <v>626091.3833131437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690078.3833131437</v>
      </c>
      <c r="H56" t="n">
        <v>613002</v>
      </c>
    </row>
    <row r="57">
      <c r="A57" t="inlineStr">
        <is>
          <t>2019-02-25</t>
        </is>
      </c>
      <c r="B57" t="n">
        <v>706315.8343793674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770760.8343793674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884245.3443225684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757716.4886990654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815807.4886990655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712924.2370723351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736814.2370723351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760078.8581832252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812283.8581832252</v>
      </c>
      <c r="H65" t="n">
        <v>677177.95</v>
      </c>
    </row>
    <row r="66">
      <c r="A66" t="inlineStr">
        <is>
          <t>2019-03-06</t>
        </is>
      </c>
      <c r="B66" t="n">
        <v>775711.6639405775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820895.6639405775</v>
      </c>
      <c r="H66" t="n">
        <v>700202.3199999999</v>
      </c>
    </row>
    <row r="67">
      <c r="A67" t="inlineStr">
        <is>
          <t>2019-03-07</t>
        </is>
      </c>
      <c r="B67" t="n">
        <v>785637.1324738564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848935.1324738563</v>
      </c>
      <c r="H67" t="n">
        <v>724567.62</v>
      </c>
    </row>
    <row r="68">
      <c r="A68" t="inlineStr">
        <is>
          <t>2019-03-08</t>
        </is>
      </c>
      <c r="B68" t="n">
        <v>747524.0599225984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663672.4200243711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731429.6374156754</v>
      </c>
      <c r="H70" t="n">
        <v>644204.1078260869</v>
      </c>
    </row>
    <row r="71">
      <c r="A71" t="inlineStr">
        <is>
          <t>2019-03-11</t>
        </is>
      </c>
      <c r="B71" t="n">
        <v>643008.8193273247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709552.8193273247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726740.8395939686</v>
      </c>
      <c r="H73" t="n">
        <v>611232.8100000001</v>
      </c>
    </row>
    <row r="74">
      <c r="A74" t="inlineStr">
        <is>
          <t>2019-03-14</t>
        </is>
      </c>
      <c r="B74" t="n">
        <v>626222.9839094813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660952.9839094813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642311.0235756845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654860.0585078518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716595.0585078516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680490.8636972943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597730.1009850289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669447.1009850289</v>
      </c>
      <c r="H84" t="n">
        <v>557546.36</v>
      </c>
    </row>
    <row r="85">
      <c r="A85" t="inlineStr">
        <is>
          <t>2019-03-25</t>
        </is>
      </c>
      <c r="B85" t="n">
        <v>640802.9487025409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709889.9487025409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595499.638636309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651332.4133125683</v>
      </c>
      <c r="H89" t="n">
        <v>523308.65</v>
      </c>
    </row>
    <row r="90">
      <c r="A90" t="inlineStr">
        <is>
          <t>2019-03-30</t>
        </is>
      </c>
      <c r="B90" t="n">
        <v>652919.4977047888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693826.4977047888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703115.2372978294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573165.9978768612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626939.9978768612</v>
      </c>
      <c r="H94" t="n">
        <v>528128.01</v>
      </c>
    </row>
    <row r="95">
      <c r="A95" t="inlineStr">
        <is>
          <t>2019-04-04</t>
        </is>
      </c>
      <c r="B95" t="n">
        <v>603370.2460277026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621267.9591426357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684163.9591426357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525607.2163513207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589905.2163513205</v>
      </c>
      <c r="H98" t="n">
        <v>488943.3300000001</v>
      </c>
    </row>
    <row r="99">
      <c r="A99" t="inlineStr">
        <is>
          <t>2019-04-08</t>
        </is>
      </c>
      <c r="B99" t="n">
        <v>626409.4679866631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669433.4679866631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520972.5282422022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534890.4156201228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556091.3331637717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616019.3331637717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576819.8702658896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566205.8716321682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554351.5230374442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562505.4688516442</v>
      </c>
      <c r="H117" t="n">
        <v>490087.98</v>
      </c>
    </row>
    <row r="118">
      <c r="A118" t="inlineStr">
        <is>
          <t>2019-04-27</t>
        </is>
      </c>
      <c r="B118" t="n">
        <v>463748.017428183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498849.8864319591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550866.8864319591</v>
      </c>
      <c r="H119" t="n">
        <v>494665.87</v>
      </c>
    </row>
    <row r="120">
      <c r="A120" t="inlineStr">
        <is>
          <t>2019-04-29</t>
        </is>
      </c>
      <c r="B120" t="n">
        <v>507787.9676436982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587239.9676436982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562440.3702929365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429359.8893551884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499199.8893551884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399606.8454388797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470529.8454388797</v>
      </c>
      <c r="H132" t="n">
        <v>425487.3</v>
      </c>
    </row>
    <row r="133">
      <c r="A133" t="inlineStr">
        <is>
          <t>2019-05-12</t>
        </is>
      </c>
      <c r="B133" t="n">
        <v>425554.4022138409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482080.6521150442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464718.7537759457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494745.7537759457</v>
      </c>
      <c r="H137" t="n">
        <v>426286.1699999999</v>
      </c>
    </row>
    <row r="138">
      <c r="A138" t="inlineStr">
        <is>
          <t>2019-05-17</t>
        </is>
      </c>
      <c r="B138" t="n">
        <v>462836.8128696204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421197.5503336298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444809.5503336298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451891.7845279098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451284.9924354079</v>
      </c>
      <c r="H141" t="n">
        <v>399152.9299999999</v>
      </c>
    </row>
    <row r="142">
      <c r="A142" t="inlineStr">
        <is>
          <t>2019-05-21</t>
        </is>
      </c>
      <c r="B142" t="n">
        <v>421306.0371389065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476305.0371389065</v>
      </c>
      <c r="H142" t="n">
        <v>419464.55</v>
      </c>
    </row>
    <row r="143">
      <c r="A143" t="inlineStr">
        <is>
          <t>2019-05-22</t>
        </is>
      </c>
      <c r="B143" t="n">
        <v>448966.9685027106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484825.9685027106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424309.8213612295</v>
      </c>
      <c r="H147" t="n">
        <v>377081.24</v>
      </c>
    </row>
    <row r="148">
      <c r="A148" t="inlineStr">
        <is>
          <t>2019-05-27</t>
        </is>
      </c>
      <c r="B148" t="n">
        <v>398591.7379731302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396070.1272646919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386793.1146825423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411098.1146825423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398993.0707608864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375237.2287082827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444010.2287082827</v>
      </c>
      <c r="H163" t="n">
        <v>398582.03</v>
      </c>
    </row>
    <row r="164">
      <c r="A164" t="inlineStr">
        <is>
          <t>2019-06-12</t>
        </is>
      </c>
      <c r="B164" t="n">
        <v>375645.3258760581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443720.3258760581</v>
      </c>
      <c r="H164" t="n">
        <v>397102.1699999999</v>
      </c>
    </row>
    <row r="165">
      <c r="A165" t="inlineStr">
        <is>
          <t>2019-06-13</t>
        </is>
      </c>
      <c r="B165" t="n">
        <v>385752.0733359812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435469.0733359812</v>
      </c>
      <c r="H165" t="n">
        <v>395465.75</v>
      </c>
    </row>
    <row r="166">
      <c r="A166" t="inlineStr">
        <is>
          <t>2019-06-14</t>
        </is>
      </c>
      <c r="B166" t="n">
        <v>385911.4913068161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433717.4913068161</v>
      </c>
      <c r="H166" t="n">
        <v>399922.73</v>
      </c>
    </row>
    <row r="167">
      <c r="A167" t="inlineStr">
        <is>
          <t>2019-06-15</t>
        </is>
      </c>
      <c r="B167" t="n">
        <v>373717.7048040402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421823.7048040402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435338.3601710842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466664.3601710842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463490.7929355842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477226.9381390506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399711.0654678445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403817.3520773426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438303.3060152625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476268.3060152625</v>
      </c>
      <c r="H177" t="n">
        <v>398812.95</v>
      </c>
    </row>
    <row r="178">
      <c r="A178" t="inlineStr">
        <is>
          <t>2019-06-26</t>
        </is>
      </c>
      <c r="B178" t="n">
        <v>466270.7477011379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519475.1464715855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520866.9473791269</v>
      </c>
      <c r="H180" t="n">
        <v>413570.4099999999</v>
      </c>
    </row>
    <row r="181">
      <c r="A181" t="inlineStr">
        <is>
          <t>2019-06-29</t>
        </is>
      </c>
      <c r="B181" t="n">
        <v>469333.5933067404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447736.3837774262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522456.9960152067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550606.9960152067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464982.0053851448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522666.0053851448</v>
      </c>
      <c r="H188" t="n">
        <v>404538.26</v>
      </c>
    </row>
    <row r="189">
      <c r="A189" t="inlineStr">
        <is>
          <t>2019-07-07</t>
        </is>
      </c>
      <c r="B189" t="n">
        <v>420204.1245206353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533740.4297329244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537190.5763057369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536476.6102512169</v>
      </c>
      <c r="H198" t="n">
        <v>418413.75</v>
      </c>
    </row>
    <row r="199">
      <c r="A199" t="inlineStr">
        <is>
          <t>2019-07-17</t>
        </is>
      </c>
      <c r="B199" t="n">
        <v>491692.7536800857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546099.7536800856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556697.6781481386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</v>
      </c>
      <c r="H204" t="n">
        <v>406344.79</v>
      </c>
    </row>
    <row r="205">
      <c r="A205" t="inlineStr">
        <is>
          <t>2019-07-23</t>
        </is>
      </c>
      <c r="B205" t="n">
        <v>517079.1069704797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522150.8782115659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564793.9521849218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539311.8801694531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544065.8749323653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450996.6158784059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492083.9680353177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519715.2591310114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525808.7892543838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550528.7892543838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477292.3065205361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528086.5641981615</v>
      </c>
      <c r="H225" t="n">
        <v>411345.35</v>
      </c>
    </row>
    <row r="226">
      <c r="A226" t="inlineStr">
        <is>
          <t>2019-08-13</t>
        </is>
      </c>
      <c r="B226" t="n">
        <v>507734.0190453576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550674.0190453576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532158.5906411901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520091.9425786447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536374.9425786447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501099.815251551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553795.815251551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545143.2151672705</v>
      </c>
      <c r="H234" t="n">
        <v>410714.6</v>
      </c>
    </row>
    <row r="235">
      <c r="A235" t="inlineStr">
        <is>
          <t>2019-08-22</t>
        </is>
      </c>
      <c r="B235" t="n">
        <v>505008.7345588344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546782.7345588345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511525.7159954295</v>
      </c>
      <c r="H236" t="n">
        <v>398326.9600000001</v>
      </c>
    </row>
    <row r="237">
      <c r="A237" t="inlineStr">
        <is>
          <t>2019-08-24</t>
        </is>
      </c>
      <c r="B237" t="n">
        <v>453150.0369613414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477289.0369613414</v>
      </c>
      <c r="H237" t="n">
        <v>375151.28</v>
      </c>
    </row>
    <row r="238">
      <c r="A238" t="inlineStr">
        <is>
          <t>2019-08-25</t>
        </is>
      </c>
      <c r="B238" t="n">
        <v>463412.8191838301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503982.4189649947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517518.4189649947</v>
      </c>
      <c r="H239" t="n">
        <v>407504.3</v>
      </c>
    </row>
    <row r="240">
      <c r="A240" t="inlineStr">
        <is>
          <t>2019-08-27</t>
        </is>
      </c>
      <c r="B240" t="n">
        <v>496881.8888888963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514552.8888888963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542856.7807834727</v>
      </c>
      <c r="H241" t="n">
        <v>410455.42</v>
      </c>
    </row>
    <row r="242">
      <c r="A242" t="inlineStr">
        <is>
          <t>2019-08-29</t>
        </is>
      </c>
      <c r="B242" t="n">
        <v>494040.3876525606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524432.3876525606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508442.2079329068</v>
      </c>
      <c r="H243" t="n">
        <v>393489.27</v>
      </c>
    </row>
    <row r="244">
      <c r="A244" t="inlineStr">
        <is>
          <t>2019-08-31</t>
        </is>
      </c>
      <c r="B244" t="n">
        <v>404011.7940470841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461253.7940470841</v>
      </c>
      <c r="H244" t="n">
        <v>365677.74</v>
      </c>
    </row>
    <row r="245">
      <c r="A245" t="inlineStr">
        <is>
          <t>2019-09-01</t>
        </is>
      </c>
      <c r="B245" t="n">
        <v>414055.5539041229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520483.2162267379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422663.7633392707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495160.0835579887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517840.0835579887</v>
      </c>
      <c r="H254" t="n">
        <v>402692.27</v>
      </c>
    </row>
    <row r="255">
      <c r="A255" t="inlineStr">
        <is>
          <t>2019-09-11</t>
        </is>
      </c>
      <c r="B255" t="n">
        <v>492241.2847788401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372781.3522027782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454852.3315107326</v>
      </c>
      <c r="H259" t="n">
        <v>373774.62</v>
      </c>
    </row>
    <row r="260">
      <c r="A260" t="inlineStr">
        <is>
          <t>2019-09-16</t>
        </is>
      </c>
      <c r="B260" t="n">
        <v>451018.8754938353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488367.8754938353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494165.6303307496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509047.6303307496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460333.8852039365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469501.4954974059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495307.4954974059</v>
      </c>
      <c r="H269" t="n">
        <v>399377.03</v>
      </c>
    </row>
    <row r="270">
      <c r="A270" t="inlineStr">
        <is>
          <t>2019-09-26</t>
        </is>
      </c>
      <c r="B270" t="n">
        <v>463204.6077557632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499276.6077557632</v>
      </c>
      <c r="H270" t="n">
        <v>406647.1</v>
      </c>
    </row>
    <row r="271">
      <c r="A271" t="inlineStr">
        <is>
          <t>2019-09-27</t>
        </is>
      </c>
      <c r="B271" t="n">
        <v>428779.4649045407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481321.4649045407</v>
      </c>
      <c r="H271" t="n">
        <v>396338.96</v>
      </c>
    </row>
    <row r="272">
      <c r="A272" t="inlineStr">
        <is>
          <t>2019-09-28</t>
        </is>
      </c>
      <c r="B272" t="n">
        <v>410747.8414804897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451667.8414804897</v>
      </c>
      <c r="H272" t="n">
        <v>379064.8</v>
      </c>
    </row>
    <row r="273">
      <c r="A273" t="inlineStr">
        <is>
          <t>2019-09-29</t>
        </is>
      </c>
      <c r="B273" t="n">
        <v>396764.731891428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477172.5555298887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460465.3037221738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452331.3593256699</v>
      </c>
      <c r="H285" t="n">
        <v>415202.1799999999</v>
      </c>
    </row>
    <row r="286">
      <c r="A286" t="inlineStr">
        <is>
          <t>2019-10-12</t>
        </is>
      </c>
      <c r="B286" t="n">
        <v>358747.3334004577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402764.3334004577</v>
      </c>
      <c r="H286" t="n">
        <v>393359.01</v>
      </c>
    </row>
    <row r="287">
      <c r="A287" t="inlineStr">
        <is>
          <t>2019-10-13</t>
        </is>
      </c>
      <c r="B287" t="n">
        <v>381721.3064492104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403501.3064492104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443343.2678981313</v>
      </c>
      <c r="H288" t="n">
        <v>407599.2</v>
      </c>
    </row>
    <row r="289">
      <c r="A289" t="inlineStr">
        <is>
          <t>2019-10-15</t>
        </is>
      </c>
      <c r="B289" t="n">
        <v>450353.1727740704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490393.1727740704</v>
      </c>
      <c r="H289" t="n">
        <v>431277.24</v>
      </c>
    </row>
    <row r="290">
      <c r="A290" t="inlineStr">
        <is>
          <t>2019-10-16</t>
        </is>
      </c>
      <c r="B290" t="n">
        <v>446848.9054096043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486952.9054096043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513591.8073133275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494623.4434154771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507964.0944520457</v>
      </c>
      <c r="H300" t="n">
        <v>434854.41</v>
      </c>
    </row>
    <row r="301">
      <c r="A301" t="inlineStr">
        <is>
          <t>2019-10-27</t>
        </is>
      </c>
      <c r="B301" t="n">
        <v>481237.3153625171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479903.4345321186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491332.2247361391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539779.1047778407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506960.6425400744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524706.0309916213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591946.0309916211</v>
      </c>
      <c r="H311" t="n">
        <v>500250.18</v>
      </c>
    </row>
    <row r="312">
      <c r="A312" t="inlineStr">
        <is>
          <t>2019-11-07</t>
        </is>
      </c>
      <c r="B312" t="n">
        <v>631564.098966861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547416.2959123864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618753.2959123864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717429.4185543589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769240.4185543589</v>
      </c>
      <c r="H317" t="n">
        <v>653104.95</v>
      </c>
    </row>
    <row r="318">
      <c r="A318" t="inlineStr">
        <is>
          <t>2019-11-13</t>
        </is>
      </c>
      <c r="B318" t="n">
        <v>717240.8860197008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783034.8860197008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726484.8200379462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711919.9485794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742984.9485794</v>
      </c>
      <c r="H322" t="n">
        <v>631740.3</v>
      </c>
    </row>
    <row r="323">
      <c r="A323" t="inlineStr">
        <is>
          <t>2019-11-18</t>
        </is>
      </c>
      <c r="B323" t="n">
        <v>701383.5686662245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732693.5686662245</v>
      </c>
      <c r="H323" t="n">
        <v>632907.3100000001</v>
      </c>
    </row>
    <row r="324">
      <c r="A324" t="inlineStr">
        <is>
          <t>2019-11-19</t>
        </is>
      </c>
      <c r="B324" t="n">
        <v>666150.0420612541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691992.0420612541</v>
      </c>
      <c r="H324" t="n">
        <v>583536.67</v>
      </c>
    </row>
    <row r="325">
      <c r="A325" t="inlineStr">
        <is>
          <t>2019-11-20</t>
        </is>
      </c>
      <c r="B325" t="n">
        <v>670392.3691038267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687053.3691038267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606987.5065357066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672429.5065357066</v>
      </c>
      <c r="H327" t="n">
        <v>578181.36</v>
      </c>
    </row>
    <row r="328">
      <c r="A328" t="inlineStr">
        <is>
          <t>2019-11-23</t>
        </is>
      </c>
      <c r="B328" t="n">
        <v>626703.4953986764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702384.4953986764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634862.9322421455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678984.9322421455</v>
      </c>
      <c r="H330" t="n">
        <v>560246.73</v>
      </c>
    </row>
    <row r="331">
      <c r="A331" t="inlineStr">
        <is>
          <t>2019-11-26</t>
        </is>
      </c>
      <c r="B331" t="n">
        <v>594211.8793858394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643371.8793858394</v>
      </c>
      <c r="H331" t="n">
        <v>541951.5699999999</v>
      </c>
    </row>
    <row r="332">
      <c r="A332" t="inlineStr">
        <is>
          <t>2019-11-27</t>
        </is>
      </c>
      <c r="B332" t="n">
        <v>604734.2903608099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647411.2903608099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670031.6427558805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727140.3409358319</v>
      </c>
      <c r="H334" t="n">
        <v>604721.51</v>
      </c>
    </row>
    <row r="335">
      <c r="A335" t="inlineStr">
        <is>
          <t>2019-11-30</t>
        </is>
      </c>
      <c r="B335" t="n">
        <v>683370.9579562743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749534.9579562743</v>
      </c>
      <c r="H335" t="n">
        <v>641615.5599999999</v>
      </c>
    </row>
    <row r="336">
      <c r="A336" t="inlineStr">
        <is>
          <t>2019-12-01</t>
        </is>
      </c>
      <c r="B336" t="n">
        <v>720065.6713390646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760965.6713390647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714827.5744623606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742605.5744623606</v>
      </c>
      <c r="H340" t="n">
        <v>625258.41</v>
      </c>
    </row>
    <row r="341">
      <c r="A341" t="inlineStr">
        <is>
          <t>2019-12-06</t>
        </is>
      </c>
      <c r="B341" t="n">
        <v>711944.6506047889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771014.6506047889</v>
      </c>
      <c r="H341" t="n">
        <v>640819.41</v>
      </c>
    </row>
    <row r="342">
      <c r="A342" t="inlineStr">
        <is>
          <t>2019-12-07</t>
        </is>
      </c>
      <c r="B342" t="n">
        <v>707083.5920171234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765613.5920171234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624707.0674126641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685100.0674126641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648659.3199218742</v>
      </c>
      <c r="H345" t="n">
        <v>556864.97</v>
      </c>
    </row>
    <row r="346">
      <c r="A346" t="inlineStr">
        <is>
          <t>2019-12-11</t>
        </is>
      </c>
      <c r="B346" t="n">
        <v>725082.3971312575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819910.8988512759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827064.7421179016</v>
      </c>
      <c r="H351" t="n">
        <v>706901.5600000001</v>
      </c>
    </row>
    <row r="352">
      <c r="A352" t="inlineStr">
        <is>
          <t>2019-12-17</t>
        </is>
      </c>
      <c r="B352" t="n">
        <v>739303.1580987887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758240.3151232885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787643.3151232887</v>
      </c>
      <c r="H353" t="n">
        <v>669750.6899999999</v>
      </c>
    </row>
    <row r="354">
      <c r="A354" t="inlineStr">
        <is>
          <t>2019-12-19</t>
        </is>
      </c>
      <c r="B354" t="n">
        <v>808940.9760419056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886391.9760419056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805003.8622523535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682673.5783483081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724306.5783483081</v>
      </c>
      <c r="H357" t="n">
        <v>654260.5600000001</v>
      </c>
    </row>
    <row r="358">
      <c r="A358" t="inlineStr">
        <is>
          <t>2019-12-23</t>
        </is>
      </c>
      <c r="B358" t="n">
        <v>629936.6423124537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664952.6423124537</v>
      </c>
      <c r="H358" t="n">
        <v>579613.35</v>
      </c>
    </row>
    <row r="359">
      <c r="A359" t="inlineStr">
        <is>
          <t>2019-12-24</t>
        </is>
      </c>
      <c r="B359" t="n">
        <v>629348.3680149498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679736.3680149498</v>
      </c>
      <c r="H359" t="n">
        <v>583672.14</v>
      </c>
    </row>
    <row r="360">
      <c r="A360" t="inlineStr">
        <is>
          <t>2019-12-25</t>
        </is>
      </c>
      <c r="B360" t="n">
        <v>638742.1324055531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673250.1324055531</v>
      </c>
      <c r="H360" t="n">
        <v>609793.25</v>
      </c>
    </row>
    <row r="361">
      <c r="A361" t="inlineStr">
        <is>
          <t>2019-12-26</t>
        </is>
      </c>
      <c r="B361" t="n">
        <v>685738.3419016739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640547.5158997969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686846.5158997969</v>
      </c>
      <c r="H362" t="n">
        <v>619615.97</v>
      </c>
    </row>
    <row r="363">
      <c r="A363" t="inlineStr">
        <is>
          <t>2019-12-28</t>
        </is>
      </c>
      <c r="B363" t="n">
        <v>549906.3268967697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624357.3268967697</v>
      </c>
      <c r="H363" t="n">
        <v>543899.62</v>
      </c>
    </row>
    <row r="364">
      <c r="A364" t="inlineStr">
        <is>
          <t>2019-12-29</t>
        </is>
      </c>
      <c r="B364" t="n">
        <v>599551.5036578403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651353.5036578403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708027.4184422219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665477.7268280549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656839.9699287323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691130.9699287323</v>
      </c>
      <c r="H371" t="n">
        <v>608988.1</v>
      </c>
    </row>
    <row r="372">
      <c r="A372" t="inlineStr">
        <is>
          <t>2020-01-06</t>
        </is>
      </c>
      <c r="B372" t="n">
        <v>769426.4231952975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789579.4231952975</v>
      </c>
      <c r="H372" t="n">
        <v>711037.66</v>
      </c>
    </row>
    <row r="373">
      <c r="A373" t="inlineStr">
        <is>
          <t>2020-01-07</t>
        </is>
      </c>
      <c r="B373" t="n">
        <v>733830.9892870787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761048.9892870787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769694.0016119574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831889.0016119574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658328.6160298178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752265.9848232346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757344.7968198819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783296.7968198819</v>
      </c>
      <c r="H381" t="n">
        <v>670277.08</v>
      </c>
    </row>
    <row r="382">
      <c r="A382" t="inlineStr">
        <is>
          <t>2020-01-16</t>
        </is>
      </c>
      <c r="B382" t="n">
        <v>709159.5718543043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737929.5718543043</v>
      </c>
      <c r="H382" t="n">
        <v>651729.17</v>
      </c>
    </row>
    <row r="383">
      <c r="A383" t="inlineStr">
        <is>
          <t>2020-01-17</t>
        </is>
      </c>
      <c r="B383" t="n">
        <v>802275.6425365065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866025.6425365065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826948.8788571893</v>
      </c>
      <c r="H385" t="n">
        <v>745351.59</v>
      </c>
    </row>
    <row r="386">
      <c r="A386" t="inlineStr">
        <is>
          <t>2020-01-20</t>
        </is>
      </c>
      <c r="B386" t="n">
        <v>812393.7506963862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693242.2635056761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743813.2635056761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791714.1791610351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693188.8672255322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749510.8672255322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767832.7225248091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831584.7225248092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854274.6422062595</v>
      </c>
      <c r="H405" t="n">
        <v>724375.29</v>
      </c>
    </row>
    <row r="406">
      <c r="A406" t="inlineStr">
        <is>
          <t>2020-02-09</t>
        </is>
      </c>
      <c r="B406" t="n">
        <v>793381.3076562285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850320.3076562287</v>
      </c>
      <c r="H406" t="n">
        <v>751887.73</v>
      </c>
    </row>
    <row r="407">
      <c r="A407" t="inlineStr">
        <is>
          <t>2020-02-10</t>
        </is>
      </c>
      <c r="B407" t="n">
        <v>770165.8120924428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675611.5430500805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739377.4266497688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791781.4266497688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779808.5425886761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849101.5425886761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770612.9341059694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831369.9341059694</v>
      </c>
      <c r="H415" t="n">
        <v>733662.2</v>
      </c>
    </row>
    <row r="416">
      <c r="A416" t="inlineStr">
        <is>
          <t>2020-02-19</t>
        </is>
      </c>
      <c r="B416" t="n">
        <v>683987.0158810515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616301.3247370892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690800.3247370892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646446.1096848812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770760.5591560233</v>
      </c>
      <c r="H425" t="n">
        <v>680585.52</v>
      </c>
    </row>
    <row r="426">
      <c r="A426" t="inlineStr">
        <is>
          <t>2020-02-29</t>
        </is>
      </c>
      <c r="B426" t="n">
        <v>753924.658252531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679365.9348306003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665272.5161452153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711555.5161452153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701621.7305673187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606622.6772445965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706543.8569266879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733960.8569266879</v>
      </c>
      <c r="H437" t="n">
        <v>609141.61</v>
      </c>
    </row>
    <row r="438">
      <c r="A438" t="inlineStr">
        <is>
          <t>2020-03-12</t>
        </is>
      </c>
      <c r="B438" t="n">
        <v>700257.5275914473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634392.3311328407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710590.3311328407</v>
      </c>
      <c r="H441" t="n">
        <v>600283.4</v>
      </c>
    </row>
    <row r="442">
      <c r="A442" t="inlineStr">
        <is>
          <t>2020-03-16</t>
        </is>
      </c>
      <c r="B442" t="n">
        <v>724357.1488486867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765207.1488486867</v>
      </c>
      <c r="H442" t="n">
        <v>654376.9300000001</v>
      </c>
    </row>
    <row r="443">
      <c r="A443" t="inlineStr">
        <is>
          <t>2020-03-17</t>
        </is>
      </c>
      <c r="B443" t="n">
        <v>624095.8538310949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711447.8538310949</v>
      </c>
      <c r="H443" t="n">
        <v>612155.51</v>
      </c>
    </row>
    <row r="444">
      <c r="A444" t="inlineStr">
        <is>
          <t>2020-03-18</t>
        </is>
      </c>
      <c r="B444" t="n">
        <v>620101.4438320866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685623.4438320867</v>
      </c>
      <c r="H444" t="n">
        <v>583950.61</v>
      </c>
    </row>
    <row r="445">
      <c r="A445" t="inlineStr">
        <is>
          <t>2020-03-19</t>
        </is>
      </c>
      <c r="B445" t="n">
        <v>637593.2532101738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671971.2532101738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622539.9748844187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662915.6629536186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645927.2459769237</v>
      </c>
      <c r="H451" t="n">
        <v>533914.9299999999</v>
      </c>
    </row>
    <row r="452">
      <c r="A452" t="inlineStr">
        <is>
          <t>2020-03-26</t>
        </is>
      </c>
      <c r="B452" t="n">
        <v>565547.0065644155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614358.0065644155</v>
      </c>
      <c r="H452" t="n">
        <v>516655.3100000001</v>
      </c>
    </row>
    <row r="453">
      <c r="A453" t="inlineStr">
        <is>
          <t>2020-03-27</t>
        </is>
      </c>
      <c r="B453" t="n">
        <v>552837.2392022039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546975.6021804688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609410.6021804688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534955.9315245942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530813.6224870483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547198.3967585526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415176.9025069808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519357.3251333142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467331.9981585399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519510.9981585399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580943.489268903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488436.197368286</v>
      </c>
      <c r="H483" t="n">
        <v>441479.96</v>
      </c>
    </row>
    <row r="484">
      <c r="A484" t="inlineStr">
        <is>
          <t>2020-04-27</t>
        </is>
      </c>
      <c r="B484" t="n">
        <v>483510.0453757935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516027.5319636094</v>
      </c>
      <c r="H485" t="n">
        <v>451328.27</v>
      </c>
    </row>
    <row r="486">
      <c r="A486" t="inlineStr">
        <is>
          <t>2020-04-29</t>
        </is>
      </c>
      <c r="B486" t="n">
        <v>437738.7836278592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408499.2372958913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481173.2372958913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418833.1505427329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509410.7878322048</v>
      </c>
      <c r="H492" t="n">
        <v>458530.05</v>
      </c>
    </row>
    <row r="493">
      <c r="A493" t="inlineStr">
        <is>
          <t>2020-05-06</t>
        </is>
      </c>
      <c r="B493" t="n">
        <v>447800.4938624188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484813.1534736884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522774.1534736883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520309.8225670726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517584.5851209552</v>
      </c>
      <c r="H497" t="n">
        <v>468183.26</v>
      </c>
    </row>
    <row r="498">
      <c r="A498" t="inlineStr">
        <is>
          <t>2020-05-11</t>
        </is>
      </c>
      <c r="B498" t="n">
        <v>485272.8371917906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534170.8371917906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441410.0026761454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374094.0635991868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452522.0635991868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444351.2846951305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544679.4124118119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532139.19648281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466387.8986580579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470493.1682771054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445969.9783398719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482095.9783398719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481749.9308212008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411628.9859569838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439039.9859569838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464747.7446167029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515456.7446167029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510042.8403729681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556330.8403729682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511375.4623936057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540112.4623936057</v>
      </c>
      <c r="H539" t="n">
        <v>411990.24</v>
      </c>
    </row>
    <row r="540">
      <c r="A540" t="inlineStr">
        <is>
          <t>2020-06-22</t>
        </is>
      </c>
      <c r="B540" t="n">
        <v>540371.819457329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534914.2155827254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561781.2155827254</v>
      </c>
      <c r="H541" t="n">
        <v>443445.64</v>
      </c>
    </row>
    <row r="542">
      <c r="A542" t="inlineStr">
        <is>
          <t>2020-06-24</t>
        </is>
      </c>
      <c r="B542" t="n">
        <v>419854.0219670669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470201.0219670669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441318.3202009809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448250.6058636661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468980.6058636661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573276.8933249267</v>
      </c>
      <c r="H556" t="n">
        <v>450151.95</v>
      </c>
    </row>
    <row r="557">
      <c r="A557" t="inlineStr">
        <is>
          <t>2020-07-09</t>
        </is>
      </c>
      <c r="B557" t="n">
        <v>564341.3401880843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585197.3401880843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474827.7058746226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487276.9130697012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486818.5679150771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511030.5679150771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526342.7440929736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525862.5560215884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514852.7742774414</v>
      </c>
      <c r="H567" t="n">
        <v>414736.91</v>
      </c>
    </row>
    <row r="568">
      <c r="A568" t="inlineStr">
        <is>
          <t>2020-07-20</t>
        </is>
      </c>
      <c r="B568" t="n">
        <v>470764.593073462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471367.8686631414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518891.8686631414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474200.3508220265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507096.3508220265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548753.6645469087</v>
      </c>
      <c r="H575" t="n">
        <v>432770.03</v>
      </c>
    </row>
    <row r="576">
      <c r="A576" t="inlineStr">
        <is>
          <t>2020-07-28</t>
        </is>
      </c>
      <c r="B576" t="n">
        <v>510882.8436155021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539802.8436155021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510828.6205072908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526961.6205072908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485021.8433502096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501017.8433502096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502660.9033071165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456592.5513362532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496125.5513362532</v>
      </c>
      <c r="H586" t="n">
        <v>403402.26</v>
      </c>
    </row>
    <row r="587">
      <c r="A587" t="inlineStr">
        <is>
          <t>2020-08-08</t>
        </is>
      </c>
      <c r="B587" t="n">
        <v>448484.0176618344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475880.0176618344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</v>
      </c>
      <c r="H590" t="n">
        <v>441675.92</v>
      </c>
    </row>
    <row r="591">
      <c r="A591" t="inlineStr">
        <is>
          <t>2020-08-12</t>
        </is>
      </c>
      <c r="B591" t="n">
        <v>516770.4449239384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515998.1722127937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546070.1722127938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511256.3893806693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484402.7278307097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425817.1226121227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511126.1226121227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449797.8158743045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412487.8403196082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448091.8403196082</v>
      </c>
      <c r="H608" t="n">
        <v>385239.48</v>
      </c>
    </row>
    <row r="609">
      <c r="A609" t="inlineStr">
        <is>
          <t>2020-08-30</t>
        </is>
      </c>
      <c r="B609" t="n">
        <v>365601.0775079198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442245.4324015159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470612.4324015158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484255.4162265463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397116.8504560821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461040.8504560823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433661.8342868621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</v>
      </c>
      <c r="H618" t="n">
        <v>394600.49</v>
      </c>
    </row>
    <row r="619">
      <c r="A619" t="inlineStr">
        <is>
          <t>2020-09-09</t>
        </is>
      </c>
      <c r="B619" t="n">
        <v>481711.970146138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482978.2485076321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466105.4926076249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468725.304811995</v>
      </c>
      <c r="H631" t="n">
        <v>429089.7</v>
      </c>
    </row>
    <row r="632">
      <c r="A632" t="inlineStr">
        <is>
          <t>2020-09-22</t>
        </is>
      </c>
      <c r="B632" t="n">
        <v>445934.7612771657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394938.7887232221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376074.988341604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435755.988341604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390056.8421466668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458080.8421466668</v>
      </c>
      <c r="H640" t="n">
        <v>406009.02</v>
      </c>
    </row>
    <row r="641">
      <c r="A641" t="inlineStr">
        <is>
          <t>2020-10-01</t>
        </is>
      </c>
      <c r="B641" t="n">
        <v>402035.8709429542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476325.2337279042</v>
      </c>
      <c r="H646" t="n">
        <v>415765.09</v>
      </c>
    </row>
    <row r="647">
      <c r="A647" t="inlineStr">
        <is>
          <t>2020-10-07</t>
        </is>
      </c>
      <c r="B647" t="n">
        <v>426771.9643686361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416884.4334003144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500160.4334003144</v>
      </c>
      <c r="H648" t="n">
        <v>437697.62</v>
      </c>
    </row>
    <row r="649">
      <c r="A649" t="inlineStr">
        <is>
          <t>2020-10-09</t>
        </is>
      </c>
      <c r="B649" t="n">
        <v>426682.81515818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503724.8151581801</v>
      </c>
      <c r="H649" t="n">
        <v>451609.86</v>
      </c>
    </row>
    <row r="650">
      <c r="A650" t="inlineStr">
        <is>
          <t>2020-10-10</t>
        </is>
      </c>
      <c r="B650" t="n">
        <v>378215.204778969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442109.204778969</v>
      </c>
      <c r="H650" t="n">
        <v>403294.64</v>
      </c>
    </row>
    <row r="651">
      <c r="A651" t="inlineStr">
        <is>
          <t>2020-10-11</t>
        </is>
      </c>
      <c r="B651" t="n">
        <v>398802.4790083795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462028.4790083795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483624.7809628334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471573.1662461232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484518.6153985788</v>
      </c>
      <c r="H657" t="n">
        <v>427084.7899999999</v>
      </c>
    </row>
    <row r="658">
      <c r="A658" t="inlineStr">
        <is>
          <t>2020-10-18</t>
        </is>
      </c>
      <c r="B658" t="n">
        <v>432139.8609618566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543305.8200511974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552222.1823754131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397103.9083101429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540874.0577700674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648030.3651533346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490781.4251239927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565186.4251239927</v>
      </c>
      <c r="H672" t="n">
        <v>510882.4</v>
      </c>
    </row>
    <row r="673">
      <c r="A673" t="inlineStr">
        <is>
          <t>2020-11-02</t>
        </is>
      </c>
      <c r="B673" t="n">
        <v>563703.3506025174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624993.3506025174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654922.8243508124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553454.4761666866</v>
      </c>
      <c r="H676" t="n">
        <v>487837.55</v>
      </c>
    </row>
    <row r="677">
      <c r="A677" t="inlineStr">
        <is>
          <t>2020-11-06</t>
        </is>
      </c>
      <c r="B677" t="n">
        <v>442288.1015007256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505195.1015007256</v>
      </c>
      <c r="H677" t="n">
        <v>440070.37</v>
      </c>
    </row>
    <row r="678">
      <c r="A678" t="inlineStr">
        <is>
          <t>2020-11-07</t>
        </is>
      </c>
      <c r="B678" t="n">
        <v>412784.6242727148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459866.6242727148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503536.1198568076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576415.4592783375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611760.4592783375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589590.1206301174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573234.587052178</v>
      </c>
      <c r="H687" t="n">
        <v>536280.58</v>
      </c>
    </row>
    <row r="688">
      <c r="A688" t="inlineStr">
        <is>
          <t>2020-11-17</t>
        </is>
      </c>
      <c r="B688" t="n">
        <v>550456.3030463426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614599.3030463426</v>
      </c>
      <c r="H688" t="n">
        <v>564255.35</v>
      </c>
    </row>
    <row r="689">
      <c r="A689" t="inlineStr">
        <is>
          <t>2020-11-18</t>
        </is>
      </c>
      <c r="B689" t="n">
        <v>619859.0832259293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686601.0832259293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650733.9417307432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491777.7258215324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602096.2354189234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628981.2354189234</v>
      </c>
      <c r="H693" t="n">
        <v>574355.35</v>
      </c>
    </row>
    <row r="694">
      <c r="A694" t="inlineStr">
        <is>
          <t>2020-11-23</t>
        </is>
      </c>
      <c r="B694" t="n">
        <v>594081.9477069676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656647.9477069676</v>
      </c>
      <c r="H694" t="n">
        <v>596922.38</v>
      </c>
    </row>
    <row r="695">
      <c r="A695" t="inlineStr">
        <is>
          <t>2020-11-24</t>
        </is>
      </c>
      <c r="B695" t="n">
        <v>610697.2566067952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668831.2422583139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564381.1867654443</v>
      </c>
      <c r="H700" t="n">
        <v>514544.6</v>
      </c>
    </row>
    <row r="701">
      <c r="A701" t="inlineStr">
        <is>
          <t>2020-11-30</t>
        </is>
      </c>
      <c r="B701" t="n">
        <v>574536.8168843352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630514.8168843352</v>
      </c>
      <c r="H701" t="n">
        <v>554718.13</v>
      </c>
    </row>
    <row r="702">
      <c r="A702" t="inlineStr">
        <is>
          <t>2020-12-01</t>
        </is>
      </c>
      <c r="B702" t="n">
        <v>526368.653195207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588354.653195207</v>
      </c>
      <c r="H702" t="n">
        <v>506215.45</v>
      </c>
    </row>
    <row r="703">
      <c r="A703" t="inlineStr">
        <is>
          <t>2020-12-02</t>
        </is>
      </c>
      <c r="B703" t="n">
        <v>596333.0491879492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644586.0491879492</v>
      </c>
      <c r="H703" t="n">
        <v>552843</v>
      </c>
    </row>
    <row r="704">
      <c r="A704" t="inlineStr">
        <is>
          <t>2020-12-03</t>
        </is>
      </c>
      <c r="B704" t="n">
        <v>611830.4774366681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671409.4774366682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663295.2878220275</v>
      </c>
      <c r="H706" t="n">
        <v>560123.34</v>
      </c>
    </row>
    <row r="707">
      <c r="A707" t="inlineStr">
        <is>
          <t>2020-12-06</t>
        </is>
      </c>
      <c r="B707" t="n">
        <v>643613.5086117812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709584.5086117812</v>
      </c>
      <c r="H707" t="n">
        <v>612622.2</v>
      </c>
    </row>
    <row r="708">
      <c r="A708" t="inlineStr">
        <is>
          <t>2020-12-07</t>
        </is>
      </c>
      <c r="B708" t="n">
        <v>730890.1215518425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756736.1215518425</v>
      </c>
      <c r="H708" t="n">
        <v>641575.5699999999</v>
      </c>
    </row>
    <row r="709">
      <c r="A709" t="inlineStr">
        <is>
          <t>2020-12-08</t>
        </is>
      </c>
      <c r="B709" t="n">
        <v>751948.2449802951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704086.6835950593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723969.6835950593</v>
      </c>
      <c r="H711" t="n">
        <v>617130.84</v>
      </c>
    </row>
    <row r="712">
      <c r="A712" t="inlineStr">
        <is>
          <t>2020-12-11</t>
        </is>
      </c>
      <c r="B712" t="n">
        <v>687682.3202140561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711247.3202140559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741632.0059470201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763570.0059470201</v>
      </c>
      <c r="H715" t="n">
        <v>641771</v>
      </c>
    </row>
    <row r="716">
      <c r="A716" t="inlineStr">
        <is>
          <t>2020-12-15</t>
        </is>
      </c>
      <c r="B716" t="n">
        <v>760711.1392563218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869711.8554958196</v>
      </c>
      <c r="H717" t="n">
        <v>797722.78</v>
      </c>
    </row>
    <row r="718">
      <c r="A718" t="inlineStr">
        <is>
          <t>2020-12-17</t>
        </is>
      </c>
      <c r="B718" t="n">
        <v>834270.0835166706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829801.3176127349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855951.3176127349</v>
      </c>
      <c r="H719" t="n">
        <v>739358</v>
      </c>
    </row>
    <row r="720">
      <c r="A720" t="inlineStr">
        <is>
          <t>2020-12-19</t>
        </is>
      </c>
      <c r="B720" t="n">
        <v>804342.6936011978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831197.6936011979</v>
      </c>
      <c r="H720" t="n">
        <v>701399.92</v>
      </c>
    </row>
    <row r="721">
      <c r="A721" t="inlineStr">
        <is>
          <t>2020-12-20</t>
        </is>
      </c>
      <c r="B721" t="n">
        <v>719435.5114160316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761000.5114160316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677189.5686555384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713596.0970859751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769811.0970859751</v>
      </c>
      <c r="H724" t="n">
        <v>661782.45</v>
      </c>
    </row>
    <row r="725">
      <c r="A725" t="inlineStr">
        <is>
          <t>2020-12-24</t>
        </is>
      </c>
      <c r="B725" t="n">
        <v>577387.6051473666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651328.6051473666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707064.9348305858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750132.7334462213</v>
      </c>
      <c r="H730" t="n">
        <v>644383.37</v>
      </c>
    </row>
    <row r="731">
      <c r="A731" t="inlineStr">
        <is>
          <t>2020-12-30</t>
        </is>
      </c>
      <c r="B731" t="n">
        <v>715384.2738926392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776535.2738926392</v>
      </c>
      <c r="H731" t="n">
        <v>682229.28</v>
      </c>
    </row>
    <row r="732">
      <c r="A732" t="inlineStr">
        <is>
          <t>2020-12-31</t>
        </is>
      </c>
      <c r="B732" t="n">
        <v>626254.0740065753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  <c r="H2194" t="n">
        <v>569670.73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  <c r="H2195" t="n">
        <v>632753.53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  <c r="H2196" t="n">
        <v>704831.55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  <c r="H2197" t="n">
        <v>760549.99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  <c r="H2198" t="n">
        <v>768756.51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  <c r="H2199" t="n">
        <v>808840.4100000001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  <c r="H2200" t="n">
        <v>776385.1800000001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  <c r="H2201" t="n">
        <v>814640.4399999999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  <c r="H2202" t="n">
        <v>782455.49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  <c r="H2203" t="n">
        <v>741896.86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  <c r="H2204" t="n">
        <v>720899.01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  <c r="H2205" t="n">
        <v>698069.04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  <c r="H2206" t="n">
        <v>713114.74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  <c r="H2207" t="n">
        <v>711883.52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  <c r="H2208" t="n">
        <v>742744.3100000001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  <c r="H2209" t="n">
        <v>754781.97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  <c r="H2210" t="n">
        <v>714637.63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  <c r="H2211" t="n">
        <v>643580.47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  <c r="H2212" t="n">
        <v>690840.05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  <c r="H2213" t="n">
        <v>799063.0999999999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  <c r="H2214" t="n">
        <v>852224.5900000001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  <c r="H2215" t="n">
        <v>848205.24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  <c r="H2216" t="n">
        <v>798735.42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  <c r="H2217" t="n">
        <v>773933.38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  <c r="H2218" t="n">
        <v>786683.4299999999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  <c r="H2219" t="n">
        <v>704906.35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  <c r="H2220" t="n">
        <v>718207.0600000001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  <c r="H2221" t="n">
        <v>745390.3200000001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  <c r="H2222" t="n">
        <v>818211.9299999999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  <c r="H2223" t="n">
        <v>836218.1500000001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  <c r="H2224" t="n">
        <v>767079.87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  <c r="H2225" t="n">
        <v>777173.27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  <c r="H2226" t="n">
        <v>851540.71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  <c r="H2227" t="n">
        <v>770494.4400000001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  <c r="H2228" t="n">
        <v>724243.87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  <c r="H2229" t="n">
        <v>805375.3299999998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  <c r="H2230" t="n">
        <v>843844.1599999999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  <c r="H2231" t="n">
        <v>718490.2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  <c r="H2232" t="n">
        <v>702305.8100000001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  <c r="H2233" t="n">
        <v>698097.11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  <c r="H2234" t="n">
        <v>735617.6900000001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  <c r="H2235" t="n">
        <v>763711.92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  <c r="H2236" t="n">
        <v>801081.22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  <c r="H2237" t="n">
        <v>788330.38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  <c r="H2238" t="n">
        <v>758240.9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  <c r="H2239" t="n">
        <v>760648.03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  <c r="H2240" t="n">
        <v>784870.76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  <c r="H2241" t="n">
        <v>792540.8900000001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  <c r="H2242" t="n">
        <v>824536.5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  <c r="H2243" t="n">
        <v>798692.8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  <c r="H2244" t="n">
        <v>767330.11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  <c r="H2245" t="n">
        <v>739071.8100000001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  <c r="H2246" t="n">
        <v>709292.75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  <c r="H2247" t="n">
        <v>662854.9300000001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  <c r="H2248" t="n">
        <v>678558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  <c r="H2249" t="n">
        <v>591655.01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  <c r="H2250" t="n">
        <v>605272.3100000001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  <c r="H2251" t="n">
        <v>667435.62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  <c r="H2252" t="n">
        <v>666085.99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  <c r="H2253" t="n">
        <v>705595.01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  <c r="H2254" t="n">
        <v>762371.85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  <c r="H2255" t="n">
        <v>781370.49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  <c r="H2256" t="n">
        <v>685096.6900000001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  <c r="H2257" t="n">
        <v>628543.98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  <c r="H2258" t="n">
        <v>598872.3199999999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  <c r="H2259" t="n">
        <v>669001.17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  <c r="H2260" t="n">
        <v>681242.9299999999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  <c r="H2261" t="n">
        <v>655516.9669565217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  <c r="H2262" t="n">
        <v>657227.62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  <c r="H2263" t="n">
        <v>605395.3199999999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  <c r="H2264" t="n">
        <v>648479.02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  <c r="H2265" t="n">
        <v>653681.3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  <c r="H2266" t="n">
        <v>582718.85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  <c r="H2267" t="n">
        <v>521833.41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  <c r="H2268" t="n">
        <v>515055.97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  <c r="H2269" t="n">
        <v>549848.11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  <c r="H2270" t="n">
        <v>587417.1899999999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  <c r="H2271" t="n">
        <v>557375.26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  <c r="H2272" t="n">
        <v>510292.09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  <c r="H2273" t="n">
        <v>539390.36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  <c r="H2274" t="n">
        <v>550619.35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  <c r="H2275" t="n">
        <v>624190.23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  <c r="H2276" t="n">
        <v>669792.39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  <c r="H2277" t="n">
        <v>607295.29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  <c r="H2278" t="n">
        <v>591835.8099999999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  <c r="H2279" t="n">
        <v>576795.8100000001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  <c r="H2280" t="n">
        <v>592363.3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  <c r="H2281" t="n">
        <v>606251.77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  <c r="H2282" t="n">
        <v>625667.1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  <c r="H2283" t="n">
        <v>596260.39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  <c r="H2284" t="n">
        <v>588063.1800000001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  <c r="H2285" t="n">
        <v>633303.39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  <c r="H2286" t="n">
        <v>596304.67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  <c r="H2287" t="n">
        <v>535019.67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  <c r="H2288" t="n">
        <v>561107.86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  <c r="H2289" t="n">
        <v>536405.61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  <c r="H2290" t="n">
        <v>554970.75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  <c r="H2291" t="n">
        <v>596910.83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  <c r="H2292" t="n">
        <v>617739.08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  <c r="H2293" t="n">
        <v>581184.59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  <c r="H2294" t="n">
        <v>556925.42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  <c r="H2295" t="n">
        <v>518904.47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  <c r="H2296" t="n">
        <v>489396.92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  <c r="H2297" t="n">
        <v>490331.88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  <c r="H2298" t="n">
        <v>476631.0599999999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  <c r="H2299" t="n">
        <v>549745.29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  <c r="H2300" t="n">
        <v>543455.39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  <c r="H2301" t="n">
        <v>518536.33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  <c r="H2302" t="n">
        <v>466382.9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  <c r="H2303" t="n">
        <v>471010.78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  <c r="H2304" t="n">
        <v>492157.35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  <c r="H2305" t="n">
        <v>499207.53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  <c r="H2306" t="n">
        <v>489690.3300000001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  <c r="H2307" t="n">
        <v>475491.3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  <c r="H2308" t="n">
        <v>454951.7899999999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  <c r="H2309" t="n">
        <v>464481.72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  <c r="H2310" t="n">
        <v>485449.2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  <c r="H2311" t="n">
        <v>456858.53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  <c r="H2312" t="n">
        <v>438707.12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  <c r="H2313" t="n">
        <v>456330.11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  <c r="H2314" t="n">
        <v>472887.24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  <c r="H2315" t="n">
        <v>457965.9099999999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  <c r="H2316" t="n">
        <v>425172.73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  <c r="H2317" t="n">
        <v>423512.92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  <c r="H2318" t="n">
        <v>436446.27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  <c r="H2319" t="n">
        <v>428518.37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  <c r="H2320" t="n">
        <v>425496.3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  <c r="H2321" t="n">
        <v>452879.56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  <c r="H2322" t="n">
        <v>483666.0599999999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  <c r="H2323" t="n">
        <v>453899.82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  <c r="H2324" t="n">
        <v>441957.57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  <c r="H2325" t="n">
        <v>448793.1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  <c r="H2326" t="n">
        <v>439945.73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  <c r="H2327" t="n">
        <v>430164.72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  <c r="H2328" t="n">
        <v>432288.85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  <c r="H2329" t="n">
        <v>440811.77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  <c r="H2330" t="n">
        <v>414416.9700000001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  <c r="H2331" t="n">
        <v>416550.5499999999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  <c r="H2332" t="n">
        <v>448988.69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  <c r="H2333" t="n">
        <v>467014.28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  <c r="H2334" t="n">
        <v>455458.9600000001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  <c r="H2335" t="n">
        <v>453498.8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  <c r="H2336" t="n">
        <v>473314.22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  <c r="H2337" t="n">
        <v>461048.98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  <c r="H2338" t="n">
        <v>435862.9199999999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  <c r="H2339" t="n">
        <v>438884.8100000001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  <c r="H2340" t="n">
        <v>434248.16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  <c r="H2341" t="n">
        <v>431474.77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  <c r="H2342" t="n">
        <v>423448.67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  <c r="H2343" t="n">
        <v>421974.48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  <c r="H2344" t="n">
        <v>416052.2899999999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  <c r="H2345" t="n">
        <v>435006.37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  <c r="H2346" t="n">
        <v>438371.14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  <c r="H2347" t="n">
        <v>428998.09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  <c r="H2348" t="n">
        <v>443081.43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  <c r="H2349" t="n">
        <v>444287.85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  <c r="H2350" t="n">
        <v>432634.5599999999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  <c r="H2351" t="n">
        <v>410643.26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  <c r="H2352" t="n">
        <v>410568.9500000001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  <c r="H2353" t="n">
        <v>427249.38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  <c r="H2354" t="n">
        <v>427741.11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  <c r="H2355" t="n">
        <v>427187.78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  <c r="H2356" t="n">
        <v>430480.41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  <c r="H2357" t="n">
        <v>424830.54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  <c r="H2358" t="n">
        <v>407989.19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  <c r="H2359" t="n">
        <v>410201.23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  <c r="H2360" t="n">
        <v>435556.39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  <c r="H2361" t="n">
        <v>440235.4199999999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  <c r="H2362" t="n">
        <v>447833.36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  <c r="H2363" t="n">
        <v>455780.2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  <c r="H2364" t="n">
        <v>430397.61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  <c r="H2365" t="n">
        <v>408114.12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  <c r="H2366" t="n">
        <v>428763.14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  <c r="H2367" t="n">
        <v>463696.89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  <c r="H2368" t="n">
        <v>454745.99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  <c r="H2369" t="n">
        <v>449587.46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  <c r="H2370" t="n">
        <v>422941.38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  <c r="H2371" t="n">
        <v>420982.62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  <c r="H2372" t="n">
        <v>407817.73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  <c r="H2373" t="n">
        <v>403360.61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  <c r="H2374" t="n">
        <v>433417.58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  <c r="H2375" t="n">
        <v>441001.67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  <c r="H2376" t="n">
        <v>445650.6799999999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  <c r="H2377" t="n">
        <v>431820.87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  <c r="H2378" t="n">
        <v>422206.67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  <c r="H2379" t="n">
        <v>408492.85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  <c r="H2380" t="n">
        <v>429308.92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  <c r="H2381" t="n">
        <v>438159.85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  <c r="H2382" t="n">
        <v>430963.5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  <c r="H2383" t="n">
        <v>441466.88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  <c r="H2384" t="n">
        <v>447950.52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  <c r="H2385" t="n">
        <v>453908.3099999999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  <c r="H2386" t="n">
        <v>442794.38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  <c r="H2387" t="n">
        <v>445098.23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  <c r="H2388" t="n">
        <v>464354.09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  <c r="H2389" t="n">
        <v>466805.88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  <c r="H2390" t="n">
        <v>482929.6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  <c r="H2391" t="n">
        <v>471425.09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  <c r="H2392" t="n">
        <v>429038.14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  <c r="H2393" t="n">
        <v>407550.04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  <c r="H2394" t="n">
        <v>410017.9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  <c r="H2395" t="n">
        <v>416282.75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  <c r="H2396" t="n">
        <v>414569.14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  <c r="H2397" t="n">
        <v>424975.89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  <c r="H2398" t="n">
        <v>451103.79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  <c r="H2399" t="n">
        <v>450833.11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  <c r="H2400" t="n">
        <v>421514.6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  <c r="H2401" t="n">
        <v>427057.38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  <c r="H2402" t="n">
        <v>457781.39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  <c r="H2403" t="n">
        <v>454644.44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  <c r="H2404" t="n">
        <v>442127.3200000001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  <c r="H2405" t="n">
        <v>419088.77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  <c r="H2406" t="n">
        <v>415102.74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  <c r="H2407" t="n">
        <v>403823.42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  <c r="H2408" t="n">
        <v>408855.89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  <c r="H2409" t="n">
        <v>428985.14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  <c r="H2410" t="n">
        <v>425945.24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  <c r="H2411" t="n">
        <v>435239.65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  <c r="H2412" t="n">
        <v>442362.51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  <c r="H2413" t="n">
        <v>445832.7100000001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  <c r="H2414" t="n">
        <v>434781.96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  <c r="H2415" t="n">
        <v>446468.4099999999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  <c r="H2416" t="n">
        <v>477299.21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  <c r="H2417" t="n">
        <v>477710.13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  <c r="H2418" t="n">
        <v>464782.5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  <c r="H2419" t="n">
        <v>448431.72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  <c r="H2420" t="n">
        <v>432697.36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  <c r="H2421" t="n">
        <v>420400.4700000001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  <c r="H2422" t="n">
        <v>406512.13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  <c r="H2423" t="n">
        <v>415304.86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  <c r="H2424" t="n">
        <v>417459.89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  <c r="H2425" t="n">
        <v>419314.14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  <c r="H2426" t="n">
        <v>427436.11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  <c r="H2427" t="n">
        <v>435070.86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  <c r="H2428" t="n">
        <v>418533.26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  <c r="H2429" t="n">
        <v>416223.89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  <c r="H2430" t="n">
        <v>433393.62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  <c r="H2431" t="n">
        <v>422345.91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  <c r="H2432" t="n">
        <v>417286.52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  <c r="H2433" t="n">
        <v>422472.09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  <c r="H2434" t="n">
        <v>416222.12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  <c r="H2435" t="n">
        <v>398466.5600000001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  <c r="H2436" t="n">
        <v>395861.5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  <c r="H2437" t="n">
        <v>406409.5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  <c r="H2438" t="n">
        <v>426218.7100000001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  <c r="H2439" t="n">
        <v>429982.9199999999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  <c r="H2440" t="n">
        <v>431219.63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  <c r="H2441" t="n">
        <v>420964.51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  <c r="H2442" t="n">
        <v>394920.8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  <c r="H2443" t="n">
        <v>396155.03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  <c r="H2444" t="n">
        <v>414500.52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  <c r="H2445" t="n">
        <v>418594.98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  <c r="H2446" t="n">
        <v>416562.25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  <c r="H2447" t="n">
        <v>413818.34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  <c r="H2448" t="n">
        <v>414448.84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  <c r="H2449" t="n">
        <v>397744.64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  <c r="H2450" t="n">
        <v>401650.87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  <c r="H2451" t="n">
        <v>418514.64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  <c r="H2452" t="n">
        <v>420639.09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  <c r="H2453" t="n">
        <v>420216.91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  <c r="H2454" t="n">
        <v>421578.47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  <c r="H2455" t="n">
        <v>410255.34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  <c r="H2456" t="n">
        <v>400767.21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  <c r="H2457" t="n">
        <v>406322.16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  <c r="H2458" t="n">
        <v>418000.06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  <c r="H2459" t="n">
        <v>414814.88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  <c r="H2460" t="n">
        <v>412820.63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  <c r="H2461" t="n">
        <v>417125.77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  <c r="H2462" t="n">
        <v>409447.87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  <c r="H2463" t="n">
        <v>392905.51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  <c r="H2464" t="n">
        <v>392085.01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  <c r="H2465" t="n">
        <v>411344.49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  <c r="H2466" t="n">
        <v>412692.84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  <c r="H2467" t="n">
        <v>423898.8199999999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  <c r="H2468" t="n">
        <v>432249.01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  <c r="H2469" t="n">
        <v>421739.88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  <c r="H2470" t="n">
        <v>400047.01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  <c r="H2471" t="n">
        <v>404589.2000000001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  <c r="H2472" t="n">
        <v>420757.7899999999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  <c r="H2473" t="n">
        <v>411763.98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  <c r="H2474" t="n">
        <v>410487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  <c r="H2475" t="n">
        <v>439050.31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  <c r="H2476" t="n">
        <v>452702.1900000001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  <c r="H2477" t="n">
        <v>421407.85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  <c r="H2478" t="n">
        <v>405443.33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  <c r="H2479" t="n">
        <v>416441.22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  <c r="H2480" t="n">
        <v>428081.72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  <c r="H2481" t="n">
        <v>437412.47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  <c r="H2482" t="n">
        <v>458169.3199999999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  <c r="H2483" t="n">
        <v>456690.05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  <c r="H2484" t="n">
        <v>442468.94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  <c r="H2485" t="n">
        <v>405720.39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  <c r="H2486" t="n">
        <v>412954.9199999999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  <c r="H2487" t="n">
        <v>421559.56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  <c r="H2488" t="n">
        <v>435072.8099999999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  <c r="H2489" t="n">
        <v>443787.9399999999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  <c r="H2490" t="n">
        <v>455231.65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  <c r="H2491" t="n">
        <v>452093.5800000001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  <c r="H2492" t="n">
        <v>459376.88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  <c r="H2493" t="n">
        <v>478216.86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  <c r="H2494" t="n">
        <v>475339.98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  <c r="H2495" t="n">
        <v>486270.14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  <c r="H2496" t="n">
        <v>510105.48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  <c r="H2497" t="n">
        <v>490722.79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  <c r="H2498" t="n">
        <v>482350.3400000001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  <c r="H2499" t="n">
        <v>501097.53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  <c r="H2500" t="n">
        <v>519993.8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  <c r="H2501" t="n">
        <v>492252.36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  <c r="H2502" t="n">
        <v>522137.43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  <c r="H2503" t="n">
        <v>533158.67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  <c r="H2504" t="n">
        <v>572060.85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  <c r="H2505" t="n">
        <v>525501.88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  <c r="H2506" t="n">
        <v>582921.54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  <c r="H2507" t="n">
        <v>604400.01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  <c r="H2508" t="n">
        <v>604216.38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  <c r="H2509" t="n">
        <v>615928.0600000001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  <c r="H2510" t="n">
        <v>595380.63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  <c r="H2511" t="n">
        <v>591048.26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  <c r="H2512" t="n">
        <v>584417.02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  <c r="H2513" t="n">
        <v>609716.98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  <c r="H2514" t="n">
        <v>626777.72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  <c r="H2515" t="n">
        <v>618220.62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  <c r="H2516" t="n">
        <v>618653.05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  <c r="H2517" t="n">
        <v>632366.9300000001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  <c r="H2518" t="n">
        <v>631602.27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  <c r="H2519" t="n">
        <v>581514.09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  <c r="H2520" t="n">
        <v>613636.01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  <c r="H2521" t="n">
        <v>612964.4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  <c r="H2522" t="n">
        <v>577130.91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  <c r="H2523" t="n">
        <v>579224.5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  <c r="H2524" t="n">
        <v>600355.78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  <c r="H2525" t="n">
        <v>630166.71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  <c r="H2526" t="n">
        <v>619315.14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  <c r="H2527" t="n">
        <v>652364.38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  <c r="H2528" t="n">
        <v>663013.0699999999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  <c r="H2529" t="n">
        <v>730354.91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  <c r="H2530" t="n">
        <v>741585.16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  <c r="H2531" t="n">
        <v>731241.28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  <c r="H2532" t="n">
        <v>811360.8199999998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  <c r="H2533" t="n">
        <v>720793.05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  <c r="H2534" t="n">
        <v>740727.2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  <c r="H2535" t="n">
        <v>808831.99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  <c r="H2536" t="n">
        <v>837871.83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  <c r="H2537" t="n">
        <v>756646.58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  <c r="H2538" t="n">
        <v>755210.64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  <c r="H2539" t="n">
        <v>761371.62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  <c r="H2540" t="n">
        <v>733413.05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  <c r="H2541" t="n">
        <v>721192.28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  <c r="H2542" t="n">
        <v>791808.22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  <c r="H2543" t="n">
        <v>729855.9300000001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  <c r="H2544" t="n">
        <v>671215.95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  <c r="H2545" t="n">
        <v>661296.96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  <c r="H2546" t="n">
        <v>602568.87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  <c r="H2547" t="n">
        <v>675017.58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  <c r="H2548" t="n">
        <v>668308.28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  <c r="H2549" t="n">
        <v>755665.38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  <c r="H2550" t="n">
        <v>754658.0600000001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  <c r="H2551" t="n">
        <v>701333.25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  <c r="H2552" t="n">
        <v>693269.35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  <c r="H2553" t="n">
        <v>799729.3300000001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  <c r="H2554" t="n">
        <v>762020.53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  <c r="H2555" t="n">
        <v>755254.15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  <c r="H2556" t="n">
        <v>692313.61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  <c r="H2557" t="n">
        <v>767711.9300000001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  <c r="H2558" t="n">
        <v>787138.8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378207</v>
      </c>
      <c r="H2560" t="n">
        <v>439949.3617021277</v>
      </c>
    </row>
    <row r="2561">
      <c r="A2561" t="inlineStr">
        <is>
          <t>2026-10-11</t>
        </is>
      </c>
      <c r="B2561" t="n">
        <v>341163</v>
      </c>
      <c r="C2561" t="n">
        <v>48310</v>
      </c>
      <c r="D2561" t="n">
        <v>19</v>
      </c>
      <c r="F2561" t="n">
        <v>15195</v>
      </c>
      <c r="G2561" t="n">
        <v>404687</v>
      </c>
      <c r="H2561" t="n">
        <v>428962.75</v>
      </c>
    </row>
    <row r="2562">
      <c r="A2562" t="inlineStr">
        <is>
          <t>2026-10-12</t>
        </is>
      </c>
      <c r="G2562" t="n">
        <v>28377</v>
      </c>
    </row>
    <row r="2563">
      <c r="A2563" t="inlineStr">
        <is>
          <t>2026-10-26</t>
        </is>
      </c>
      <c r="B2563" t="n">
        <v>386753</v>
      </c>
      <c r="C2563" t="n">
        <v>65223</v>
      </c>
      <c r="D2563" t="n">
        <v>5</v>
      </c>
      <c r="E2563" t="n">
        <v>0</v>
      </c>
      <c r="F2563" t="n">
        <v>13504</v>
      </c>
      <c r="G2563" t="n">
        <v>465485</v>
      </c>
      <c r="H2563" t="n">
        <v>461318.25</v>
      </c>
    </row>
    <row r="2564">
      <c r="A2564" t="inlineStr">
        <is>
          <t>2026-10-27</t>
        </is>
      </c>
      <c r="B2564" t="n">
        <v>445897</v>
      </c>
      <c r="C2564" t="n">
        <v>55098</v>
      </c>
      <c r="D2564" t="n">
        <v>54</v>
      </c>
      <c r="E2564" t="n">
        <v>0</v>
      </c>
      <c r="F2564" t="n">
        <v>13842</v>
      </c>
      <c r="G2564" t="n">
        <v>514891</v>
      </c>
      <c r="H2564" t="n">
        <v>505576.5</v>
      </c>
    </row>
    <row r="2565">
      <c r="A2565" t="inlineStr">
        <is>
          <t>2026-10-28</t>
        </is>
      </c>
      <c r="B2565" t="n">
        <v>495725</v>
      </c>
      <c r="C2565" t="n">
        <v>35034</v>
      </c>
      <c r="D2565" t="n">
        <v>12</v>
      </c>
      <c r="E2565" t="n">
        <v>0</v>
      </c>
      <c r="F2565" t="n">
        <v>13680</v>
      </c>
      <c r="G2565" t="n">
        <v>544451</v>
      </c>
      <c r="H2565" t="n">
        <v>537095</v>
      </c>
    </row>
    <row r="2566">
      <c r="A2566" t="inlineStr">
        <is>
          <t>2026-10-29</t>
        </is>
      </c>
      <c r="B2566" t="n">
        <v>416443</v>
      </c>
      <c r="C2566" t="n">
        <v>58185</v>
      </c>
      <c r="D2566" t="n">
        <v>25</v>
      </c>
      <c r="E2566" t="n">
        <v>0</v>
      </c>
      <c r="F2566" t="n">
        <v>13260</v>
      </c>
      <c r="G2566" t="n">
        <v>487913</v>
      </c>
      <c r="H2566" t="n">
        <v>486973</v>
      </c>
    </row>
    <row r="2567">
      <c r="A2567" t="inlineStr">
        <is>
          <t>2026-10-30</t>
        </is>
      </c>
      <c r="B2567" t="n">
        <v>398874</v>
      </c>
      <c r="C2567" t="n">
        <v>43324</v>
      </c>
      <c r="D2567" t="n">
        <v>8</v>
      </c>
      <c r="E2567" t="n">
        <v>0</v>
      </c>
      <c r="F2567" t="n">
        <v>12970</v>
      </c>
      <c r="G2567" t="n">
        <v>455176</v>
      </c>
      <c r="H2567" t="n">
        <v>457941</v>
      </c>
    </row>
    <row r="2568">
      <c r="A2568" t="inlineStr">
        <is>
          <t>2026-10-31</t>
        </is>
      </c>
      <c r="G2568" t="n">
        <v>128904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</t>
        </is>
      </c>
      <c r="C1" t="inlineStr">
        <is>
          <t>Hydro_MW</t>
        </is>
      </c>
      <c r="D1" t="inlineStr">
        <is>
          <t>Wind_MW</t>
        </is>
      </c>
      <c r="E1" t="inlineStr">
        <is>
          <t>Solar_MW</t>
        </is>
      </c>
      <c r="F1" t="inlineStr">
        <is>
          <t>Storage_MW</t>
        </is>
      </c>
      <c r="G1" t="inlineStr">
        <is>
          <t>Other_MW</t>
        </is>
      </c>
      <c r="H1" t="inlineStr">
        <is>
          <t>Total_MW</t>
        </is>
      </c>
      <c r="I1" t="inlineStr">
        <is>
          <t>Pool price avg (CAD per MWh)</t>
        </is>
      </c>
      <c r="J1" t="inlineStr">
        <is>
          <t>AIL_MWh</t>
        </is>
      </c>
    </row>
    <row r="2">
      <c r="A2" t="inlineStr">
        <is>
          <t>2026-10-10</t>
        </is>
      </c>
      <c r="B2" t="n">
        <v>7606</v>
      </c>
      <c r="C2" t="n">
        <v>255</v>
      </c>
      <c r="D2" t="n">
        <v>2972</v>
      </c>
      <c r="E2" t="n">
        <v>0</v>
      </c>
      <c r="F2" t="n">
        <v>0</v>
      </c>
      <c r="G2" t="n">
        <v>220</v>
      </c>
      <c r="H2" t="n">
        <v>11053</v>
      </c>
      <c r="I2" t="n">
        <v>14.85166666666667</v>
      </c>
      <c r="J2" t="n">
        <v>250001</v>
      </c>
    </row>
    <row r="3">
      <c r="A3" t="inlineStr">
        <is>
          <t>2026-10-11</t>
        </is>
      </c>
      <c r="B3" t="n">
        <v>7841</v>
      </c>
      <c r="C3" t="n">
        <v>195</v>
      </c>
      <c r="D3" t="n">
        <v>2011</v>
      </c>
      <c r="E3" t="n">
        <v>0</v>
      </c>
      <c r="F3" t="n">
        <v>0</v>
      </c>
      <c r="G3" t="n">
        <v>223</v>
      </c>
      <c r="H3" t="n">
        <v>10270</v>
      </c>
    </row>
    <row r="4">
      <c r="A4" t="inlineStr">
        <is>
          <t>2026-10-12</t>
        </is>
      </c>
      <c r="B4" t="n">
        <v>9256</v>
      </c>
      <c r="C4" t="n">
        <v>145</v>
      </c>
      <c r="D4" t="n">
        <v>167</v>
      </c>
      <c r="E4" t="n">
        <v>0</v>
      </c>
      <c r="F4" t="n">
        <v>0</v>
      </c>
      <c r="G4" t="n">
        <v>262</v>
      </c>
      <c r="H4" t="n">
        <v>9830</v>
      </c>
    </row>
    <row r="5">
      <c r="A5" t="inlineStr">
        <is>
          <t>2026-10-27</t>
        </is>
      </c>
      <c r="B5" t="n">
        <v>9539</v>
      </c>
      <c r="C5" t="n">
        <v>195</v>
      </c>
      <c r="D5" t="n">
        <v>1296</v>
      </c>
      <c r="E5" t="n">
        <v>0</v>
      </c>
      <c r="F5" t="n">
        <v>0</v>
      </c>
      <c r="G5" t="n">
        <v>243</v>
      </c>
      <c r="H5" t="n">
        <v>11273</v>
      </c>
      <c r="I5" t="n">
        <v>57.71041666666667</v>
      </c>
      <c r="J5" t="n">
        <v>262645</v>
      </c>
    </row>
    <row r="6">
      <c r="A6" t="inlineStr">
        <is>
          <t>2026-10-28</t>
        </is>
      </c>
      <c r="B6" t="n">
        <v>8955</v>
      </c>
      <c r="C6" t="n">
        <v>205</v>
      </c>
      <c r="D6" t="n">
        <v>2206</v>
      </c>
      <c r="E6" t="n">
        <v>0</v>
      </c>
      <c r="F6" t="n">
        <v>0</v>
      </c>
      <c r="G6" t="n">
        <v>214</v>
      </c>
      <c r="H6" t="n">
        <v>11580</v>
      </c>
      <c r="I6" t="n">
        <v>36.46260869565217</v>
      </c>
      <c r="J6" t="n">
        <v>267022.9565217391</v>
      </c>
    </row>
    <row r="7">
      <c r="A7" t="inlineStr">
        <is>
          <t>2026-10-29</t>
        </is>
      </c>
      <c r="B7" t="n">
        <v>9972</v>
      </c>
      <c r="C7" t="n">
        <v>145</v>
      </c>
      <c r="D7" t="n">
        <v>260</v>
      </c>
      <c r="E7" t="n">
        <v>44</v>
      </c>
      <c r="F7" t="n">
        <v>60</v>
      </c>
      <c r="G7" t="n">
        <v>283</v>
      </c>
      <c r="H7" t="n">
        <v>10764</v>
      </c>
      <c r="I7" t="n">
        <v>279.16</v>
      </c>
      <c r="J7" t="n">
        <v>264100.1739130435</v>
      </c>
    </row>
    <row r="8">
      <c r="A8" t="inlineStr">
        <is>
          <t>2026-10-30</t>
        </is>
      </c>
      <c r="B8" t="n">
        <v>10039</v>
      </c>
      <c r="C8" t="n">
        <v>154</v>
      </c>
      <c r="D8" t="n">
        <v>694</v>
      </c>
      <c r="E8" t="n">
        <v>0</v>
      </c>
      <c r="F8" t="n">
        <v>0</v>
      </c>
      <c r="G8" t="n">
        <v>257</v>
      </c>
      <c r="H8" t="n">
        <v>11144</v>
      </c>
      <c r="I8" t="n">
        <v>43.93217391304348</v>
      </c>
      <c r="J8" t="n">
        <v>264693.9130434783</v>
      </c>
    </row>
    <row r="9">
      <c r="A9" t="inlineStr">
        <is>
          <t>2026-10-31</t>
        </is>
      </c>
      <c r="B9" t="n">
        <v>9821</v>
      </c>
      <c r="C9" t="n">
        <v>113</v>
      </c>
      <c r="D9" t="n">
        <v>438</v>
      </c>
      <c r="E9" t="n">
        <v>0</v>
      </c>
      <c r="F9" t="n">
        <v>0</v>
      </c>
      <c r="G9" t="n">
        <v>261</v>
      </c>
      <c r="H9" t="n">
        <v>10633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170070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161692</v>
      </c>
    </row>
    <row r="644">
      <c r="A644" t="inlineStr">
        <is>
          <t>2026-10-05</t>
        </is>
      </c>
      <c r="B644" t="n">
        <v>168646</v>
      </c>
    </row>
    <row r="645">
      <c r="A645" t="inlineStr">
        <is>
          <t>2026-10-06</t>
        </is>
      </c>
      <c r="B645" t="n">
        <v>167958</v>
      </c>
    </row>
    <row r="646">
      <c r="A646" t="inlineStr">
        <is>
          <t>2026-10-07</t>
        </is>
      </c>
      <c r="B646" t="n">
        <v>168398</v>
      </c>
    </row>
    <row r="647">
      <c r="A647" t="inlineStr">
        <is>
          <t>2026-10-08</t>
        </is>
      </c>
      <c r="B647" t="n">
        <v>168748</v>
      </c>
    </row>
    <row r="648">
      <c r="A648" t="inlineStr">
        <is>
          <t>2026-10-09</t>
        </is>
      </c>
      <c r="B648" t="n">
        <v>166896</v>
      </c>
    </row>
    <row r="649">
      <c r="A649" t="inlineStr">
        <is>
          <t>2026-10-10</t>
        </is>
      </c>
      <c r="B649" t="n">
        <v>164967</v>
      </c>
    </row>
    <row r="650">
      <c r="A650" t="inlineStr">
        <is>
          <t>2026-10-11</t>
        </is>
      </c>
      <c r="B650" t="n">
        <v>166039</v>
      </c>
    </row>
    <row r="651">
      <c r="A651" t="inlineStr">
        <is>
          <t>2026-10-12</t>
        </is>
      </c>
      <c r="B651" t="n">
        <v>171254</v>
      </c>
    </row>
    <row r="652">
      <c r="A652" t="inlineStr">
        <is>
          <t>2026-10-13</t>
        </is>
      </c>
      <c r="B652" t="n">
        <v>177471</v>
      </c>
    </row>
    <row r="653">
      <c r="A653" t="inlineStr">
        <is>
          <t>2026-10-14</t>
        </is>
      </c>
      <c r="B653" t="n">
        <v>172036</v>
      </c>
    </row>
    <row r="654">
      <c r="A654" t="inlineStr">
        <is>
          <t>2026-10-15</t>
        </is>
      </c>
      <c r="B654" t="n">
        <v>171680</v>
      </c>
    </row>
    <row r="655">
      <c r="A655" t="inlineStr">
        <is>
          <t>2026-10-16</t>
        </is>
      </c>
      <c r="B655" t="n">
        <v>171045</v>
      </c>
    </row>
    <row r="656">
      <c r="A656" t="inlineStr">
        <is>
          <t>2026-10-17</t>
        </is>
      </c>
      <c r="B656" t="n">
        <v>160069</v>
      </c>
    </row>
    <row r="657">
      <c r="A657" t="inlineStr">
        <is>
          <t>2026-10-18</t>
        </is>
      </c>
      <c r="B657" t="n">
        <v>165977</v>
      </c>
    </row>
    <row r="658">
      <c r="A658" t="inlineStr">
        <is>
          <t>2026-10-19</t>
        </is>
      </c>
      <c r="B658" t="n">
        <v>173273</v>
      </c>
    </row>
    <row r="659">
      <c r="A659" t="inlineStr">
        <is>
          <t>2026-10-20</t>
        </is>
      </c>
      <c r="B659" t="n">
        <v>175550</v>
      </c>
    </row>
    <row r="660">
      <c r="A660" t="inlineStr">
        <is>
          <t>2026-10-21</t>
        </is>
      </c>
      <c r="B660" t="n">
        <v>176212</v>
      </c>
    </row>
    <row r="661">
      <c r="A661" t="inlineStr">
        <is>
          <t>2026-10-22</t>
        </is>
      </c>
      <c r="B661" t="n">
        <v>176041</v>
      </c>
    </row>
    <row r="662">
      <c r="A662" t="inlineStr">
        <is>
          <t>2026-10-23</t>
        </is>
      </c>
      <c r="B662" t="n">
        <v>178480</v>
      </c>
    </row>
    <row r="663">
      <c r="A663" t="inlineStr">
        <is>
          <t>2026-10-24</t>
        </is>
      </c>
      <c r="B663" t="n">
        <v>181804</v>
      </c>
    </row>
    <row r="664">
      <c r="A664" t="inlineStr">
        <is>
          <t>2026-10-25</t>
        </is>
      </c>
      <c r="B664" t="n">
        <v>179624</v>
      </c>
    </row>
    <row r="665">
      <c r="A665" t="inlineStr">
        <is>
          <t>2026-10-26</t>
        </is>
      </c>
      <c r="B665" t="n">
        <v>182751</v>
      </c>
    </row>
    <row r="666">
      <c r="A666" t="inlineStr">
        <is>
          <t>2026-10-27</t>
        </is>
      </c>
      <c r="B666" t="n">
        <v>183380</v>
      </c>
    </row>
    <row r="667">
      <c r="A667" t="inlineStr">
        <is>
          <t>2026-10-28</t>
        </is>
      </c>
      <c r="B667" t="n">
        <v>188563</v>
      </c>
    </row>
    <row r="668">
      <c r="A668" t="inlineStr">
        <is>
          <t>2026-10-29</t>
        </is>
      </c>
      <c r="B668" t="n">
        <v>191685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  <row r="2802">
      <c r="A2802" t="inlineStr">
        <is>
          <t>2026-09-01</t>
        </is>
      </c>
      <c r="B2802" t="n">
        <v>29585</v>
      </c>
      <c r="C2802" t="n">
        <v>30655</v>
      </c>
      <c r="D2802" t="n">
        <v>-2177</v>
      </c>
      <c r="E2802" t="n">
        <v>1119</v>
      </c>
      <c r="F2802" t="n">
        <v>-15985</v>
      </c>
      <c r="G2802" t="n">
        <v>2541</v>
      </c>
      <c r="H2802" t="n">
        <v>3674</v>
      </c>
    </row>
    <row r="2803">
      <c r="A2803" t="inlineStr">
        <is>
          <t>2026-09-02</t>
        </is>
      </c>
      <c r="B2803" t="n">
        <v>29638</v>
      </c>
      <c r="C2803" t="n">
        <v>30670</v>
      </c>
      <c r="D2803" t="n">
        <v>-1188</v>
      </c>
      <c r="E2803" t="n">
        <v>1094</v>
      </c>
      <c r="F2803" t="n">
        <v>-16106</v>
      </c>
      <c r="G2803" t="n">
        <v>1562</v>
      </c>
      <c r="H2803" t="n">
        <v>3701</v>
      </c>
    </row>
    <row r="2804">
      <c r="A2804" t="inlineStr">
        <is>
          <t>2026-09-03</t>
        </is>
      </c>
      <c r="B2804" t="n">
        <v>30014</v>
      </c>
      <c r="C2804" t="n">
        <v>31031</v>
      </c>
      <c r="D2804" t="n">
        <v>1660</v>
      </c>
      <c r="E2804" t="n">
        <v>1531</v>
      </c>
      <c r="F2804" t="n">
        <v>-15380</v>
      </c>
      <c r="G2804" t="n">
        <v>842</v>
      </c>
      <c r="H2804" t="n">
        <v>2967</v>
      </c>
    </row>
    <row r="2805">
      <c r="A2805" t="inlineStr">
        <is>
          <t>2026-09-04</t>
        </is>
      </c>
      <c r="B2805" t="n">
        <v>29822</v>
      </c>
      <c r="C2805" t="n">
        <v>30726</v>
      </c>
      <c r="D2805" t="n">
        <v>1844</v>
      </c>
      <c r="E2805" t="n">
        <v>1549</v>
      </c>
      <c r="F2805" t="n">
        <v>-12562</v>
      </c>
      <c r="G2805" t="n">
        <v>550</v>
      </c>
      <c r="H2805" t="n">
        <v>1335</v>
      </c>
    </row>
    <row r="2806">
      <c r="A2806" t="inlineStr">
        <is>
          <t>2026-09-05</t>
        </is>
      </c>
      <c r="B2806" t="n">
        <v>26968</v>
      </c>
      <c r="C2806" t="n">
        <v>27901</v>
      </c>
      <c r="D2806" t="n">
        <v>-327</v>
      </c>
      <c r="E2806" t="n">
        <v>1063</v>
      </c>
      <c r="F2806" t="n">
        <v>-2632</v>
      </c>
      <c r="G2806" t="n">
        <v>-22</v>
      </c>
      <c r="H2806" t="n">
        <v>399</v>
      </c>
    </row>
    <row r="2807">
      <c r="A2807" t="inlineStr">
        <is>
          <t>2026-09-06</t>
        </is>
      </c>
      <c r="B2807" t="n">
        <v>27843</v>
      </c>
      <c r="C2807" t="n">
        <v>28674</v>
      </c>
      <c r="D2807" t="n">
        <v>-826</v>
      </c>
      <c r="E2807" t="n">
        <v>1058</v>
      </c>
      <c r="F2807" t="n">
        <v>-2729</v>
      </c>
      <c r="G2807" t="n">
        <v>-1024</v>
      </c>
      <c r="H2807" t="n">
        <v>-316</v>
      </c>
    </row>
    <row r="2808">
      <c r="A2808" t="inlineStr">
        <is>
          <t>2026-09-07</t>
        </is>
      </c>
      <c r="B2808" t="n">
        <v>29163</v>
      </c>
      <c r="C2808" t="n">
        <v>29906</v>
      </c>
      <c r="D2808" t="n">
        <v>-6064</v>
      </c>
      <c r="E2808" t="n">
        <v>794</v>
      </c>
      <c r="F2808" t="n">
        <v>-3759</v>
      </c>
      <c r="G2808" t="n">
        <v>127</v>
      </c>
      <c r="H2808" t="n">
        <v>1252</v>
      </c>
    </row>
    <row r="2809">
      <c r="A2809" t="inlineStr">
        <is>
          <t>2026-09-08</t>
        </is>
      </c>
      <c r="B2809" t="n">
        <v>29201</v>
      </c>
      <c r="C2809" t="n">
        <v>29893</v>
      </c>
      <c r="D2809" t="n">
        <v>-4498</v>
      </c>
      <c r="E2809" t="n">
        <v>656</v>
      </c>
      <c r="F2809" t="n">
        <v>-3320</v>
      </c>
      <c r="G2809" t="n">
        <v>802</v>
      </c>
      <c r="H2809" t="n">
        <v>1684</v>
      </c>
    </row>
    <row r="2810">
      <c r="A2810" t="inlineStr">
        <is>
          <t>2026-09-09</t>
        </is>
      </c>
      <c r="B2810" t="n">
        <v>30002</v>
      </c>
      <c r="C2810" t="n">
        <v>30860</v>
      </c>
      <c r="D2810" t="n">
        <v>-629</v>
      </c>
      <c r="E2810" t="n">
        <v>1295</v>
      </c>
      <c r="F2810" t="n">
        <v>-3305</v>
      </c>
      <c r="G2810" t="n">
        <v>1291</v>
      </c>
      <c r="H2810" t="n">
        <v>3073</v>
      </c>
    </row>
    <row r="2811">
      <c r="A2811" t="inlineStr">
        <is>
          <t>2026-09-10</t>
        </is>
      </c>
      <c r="B2811" t="n">
        <v>29568</v>
      </c>
      <c r="C2811" t="n">
        <v>30448</v>
      </c>
      <c r="D2811" t="n">
        <v>7404</v>
      </c>
      <c r="E2811" t="n">
        <v>580</v>
      </c>
      <c r="F2811" t="n">
        <v>-2437</v>
      </c>
      <c r="G2811" t="n">
        <v>-405</v>
      </c>
      <c r="H2811" t="n">
        <v>1023</v>
      </c>
    </row>
    <row r="2812">
      <c r="A2812" t="inlineStr">
        <is>
          <t>2026-09-11</t>
        </is>
      </c>
      <c r="B2812" t="n">
        <v>28080</v>
      </c>
      <c r="C2812" t="n">
        <v>28895</v>
      </c>
      <c r="D2812" t="n">
        <v>6667</v>
      </c>
      <c r="E2812" t="n">
        <v>621</v>
      </c>
      <c r="F2812" t="n">
        <v>-670</v>
      </c>
      <c r="G2812" t="n">
        <v>-431</v>
      </c>
      <c r="H2812" t="n">
        <v>1</v>
      </c>
    </row>
    <row r="2813">
      <c r="A2813" t="inlineStr">
        <is>
          <t>2026-09-12</t>
        </is>
      </c>
      <c r="B2813" t="n">
        <v>27829</v>
      </c>
      <c r="C2813" t="n">
        <v>28627</v>
      </c>
      <c r="D2813" t="n">
        <v>-3359</v>
      </c>
      <c r="E2813" t="n">
        <v>1134</v>
      </c>
      <c r="F2813" t="n">
        <v>-9279</v>
      </c>
      <c r="G2813" t="n">
        <v>-665</v>
      </c>
      <c r="H2813" t="n">
        <v>2073</v>
      </c>
    </row>
    <row r="2814">
      <c r="A2814" t="inlineStr">
        <is>
          <t>2026-09-13</t>
        </is>
      </c>
      <c r="B2814" t="n">
        <v>27628</v>
      </c>
      <c r="C2814" t="n">
        <v>28445</v>
      </c>
      <c r="D2814" t="n">
        <v>-8303</v>
      </c>
      <c r="E2814" t="n">
        <v>1323</v>
      </c>
      <c r="F2814" t="n">
        <v>-2307</v>
      </c>
      <c r="G2814" t="n">
        <v>-636</v>
      </c>
      <c r="H2814" t="n">
        <v>1457</v>
      </c>
    </row>
    <row r="2815">
      <c r="A2815" t="inlineStr">
        <is>
          <t>2026-09-14</t>
        </is>
      </c>
      <c r="B2815" t="n">
        <v>27779</v>
      </c>
      <c r="C2815" t="n">
        <v>28478</v>
      </c>
      <c r="D2815" t="n">
        <v>-8448</v>
      </c>
      <c r="E2815" t="n">
        <v>1049</v>
      </c>
      <c r="F2815" t="n">
        <v>-4919</v>
      </c>
      <c r="G2815" t="n">
        <v>-489</v>
      </c>
      <c r="H2815" t="n">
        <v>2204</v>
      </c>
    </row>
    <row r="2816">
      <c r="A2816" t="inlineStr">
        <is>
          <t>2026-09-15</t>
        </is>
      </c>
      <c r="B2816" t="n">
        <v>26550</v>
      </c>
      <c r="C2816" t="n">
        <v>27254</v>
      </c>
      <c r="D2816" t="n">
        <v>-9015</v>
      </c>
      <c r="E2816" t="n">
        <v>767</v>
      </c>
      <c r="F2816" t="n">
        <v>-7614</v>
      </c>
      <c r="G2816" t="n">
        <v>0</v>
      </c>
      <c r="H2816" t="n">
        <v>2480</v>
      </c>
    </row>
    <row r="2817">
      <c r="A2817" t="inlineStr">
        <is>
          <t>2026-09-16</t>
        </is>
      </c>
      <c r="B2817" t="n">
        <v>27668</v>
      </c>
      <c r="C2817" t="n">
        <v>28369</v>
      </c>
      <c r="D2817" t="n">
        <v>-9181</v>
      </c>
      <c r="E2817" t="n">
        <v>1074</v>
      </c>
      <c r="F2817" t="n">
        <v>-7496</v>
      </c>
      <c r="G2817" t="n">
        <v>0</v>
      </c>
      <c r="H2817" t="n">
        <v>2917</v>
      </c>
    </row>
    <row r="2818">
      <c r="A2818" t="inlineStr">
        <is>
          <t>2026-09-17</t>
        </is>
      </c>
      <c r="B2818" t="n">
        <v>28090</v>
      </c>
      <c r="C2818" t="n">
        <v>28882</v>
      </c>
      <c r="D2818" t="n">
        <v>-9095</v>
      </c>
      <c r="E2818" t="n">
        <v>1317</v>
      </c>
      <c r="F2818" t="n">
        <v>-10216</v>
      </c>
      <c r="G2818" t="n">
        <v>0</v>
      </c>
      <c r="H2818" t="n">
        <v>3134</v>
      </c>
    </row>
    <row r="2819">
      <c r="A2819" t="inlineStr">
        <is>
          <t>2026-09-18</t>
        </is>
      </c>
      <c r="B2819" t="n">
        <v>27758</v>
      </c>
      <c r="C2819" t="n">
        <v>28484</v>
      </c>
      <c r="D2819" t="n">
        <v>-8336</v>
      </c>
      <c r="E2819" t="n">
        <v>1002</v>
      </c>
      <c r="F2819" t="n">
        <v>-5826</v>
      </c>
      <c r="G2819" t="n">
        <v>0</v>
      </c>
      <c r="H2819" t="n">
        <v>2243</v>
      </c>
    </row>
    <row r="2820">
      <c r="A2820" t="inlineStr">
        <is>
          <t>2026-09-19</t>
        </is>
      </c>
      <c r="B2820" t="n">
        <v>27007</v>
      </c>
      <c r="C2820" t="n">
        <v>27647</v>
      </c>
      <c r="D2820" t="n">
        <v>-5819</v>
      </c>
      <c r="E2820" t="n">
        <v>689</v>
      </c>
      <c r="F2820" t="n">
        <v>-5325</v>
      </c>
      <c r="G2820" t="n">
        <v>0</v>
      </c>
      <c r="H2820" t="n">
        <v>-128</v>
      </c>
    </row>
    <row r="2821">
      <c r="A2821" t="inlineStr">
        <is>
          <t>2026-09-20</t>
        </is>
      </c>
      <c r="B2821" t="n">
        <v>29133</v>
      </c>
      <c r="C2821" t="n">
        <v>29944</v>
      </c>
      <c r="D2821" t="n">
        <v>-9513</v>
      </c>
      <c r="E2821" t="n">
        <v>1475</v>
      </c>
      <c r="F2821" t="n">
        <v>-8588</v>
      </c>
      <c r="G2821" t="n">
        <v>0</v>
      </c>
      <c r="H2821" t="n">
        <v>3453</v>
      </c>
    </row>
    <row r="2822">
      <c r="A2822" t="inlineStr">
        <is>
          <t>2026-09-21</t>
        </is>
      </c>
      <c r="B2822" t="n">
        <v>29388</v>
      </c>
      <c r="C2822" t="n">
        <v>30149</v>
      </c>
      <c r="D2822" t="n">
        <v>-9721</v>
      </c>
      <c r="E2822" t="n">
        <v>1188</v>
      </c>
      <c r="F2822" t="n">
        <v>-10862</v>
      </c>
      <c r="G2822" t="n">
        <v>0</v>
      </c>
      <c r="H2822" t="n">
        <v>3121</v>
      </c>
    </row>
    <row r="2823">
      <c r="A2823" t="inlineStr">
        <is>
          <t>2026-09-22</t>
        </is>
      </c>
      <c r="B2823" t="n">
        <v>29531</v>
      </c>
      <c r="C2823" t="n">
        <v>30208</v>
      </c>
      <c r="D2823" t="n">
        <v>-10486</v>
      </c>
      <c r="E2823" t="n">
        <v>903</v>
      </c>
      <c r="F2823" t="n">
        <v>-12878</v>
      </c>
      <c r="G2823" t="n">
        <v>1</v>
      </c>
      <c r="H2823" t="n">
        <v>2288</v>
      </c>
    </row>
    <row r="2824">
      <c r="A2824" t="inlineStr">
        <is>
          <t>2026-09-23</t>
        </is>
      </c>
      <c r="B2824" t="n">
        <v>30136</v>
      </c>
      <c r="C2824" t="n">
        <v>30868</v>
      </c>
      <c r="D2824" t="n">
        <v>-11981</v>
      </c>
      <c r="E2824" t="n">
        <v>1058</v>
      </c>
      <c r="F2824" t="n">
        <v>-16330</v>
      </c>
      <c r="G2824" t="n">
        <v>77</v>
      </c>
      <c r="H2824" t="n">
        <v>3721</v>
      </c>
    </row>
    <row r="2825">
      <c r="A2825" t="inlineStr">
        <is>
          <t>2026-09-24</t>
        </is>
      </c>
      <c r="B2825" t="n">
        <v>30134</v>
      </c>
      <c r="C2825" t="n">
        <v>30862</v>
      </c>
      <c r="D2825" t="n">
        <v>-11980</v>
      </c>
      <c r="E2825" t="n">
        <v>1053</v>
      </c>
      <c r="F2825" t="n">
        <v>-16597</v>
      </c>
      <c r="G2825" t="n">
        <v>0</v>
      </c>
      <c r="H2825" t="n">
        <v>3520</v>
      </c>
    </row>
    <row r="2826">
      <c r="A2826" t="inlineStr">
        <is>
          <t>2026-09-25</t>
        </is>
      </c>
      <c r="B2826" t="n">
        <v>29661</v>
      </c>
      <c r="C2826" t="n">
        <v>30349</v>
      </c>
      <c r="D2826" t="n">
        <v>-11967</v>
      </c>
      <c r="E2826" t="n">
        <v>1125</v>
      </c>
      <c r="F2826" t="n">
        <v>-16735</v>
      </c>
      <c r="G2826" t="n">
        <v>358</v>
      </c>
      <c r="H2826" t="n">
        <v>3580</v>
      </c>
    </row>
    <row r="2827">
      <c r="A2827" t="inlineStr">
        <is>
          <t>2026-09-26</t>
        </is>
      </c>
      <c r="B2827" t="n">
        <v>27738</v>
      </c>
      <c r="C2827" t="n">
        <v>28389</v>
      </c>
      <c r="D2827" t="n">
        <v>-7257</v>
      </c>
      <c r="E2827" t="n">
        <v>1137</v>
      </c>
      <c r="F2827" t="n">
        <v>-15645</v>
      </c>
      <c r="G2827" t="n">
        <v>229</v>
      </c>
      <c r="H2827" t="n">
        <v>3584</v>
      </c>
    </row>
    <row r="2828">
      <c r="A2828" t="inlineStr">
        <is>
          <t>2026-09-27</t>
        </is>
      </c>
      <c r="B2828" t="n">
        <v>27509</v>
      </c>
      <c r="C2828" t="n">
        <v>28209</v>
      </c>
      <c r="D2828" t="n">
        <v>-2731</v>
      </c>
      <c r="E2828" t="n">
        <v>1020</v>
      </c>
      <c r="F2828" t="n">
        <v>-10066</v>
      </c>
      <c r="G2828" t="n">
        <v>0</v>
      </c>
      <c r="H2828" t="n">
        <v>2698</v>
      </c>
    </row>
    <row r="2829">
      <c r="A2829" t="inlineStr">
        <is>
          <t>2026-09-28</t>
        </is>
      </c>
      <c r="B2829" t="n">
        <v>29601</v>
      </c>
      <c r="C2829" t="n">
        <v>30410</v>
      </c>
      <c r="D2829" t="n">
        <v>-2361</v>
      </c>
      <c r="E2829" t="n">
        <v>1177</v>
      </c>
      <c r="F2829" t="n">
        <v>-8279</v>
      </c>
      <c r="G2829" t="n">
        <v>-128</v>
      </c>
      <c r="H2829" t="n">
        <v>2578</v>
      </c>
    </row>
    <row r="2830">
      <c r="A2830" t="inlineStr">
        <is>
          <t>2026-09-29</t>
        </is>
      </c>
      <c r="B2830" t="n">
        <v>29904</v>
      </c>
      <c r="C2830" t="n">
        <v>30627</v>
      </c>
      <c r="D2830" t="n">
        <v>-3809</v>
      </c>
      <c r="E2830" t="n">
        <v>1745</v>
      </c>
      <c r="F2830" t="n">
        <v>-8176</v>
      </c>
      <c r="G2830" t="n">
        <v>26</v>
      </c>
      <c r="H2830" t="n">
        <v>3002</v>
      </c>
    </row>
    <row r="2831">
      <c r="A2831" t="inlineStr">
        <is>
          <t>2026-09-30</t>
        </is>
      </c>
      <c r="B2831" t="n">
        <v>29349</v>
      </c>
      <c r="C2831" t="n">
        <v>30221</v>
      </c>
      <c r="D2831" t="n">
        <v>-4414</v>
      </c>
      <c r="E2831" t="n">
        <v>1580</v>
      </c>
      <c r="F2831" t="n">
        <v>-7465</v>
      </c>
      <c r="G2831" t="n">
        <v>0</v>
      </c>
      <c r="H2831" t="n">
        <v>3697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Caniapiscau level_m</t>
        </is>
      </c>
      <c r="C1" t="inlineStr">
        <is>
          <t>Gouin level_m</t>
        </is>
      </c>
      <c r="D1" t="inlineStr">
        <is>
          <t>Eastmain level_m</t>
        </is>
      </c>
      <c r="E1" t="inlineStr">
        <is>
          <t>Manic-5 (Daniel-Johnson) level_m</t>
        </is>
      </c>
      <c r="F1" t="inlineStr">
        <is>
          <t>La Grande-4 level_m</t>
        </is>
      </c>
      <c r="G1" t="inlineStr">
        <is>
          <t>La Grande-3 level_m</t>
        </is>
      </c>
      <c r="H1" t="inlineStr">
        <is>
          <t>La Grande-2-A (Robert-Bourassa) level_m</t>
        </is>
      </c>
      <c r="I1" t="inlineStr">
        <is>
          <t>Bersimis-1 level_m</t>
        </is>
      </c>
    </row>
    <row r="2">
      <c r="A2" t="inlineStr">
        <is>
          <t>2026-10-01</t>
        </is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</row>
    <row r="3">
      <c r="A3" t="inlineStr">
        <is>
          <t>2026-10-02</t>
        </is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t="inlineStr">
        <is>
          <t>2026-10-03</t>
        </is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t="inlineStr">
        <is>
          <t>2026-10-04</t>
        </is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t="inlineStr">
        <is>
          <t>2026-10-05</t>
        </is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t="inlineStr">
        <is>
          <t>2026-10-06</t>
        </is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t="inlineStr">
        <is>
          <t>2026-10-07</t>
        </is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t="inlineStr">
        <is>
          <t>2026-10-08</t>
        </is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t="inlineStr">
        <is>
          <t>2026-10-09</t>
        </is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t="inlineStr">
        <is>
          <t>2026-10-10</t>
        </is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t="inlineStr">
        <is>
          <t>2026-10-18</t>
        </is>
      </c>
      <c r="B12" t="n">
        <v>528.1514285714284</v>
      </c>
      <c r="C12" t="n">
        <v>404.0504761904762</v>
      </c>
      <c r="D12" t="n">
        <v>215.3966666666667</v>
      </c>
      <c r="E12" t="n">
        <v>349.8614285714286</v>
      </c>
      <c r="F12" t="n">
        <v>376.1347619047618</v>
      </c>
      <c r="G12" t="n">
        <v>252.4480952380952</v>
      </c>
      <c r="H12" t="n">
        <v>174.4919047619047</v>
      </c>
      <c r="I12" t="n">
        <v>397.3504761904762</v>
      </c>
    </row>
    <row r="13">
      <c r="A13" t="inlineStr">
        <is>
          <t>2026-10-19</t>
        </is>
      </c>
      <c r="B13" t="n">
        <v>528.1000000000001</v>
      </c>
      <c r="C13" t="n">
        <v>404.0852380952381</v>
      </c>
      <c r="D13" t="n">
        <v>215.4019047619047</v>
      </c>
      <c r="E13" t="n">
        <v>349.8719047619048</v>
      </c>
      <c r="F13" t="n">
        <v>376.0990476190476</v>
      </c>
      <c r="G13" t="n">
        <v>252.3671428571429</v>
      </c>
      <c r="H13" t="n">
        <v>174.4128571428571</v>
      </c>
      <c r="I13" t="n">
        <v>397.3523809523809</v>
      </c>
    </row>
    <row r="14">
      <c r="A14" t="inlineStr">
        <is>
          <t>2026-10-20</t>
        </is>
      </c>
      <c r="B14" t="n">
        <v>528.1609523809523</v>
      </c>
      <c r="C14" t="n">
        <v>404.0695238095238</v>
      </c>
      <c r="D14" t="n">
        <v>215.4485714285714</v>
      </c>
      <c r="E14" t="n">
        <v>349.8790476190476</v>
      </c>
      <c r="F14" t="n">
        <v>376.1180952380952</v>
      </c>
      <c r="G14" t="n">
        <v>252.3833333333334</v>
      </c>
      <c r="H14" t="n">
        <v>174.4309523809524</v>
      </c>
      <c r="I14" t="n">
        <v>397.3657142857142</v>
      </c>
    </row>
    <row r="15">
      <c r="A15" t="inlineStr">
        <is>
          <t>2026-10-21</t>
        </is>
      </c>
      <c r="B15" t="n">
        <v>528.1238095238095</v>
      </c>
      <c r="C15" t="n">
        <v>404.0476190476192</v>
      </c>
      <c r="D15" t="n">
        <v>215.4104761904761</v>
      </c>
      <c r="E15" t="n">
        <v>349.8571428571428</v>
      </c>
      <c r="F15" t="n">
        <v>376.1338095238095</v>
      </c>
      <c r="G15" t="n">
        <v>252.3400000000001</v>
      </c>
      <c r="H15" t="n">
        <v>174.4047619047619</v>
      </c>
      <c r="I15" t="n">
        <v>397.3390476190477</v>
      </c>
    </row>
    <row r="16">
      <c r="A16" t="inlineStr">
        <is>
          <t>2026-10-22</t>
        </is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t="inlineStr">
        <is>
          <t>2026-10-23</t>
        </is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t="inlineStr">
        <is>
          <t>2026-10-24</t>
        </is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t="inlineStr">
        <is>
          <t>2026-10-25</t>
        </is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t="inlineStr">
        <is>
          <t>2026-10-26</t>
        </is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  <row r="21">
      <c r="A21" t="inlineStr">
        <is>
          <t>2026-10-27</t>
        </is>
      </c>
      <c r="B21" t="n">
        <v>528.1841666666668</v>
      </c>
      <c r="C21" t="n">
        <v>404.0633333333334</v>
      </c>
      <c r="D21" t="n">
        <v>215.43125</v>
      </c>
      <c r="E21" t="n">
        <v>349.8604166666667</v>
      </c>
      <c r="F21" t="n">
        <v>376.23125</v>
      </c>
      <c r="G21" t="n">
        <v>252.1904166666667</v>
      </c>
      <c r="H21" t="n">
        <v>174.3695833333333</v>
      </c>
      <c r="I21" t="n">
        <v>397.3291666666667</v>
      </c>
    </row>
    <row r="22">
      <c r="A22" t="inlineStr">
        <is>
          <t>2026-10-28</t>
        </is>
      </c>
      <c r="B22" t="n">
        <v>528.1579166666667</v>
      </c>
      <c r="C22" t="n">
        <v>404.0345833333334</v>
      </c>
      <c r="D22" t="n">
        <v>215.37875</v>
      </c>
      <c r="E22" t="n">
        <v>349.8458333333335</v>
      </c>
      <c r="F22" t="n">
        <v>376.2445833333333</v>
      </c>
      <c r="G22" t="n">
        <v>252.1666666666666</v>
      </c>
      <c r="H22" t="n">
        <v>174.3816666666667</v>
      </c>
      <c r="I22" t="n">
        <v>397.29375</v>
      </c>
    </row>
    <row r="23">
      <c r="A23" t="inlineStr">
        <is>
          <t>2026-10-29</t>
        </is>
      </c>
      <c r="B23" t="n">
        <v>528.165</v>
      </c>
      <c r="C23" t="n">
        <v>404.0445833333333</v>
      </c>
      <c r="D23" t="n">
        <v>215.39625</v>
      </c>
      <c r="E23" t="n">
        <v>349.8316666666666</v>
      </c>
      <c r="F23" t="n">
        <v>376.2691666666667</v>
      </c>
      <c r="G23" t="n">
        <v>252.135</v>
      </c>
      <c r="H23" t="n">
        <v>174.4020833333333</v>
      </c>
      <c r="I23" t="n">
        <v>397.2791666666667</v>
      </c>
    </row>
    <row r="24">
      <c r="A24" t="inlineStr">
        <is>
          <t>2026-10-30</t>
        </is>
      </c>
      <c r="B24" t="n">
        <v>528.18375</v>
      </c>
      <c r="C24" t="n">
        <v>404.0804166666667</v>
      </c>
      <c r="D24" t="n">
        <v>215.3933333333333</v>
      </c>
      <c r="E24" t="n">
        <v>349.8475000000001</v>
      </c>
      <c r="F24" t="n">
        <v>376.3129166666666</v>
      </c>
      <c r="G24" t="n">
        <v>252.1116666666667</v>
      </c>
      <c r="H24" t="n">
        <v>174.3954166666666</v>
      </c>
      <c r="I24" t="n">
        <v>397.2879166666667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02:10</t>
        </is>
      </c>
      <c r="B2" t="n">
        <v>11151</v>
      </c>
      <c r="C2" t="n">
        <v>404</v>
      </c>
      <c r="D2" t="n">
        <v>10747</v>
      </c>
      <c r="E2" t="n">
        <v>8533</v>
      </c>
      <c r="F2" t="n">
        <v>4384</v>
      </c>
      <c r="G2" t="n">
        <v>6122</v>
      </c>
      <c r="H2" t="n">
        <v>3149</v>
      </c>
      <c r="I2" t="n">
        <v>5684</v>
      </c>
      <c r="J2" t="n">
        <v>2935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192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  <row r="3">
      <c r="A3" t="inlineStr">
        <is>
          <t>2026-10-11 02:14</t>
        </is>
      </c>
      <c r="B3" t="n">
        <v>11129</v>
      </c>
      <c r="C3" t="n">
        <v>372</v>
      </c>
      <c r="D3" t="n">
        <v>10757</v>
      </c>
      <c r="E3" t="n">
        <v>8530</v>
      </c>
      <c r="F3" t="n">
        <v>4377</v>
      </c>
      <c r="G3" t="n">
        <v>6122</v>
      </c>
      <c r="H3" t="n">
        <v>3136</v>
      </c>
      <c r="I3" t="n">
        <v>5684</v>
      </c>
      <c r="J3" t="n">
        <v>2937</v>
      </c>
      <c r="K3" t="n">
        <v>3974</v>
      </c>
      <c r="L3" t="n">
        <v>225</v>
      </c>
      <c r="M3" t="n">
        <v>3078</v>
      </c>
      <c r="N3" t="n">
        <v>0</v>
      </c>
      <c r="O3" t="n">
        <v>1892</v>
      </c>
      <c r="P3" t="n">
        <v>58</v>
      </c>
      <c r="Q3" t="n">
        <v>1014</v>
      </c>
      <c r="R3" t="n">
        <v>188</v>
      </c>
      <c r="S3" t="n">
        <v>896</v>
      </c>
      <c r="T3" t="n">
        <v>208</v>
      </c>
      <c r="U3" t="n">
        <v>485</v>
      </c>
      <c r="V3" t="n">
        <v>0</v>
      </c>
      <c r="W3" t="n">
        <v>270</v>
      </c>
    </row>
    <row r="4">
      <c r="A4" t="inlineStr">
        <is>
          <t>2026-10-11 03:01</t>
        </is>
      </c>
      <c r="B4" t="n">
        <v>11004</v>
      </c>
      <c r="C4" t="n">
        <v>359</v>
      </c>
      <c r="D4" t="n">
        <v>10645</v>
      </c>
      <c r="E4" t="n">
        <v>8402</v>
      </c>
      <c r="F4" t="n">
        <v>4386</v>
      </c>
      <c r="G4" t="n">
        <v>6122</v>
      </c>
      <c r="H4" t="n">
        <v>3003</v>
      </c>
      <c r="I4" t="n">
        <v>5684</v>
      </c>
      <c r="J4" t="n">
        <v>2930</v>
      </c>
      <c r="K4" t="n">
        <v>3974</v>
      </c>
      <c r="L4" t="n">
        <v>226</v>
      </c>
      <c r="M4" t="n">
        <v>3078</v>
      </c>
      <c r="N4" t="n">
        <v>0</v>
      </c>
      <c r="O4" t="n">
        <v>1892</v>
      </c>
      <c r="P4" t="n">
        <v>57</v>
      </c>
      <c r="Q4" t="n">
        <v>1014</v>
      </c>
      <c r="R4" t="n">
        <v>188</v>
      </c>
      <c r="S4" t="n">
        <v>896</v>
      </c>
      <c r="T4" t="n">
        <v>214</v>
      </c>
      <c r="U4" t="n">
        <v>485</v>
      </c>
      <c r="V4" t="n">
        <v>0</v>
      </c>
      <c r="W4" t="n">
        <v>270</v>
      </c>
    </row>
    <row r="5">
      <c r="A5" t="inlineStr">
        <is>
          <t>2026-10-11 03:15</t>
        </is>
      </c>
      <c r="B5" t="n">
        <v>11052</v>
      </c>
      <c r="C5" t="n">
        <v>412</v>
      </c>
      <c r="D5" t="n">
        <v>10640</v>
      </c>
      <c r="E5" t="n">
        <v>8432</v>
      </c>
      <c r="F5" t="n">
        <v>4394</v>
      </c>
      <c r="G5" t="n">
        <v>6122</v>
      </c>
      <c r="H5" t="n">
        <v>2974</v>
      </c>
      <c r="I5" t="n">
        <v>5684</v>
      </c>
      <c r="J5" t="n">
        <v>2924</v>
      </c>
      <c r="K5" t="n">
        <v>3974</v>
      </c>
      <c r="L5" t="n">
        <v>225</v>
      </c>
      <c r="M5" t="n">
        <v>3078</v>
      </c>
      <c r="N5" t="n">
        <v>0</v>
      </c>
      <c r="O5" t="n">
        <v>1892</v>
      </c>
      <c r="P5" t="n">
        <v>58</v>
      </c>
      <c r="Q5" t="n">
        <v>1014</v>
      </c>
      <c r="R5" t="n">
        <v>260</v>
      </c>
      <c r="S5" t="n">
        <v>896</v>
      </c>
      <c r="T5" t="n">
        <v>217</v>
      </c>
      <c r="U5" t="n">
        <v>485</v>
      </c>
      <c r="V5" t="n">
        <v>0</v>
      </c>
      <c r="W5" t="n">
        <v>270</v>
      </c>
    </row>
    <row r="6">
      <c r="A6" t="inlineStr">
        <is>
          <t>2026-10-11 03:20</t>
        </is>
      </c>
      <c r="B6" t="n">
        <v>11053</v>
      </c>
      <c r="C6" t="n">
        <v>397</v>
      </c>
      <c r="D6" t="n">
        <v>10656</v>
      </c>
      <c r="E6" t="n">
        <v>8408</v>
      </c>
      <c r="F6" t="n">
        <v>4395</v>
      </c>
      <c r="G6" t="n">
        <v>6122</v>
      </c>
      <c r="H6" t="n">
        <v>2972</v>
      </c>
      <c r="I6" t="n">
        <v>5684</v>
      </c>
      <c r="J6" t="n">
        <v>2929</v>
      </c>
      <c r="K6" t="n">
        <v>3974</v>
      </c>
      <c r="L6" t="n">
        <v>225</v>
      </c>
      <c r="M6" t="n">
        <v>3078</v>
      </c>
      <c r="N6" t="n">
        <v>0</v>
      </c>
      <c r="O6" t="n">
        <v>1892</v>
      </c>
      <c r="P6" t="n">
        <v>57</v>
      </c>
      <c r="Q6" t="n">
        <v>1014</v>
      </c>
      <c r="R6" t="n">
        <v>255</v>
      </c>
      <c r="S6" t="n">
        <v>896</v>
      </c>
      <c r="T6" t="n">
        <v>220</v>
      </c>
      <c r="U6" t="n">
        <v>485</v>
      </c>
      <c r="V6" t="n">
        <v>0</v>
      </c>
      <c r="W6" t="n">
        <v>270</v>
      </c>
    </row>
    <row r="7">
      <c r="A7" t="inlineStr">
        <is>
          <t>2026-10-11 06:58</t>
        </is>
      </c>
      <c r="B7" t="n">
        <v>10270</v>
      </c>
      <c r="C7" t="n">
        <v>370</v>
      </c>
      <c r="D7" t="n">
        <v>9900</v>
      </c>
      <c r="E7" t="n">
        <v>7653</v>
      </c>
      <c r="F7" t="n">
        <v>4471</v>
      </c>
      <c r="G7" t="n">
        <v>6122</v>
      </c>
      <c r="H7" t="n">
        <v>2011</v>
      </c>
      <c r="I7" t="n">
        <v>5684</v>
      </c>
      <c r="J7" t="n">
        <v>2885</v>
      </c>
      <c r="K7" t="n">
        <v>3974</v>
      </c>
      <c r="L7" t="n">
        <v>428</v>
      </c>
      <c r="M7" t="n">
        <v>3078</v>
      </c>
      <c r="N7" t="n">
        <v>0</v>
      </c>
      <c r="O7" t="n">
        <v>1892</v>
      </c>
      <c r="P7" t="n">
        <v>57</v>
      </c>
      <c r="Q7" t="n">
        <v>1014</v>
      </c>
      <c r="R7" t="n">
        <v>195</v>
      </c>
      <c r="S7" t="n">
        <v>896</v>
      </c>
      <c r="T7" t="n">
        <v>223</v>
      </c>
      <c r="U7" t="n">
        <v>485</v>
      </c>
      <c r="V7" t="n">
        <v>0</v>
      </c>
      <c r="W7" t="n">
        <v>270</v>
      </c>
    </row>
    <row r="8">
      <c r="A8" t="inlineStr">
        <is>
          <t>2026-10-12 07:06</t>
        </is>
      </c>
      <c r="B8" t="n">
        <v>9830</v>
      </c>
      <c r="C8" t="n">
        <v>-47</v>
      </c>
      <c r="D8" t="n">
        <v>9877</v>
      </c>
      <c r="E8" t="n">
        <v>7145</v>
      </c>
      <c r="F8" t="n">
        <v>4584</v>
      </c>
      <c r="G8" t="n">
        <v>6122</v>
      </c>
      <c r="H8" t="n">
        <v>167</v>
      </c>
      <c r="I8" t="n">
        <v>5684</v>
      </c>
      <c r="J8" t="n">
        <v>3447</v>
      </c>
      <c r="K8" t="n">
        <v>3974</v>
      </c>
      <c r="L8" t="n">
        <v>975</v>
      </c>
      <c r="M8" t="n">
        <v>3078</v>
      </c>
      <c r="N8" t="n">
        <v>0</v>
      </c>
      <c r="O8" t="n">
        <v>1892</v>
      </c>
      <c r="P8" t="n">
        <v>250</v>
      </c>
      <c r="Q8" t="n">
        <v>1014</v>
      </c>
      <c r="R8" t="n">
        <v>145</v>
      </c>
      <c r="S8" t="n">
        <v>896</v>
      </c>
      <c r="T8" t="n">
        <v>262</v>
      </c>
      <c r="U8" t="n">
        <v>485</v>
      </c>
      <c r="V8" t="n">
        <v>0</v>
      </c>
      <c r="W8" t="n">
        <v>270</v>
      </c>
    </row>
    <row r="9">
      <c r="A9" t="inlineStr">
        <is>
          <t>2026-10-28 01:16</t>
        </is>
      </c>
      <c r="B9" t="n">
        <v>11273</v>
      </c>
      <c r="C9" t="n">
        <v>-169</v>
      </c>
      <c r="D9" t="n">
        <v>11442</v>
      </c>
      <c r="E9" t="n">
        <v>8499</v>
      </c>
      <c r="F9" t="n">
        <v>4582</v>
      </c>
      <c r="G9" t="n">
        <v>6122</v>
      </c>
      <c r="H9" t="n">
        <v>1296</v>
      </c>
      <c r="I9" t="n">
        <v>5684</v>
      </c>
      <c r="J9" t="n">
        <v>3473</v>
      </c>
      <c r="K9" t="n">
        <v>3974</v>
      </c>
      <c r="L9" t="n">
        <v>1087</v>
      </c>
      <c r="M9" t="n">
        <v>3078</v>
      </c>
      <c r="N9" t="n">
        <v>0</v>
      </c>
      <c r="O9" t="n">
        <v>1892</v>
      </c>
      <c r="P9" t="n">
        <v>397</v>
      </c>
      <c r="Q9" t="n">
        <v>1014</v>
      </c>
      <c r="R9" t="n">
        <v>195</v>
      </c>
      <c r="S9" t="n">
        <v>896</v>
      </c>
      <c r="T9" t="n">
        <v>243</v>
      </c>
      <c r="U9" t="n">
        <v>485</v>
      </c>
      <c r="V9" t="n">
        <v>0</v>
      </c>
      <c r="W9" t="n">
        <v>270</v>
      </c>
    </row>
    <row r="10">
      <c r="A10" t="inlineStr">
        <is>
          <t>2026-10-28 13:29</t>
        </is>
      </c>
      <c r="B10" t="n">
        <v>11580</v>
      </c>
      <c r="C10" t="n">
        <v>205</v>
      </c>
      <c r="D10" t="n">
        <v>11375</v>
      </c>
      <c r="E10" t="n">
        <v>8778</v>
      </c>
      <c r="F10" t="n">
        <v>4896</v>
      </c>
      <c r="G10" t="n">
        <v>6122</v>
      </c>
      <c r="H10" t="n">
        <v>2206</v>
      </c>
      <c r="I10" t="n">
        <v>5684</v>
      </c>
      <c r="J10" t="n">
        <v>3333</v>
      </c>
      <c r="K10" t="n">
        <v>3974</v>
      </c>
      <c r="L10" t="n">
        <v>622</v>
      </c>
      <c r="M10" t="n">
        <v>3078</v>
      </c>
      <c r="N10" t="n">
        <v>0</v>
      </c>
      <c r="O10" t="n">
        <v>1892</v>
      </c>
      <c r="P10" t="n">
        <v>104</v>
      </c>
      <c r="Q10" t="n">
        <v>1014</v>
      </c>
      <c r="R10" t="n">
        <v>205</v>
      </c>
      <c r="S10" t="n">
        <v>896</v>
      </c>
      <c r="T10" t="n">
        <v>214</v>
      </c>
      <c r="U10" t="n">
        <v>485</v>
      </c>
      <c r="V10" t="n">
        <v>0</v>
      </c>
      <c r="W10" t="n">
        <v>270</v>
      </c>
    </row>
    <row r="11">
      <c r="A11" t="inlineStr">
        <is>
          <t>2026-10-29 13:39</t>
        </is>
      </c>
      <c r="B11" t="n">
        <v>10764</v>
      </c>
      <c r="C11" t="n">
        <v>-324</v>
      </c>
      <c r="D11" t="n">
        <v>11088</v>
      </c>
      <c r="E11" t="n">
        <v>7967</v>
      </c>
      <c r="F11" t="n">
        <v>4765</v>
      </c>
      <c r="G11" t="n">
        <v>6122</v>
      </c>
      <c r="H11" t="n">
        <v>260</v>
      </c>
      <c r="I11" t="n">
        <v>5684</v>
      </c>
      <c r="J11" t="n">
        <v>3369</v>
      </c>
      <c r="K11" t="n">
        <v>3974</v>
      </c>
      <c r="L11" t="n">
        <v>1188</v>
      </c>
      <c r="M11" t="n">
        <v>3078</v>
      </c>
      <c r="N11" t="n">
        <v>44</v>
      </c>
      <c r="O11" t="n">
        <v>1892</v>
      </c>
      <c r="P11" t="n">
        <v>650</v>
      </c>
      <c r="Q11" t="n">
        <v>1014</v>
      </c>
      <c r="R11" t="n">
        <v>145</v>
      </c>
      <c r="S11" t="n">
        <v>896</v>
      </c>
      <c r="T11" t="n">
        <v>283</v>
      </c>
      <c r="U11" t="n">
        <v>485</v>
      </c>
      <c r="V11" t="n">
        <v>60</v>
      </c>
      <c r="W11" t="n">
        <v>270</v>
      </c>
    </row>
    <row r="12">
      <c r="A12" t="inlineStr">
        <is>
          <t>2026-10-30 13:27</t>
        </is>
      </c>
      <c r="B12" t="n">
        <v>11144</v>
      </c>
      <c r="C12" t="n">
        <v>-145</v>
      </c>
      <c r="D12" t="n">
        <v>11289</v>
      </c>
      <c r="E12" t="n">
        <v>8237</v>
      </c>
      <c r="F12" t="n">
        <v>5072</v>
      </c>
      <c r="G12" t="n">
        <v>6122</v>
      </c>
      <c r="H12" t="n">
        <v>694</v>
      </c>
      <c r="I12" t="n">
        <v>5684</v>
      </c>
      <c r="J12" t="n">
        <v>3285</v>
      </c>
      <c r="K12" t="n">
        <v>3974</v>
      </c>
      <c r="L12" t="n">
        <v>1133</v>
      </c>
      <c r="M12" t="n">
        <v>3078</v>
      </c>
      <c r="N12" t="n">
        <v>0</v>
      </c>
      <c r="O12" t="n">
        <v>1892</v>
      </c>
      <c r="P12" t="n">
        <v>549</v>
      </c>
      <c r="Q12" t="n">
        <v>1014</v>
      </c>
      <c r="R12" t="n">
        <v>154</v>
      </c>
      <c r="S12" t="n">
        <v>896</v>
      </c>
      <c r="T12" t="n">
        <v>257</v>
      </c>
      <c r="U12" t="n">
        <v>485</v>
      </c>
      <c r="V12" t="n">
        <v>0</v>
      </c>
      <c r="W12" t="n">
        <v>270</v>
      </c>
    </row>
    <row r="13">
      <c r="A13" t="inlineStr">
        <is>
          <t>2026-10-31 12:59</t>
        </is>
      </c>
      <c r="B13" t="n">
        <v>10633</v>
      </c>
      <c r="C13" t="n">
        <v>121</v>
      </c>
      <c r="D13" t="n">
        <v>10512</v>
      </c>
      <c r="E13" t="n">
        <v>7734</v>
      </c>
      <c r="F13" t="n">
        <v>4941</v>
      </c>
      <c r="G13" t="n">
        <v>6122</v>
      </c>
      <c r="H13" t="n">
        <v>438</v>
      </c>
      <c r="I13" t="n">
        <v>5684</v>
      </c>
      <c r="J13" t="n">
        <v>3402</v>
      </c>
      <c r="K13" t="n">
        <v>3974</v>
      </c>
      <c r="L13" t="n">
        <v>1188</v>
      </c>
      <c r="M13" t="n">
        <v>3078</v>
      </c>
      <c r="N13" t="n">
        <v>0</v>
      </c>
      <c r="O13" t="n">
        <v>1892</v>
      </c>
      <c r="P13" t="n">
        <v>290</v>
      </c>
      <c r="Q13" t="n">
        <v>1014</v>
      </c>
      <c r="R13" t="n">
        <v>113</v>
      </c>
      <c r="S13" t="n">
        <v>896</v>
      </c>
      <c r="T13" t="n">
        <v>261</v>
      </c>
      <c r="U13" t="n">
        <v>485</v>
      </c>
      <c r="V13" t="n">
        <v>0</v>
      </c>
      <c r="W13" t="n">
        <v>270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  <row r="25">
      <c r="A25" t="inlineStr">
        <is>
          <t>2026-10-10 21:00</t>
        </is>
      </c>
      <c r="B25" t="n">
        <v>18.23</v>
      </c>
      <c r="C25" t="n">
        <v>10738</v>
      </c>
    </row>
    <row r="26">
      <c r="A26" t="inlineStr">
        <is>
          <t>2026-10-10 22:00</t>
        </is>
      </c>
      <c r="B26" t="n">
        <v>18.85</v>
      </c>
      <c r="C26" t="n">
        <v>10617</v>
      </c>
    </row>
    <row r="27">
      <c r="A27" t="inlineStr">
        <is>
          <t>2026-10-10 23:00</t>
        </is>
      </c>
      <c r="B27" t="n">
        <v>20.85</v>
      </c>
      <c r="C27" t="n">
        <v>10401</v>
      </c>
    </row>
    <row r="28">
      <c r="A28" t="inlineStr">
        <is>
          <t>2026-10-11 00:00</t>
        </is>
      </c>
      <c r="B28" t="n">
        <v>22.46</v>
      </c>
      <c r="C28" t="n">
        <v>10159</v>
      </c>
    </row>
    <row r="29">
      <c r="A29" t="inlineStr">
        <is>
          <t>2026-10-11 03:00</t>
        </is>
      </c>
      <c r="B29" t="n">
        <v>23.75</v>
      </c>
      <c r="C29" t="n">
        <v>9760</v>
      </c>
    </row>
    <row r="30">
      <c r="A30" t="inlineStr">
        <is>
          <t>2026-10-11 04:00</t>
        </is>
      </c>
      <c r="B30" t="n">
        <v>31.02</v>
      </c>
      <c r="C30" t="n">
        <v>9680</v>
      </c>
    </row>
    <row r="31">
      <c r="A31" t="inlineStr">
        <is>
          <t>2026-10-11 05:00</t>
        </is>
      </c>
      <c r="B31" t="n">
        <v>51.8</v>
      </c>
      <c r="C31" t="n">
        <v>9671</v>
      </c>
    </row>
    <row r="32">
      <c r="A32" t="inlineStr">
        <is>
          <t>2026-10-11 06:00</t>
        </is>
      </c>
      <c r="B32" t="n">
        <v>33.69</v>
      </c>
      <c r="C32" t="n">
        <v>9707</v>
      </c>
    </row>
    <row r="33">
      <c r="A33" t="inlineStr">
        <is>
          <t>2026-10-11 07:00</t>
        </is>
      </c>
      <c r="B33" t="n">
        <v>50.04</v>
      </c>
      <c r="C33" t="n">
        <v>9850</v>
      </c>
    </row>
    <row r="34">
      <c r="A34" t="inlineStr">
        <is>
          <t>2026-10-11 08:00</t>
        </is>
      </c>
      <c r="B34" t="n">
        <v>32.08</v>
      </c>
      <c r="C34" t="n">
        <v>10015</v>
      </c>
    </row>
    <row r="35">
      <c r="A35" t="inlineStr">
        <is>
          <t>2026-10-11 09:00</t>
        </is>
      </c>
      <c r="B35" t="n">
        <v>32.15</v>
      </c>
      <c r="C35" t="n">
        <v>10202</v>
      </c>
    </row>
    <row r="36">
      <c r="A36" t="inlineStr">
        <is>
          <t>2026-10-11 10:00</t>
        </is>
      </c>
      <c r="B36" t="n">
        <v>33.13</v>
      </c>
      <c r="C36" t="n">
        <v>10437</v>
      </c>
    </row>
    <row r="37">
      <c r="A37" t="inlineStr">
        <is>
          <t>2026-10-11 11:00</t>
        </is>
      </c>
      <c r="B37" t="n">
        <v>34.87</v>
      </c>
      <c r="C37" t="n">
        <v>10595</v>
      </c>
    </row>
    <row r="38">
      <c r="A38" t="inlineStr">
        <is>
          <t>2026-10-11 12:00</t>
        </is>
      </c>
      <c r="B38" t="n">
        <v>40.05</v>
      </c>
      <c r="C38" t="n">
        <v>10741</v>
      </c>
    </row>
    <row r="39">
      <c r="A39" t="inlineStr">
        <is>
          <t>2026-10-11 13:00</t>
        </is>
      </c>
      <c r="B39" t="n">
        <v>60</v>
      </c>
      <c r="C39" t="n">
        <v>10795</v>
      </c>
    </row>
    <row r="40">
      <c r="A40" t="inlineStr">
        <is>
          <t>2026-10-11 14:00</t>
        </is>
      </c>
      <c r="B40" t="n">
        <v>56</v>
      </c>
      <c r="C40" t="n">
        <v>10740</v>
      </c>
    </row>
    <row r="41">
      <c r="A41" t="inlineStr">
        <is>
          <t>2026-10-11 15:00</t>
        </is>
      </c>
      <c r="B41" t="n">
        <v>38.47</v>
      </c>
      <c r="C41" t="n">
        <v>10695</v>
      </c>
    </row>
    <row r="42">
      <c r="A42" t="inlineStr">
        <is>
          <t>2026-10-11 16:00</t>
        </is>
      </c>
      <c r="B42" t="n">
        <v>37.25</v>
      </c>
      <c r="C42" t="n">
        <v>10701</v>
      </c>
    </row>
    <row r="43">
      <c r="A43" t="inlineStr">
        <is>
          <t>2026-10-11 17:00</t>
        </is>
      </c>
      <c r="B43" t="n">
        <v>57.68</v>
      </c>
      <c r="C43" t="n">
        <v>10752</v>
      </c>
    </row>
    <row r="44">
      <c r="A44" t="inlineStr">
        <is>
          <t>2026-10-11 18:00</t>
        </is>
      </c>
      <c r="B44" t="n">
        <v>60.33</v>
      </c>
      <c r="C44" t="n">
        <v>10691</v>
      </c>
    </row>
    <row r="45">
      <c r="A45" t="inlineStr">
        <is>
          <t>2026-10-11 19:00</t>
        </is>
      </c>
      <c r="B45" t="n">
        <v>38.05</v>
      </c>
      <c r="C45" t="n">
        <v>10645</v>
      </c>
    </row>
    <row r="46">
      <c r="A46" t="inlineStr">
        <is>
          <t>2026-10-11 20:00</t>
        </is>
      </c>
      <c r="B46" t="n">
        <v>50.82</v>
      </c>
      <c r="C46" t="n">
        <v>10713</v>
      </c>
    </row>
    <row r="47">
      <c r="A47" t="inlineStr">
        <is>
          <t>2026-10-11 21:00</t>
        </is>
      </c>
      <c r="B47" t="n">
        <v>52.58</v>
      </c>
      <c r="C47" t="n">
        <v>10648</v>
      </c>
    </row>
    <row r="48">
      <c r="A48" t="inlineStr">
        <is>
          <t>2026-10-11 22:00</t>
        </is>
      </c>
      <c r="B48" t="n">
        <v>38.67</v>
      </c>
      <c r="C48" t="n">
        <v>10568</v>
      </c>
    </row>
    <row r="49">
      <c r="A49" t="inlineStr">
        <is>
          <t>2026-10-11 23:00</t>
        </is>
      </c>
      <c r="B49" t="n">
        <v>45.46</v>
      </c>
      <c r="C49" t="n">
        <v>10358</v>
      </c>
    </row>
    <row r="50">
      <c r="A50" t="inlineStr">
        <is>
          <t>2026-10-12 00:00</t>
        </is>
      </c>
      <c r="B50" t="n">
        <v>73.72</v>
      </c>
      <c r="C50" t="n">
        <v>10117</v>
      </c>
    </row>
    <row r="51">
      <c r="A51" t="inlineStr">
        <is>
          <t>2026-10-26 21:00</t>
        </is>
      </c>
      <c r="B51" t="n">
        <v>33.44</v>
      </c>
      <c r="C51" t="n">
        <v>11129</v>
      </c>
    </row>
    <row r="52">
      <c r="A52" t="inlineStr">
        <is>
          <t>2026-10-26 22:00</t>
        </is>
      </c>
      <c r="B52" t="n">
        <v>33.87</v>
      </c>
      <c r="C52" t="n">
        <v>10881</v>
      </c>
    </row>
    <row r="53">
      <c r="A53" t="inlineStr">
        <is>
          <t>2026-10-26 23:00</t>
        </is>
      </c>
      <c r="B53" t="n">
        <v>33.3</v>
      </c>
      <c r="C53" t="n">
        <v>10581</v>
      </c>
    </row>
    <row r="54">
      <c r="A54" t="inlineStr">
        <is>
          <t>2026-10-27 00:00</t>
        </is>
      </c>
      <c r="B54" t="n">
        <v>28.25</v>
      </c>
      <c r="C54" t="n">
        <v>10337</v>
      </c>
    </row>
    <row r="55">
      <c r="A55" t="inlineStr">
        <is>
          <t>2026-10-27 01:00</t>
        </is>
      </c>
      <c r="B55" t="n">
        <v>26.24</v>
      </c>
      <c r="C55" t="n">
        <v>10161</v>
      </c>
    </row>
    <row r="56">
      <c r="A56" t="inlineStr">
        <is>
          <t>2026-10-27 02:00</t>
        </is>
      </c>
      <c r="B56" t="n">
        <v>26.14</v>
      </c>
      <c r="C56" t="n">
        <v>10051</v>
      </c>
    </row>
    <row r="57">
      <c r="A57" t="inlineStr">
        <is>
          <t>2026-10-27 03:00</t>
        </is>
      </c>
      <c r="B57" t="n">
        <v>28.06</v>
      </c>
      <c r="C57" t="n">
        <v>10010</v>
      </c>
    </row>
    <row r="58">
      <c r="A58" t="inlineStr">
        <is>
          <t>2026-10-27 04:00</t>
        </is>
      </c>
      <c r="B58" t="n">
        <v>32.31</v>
      </c>
      <c r="C58" t="n">
        <v>9986</v>
      </c>
    </row>
    <row r="59">
      <c r="A59" t="inlineStr">
        <is>
          <t>2026-10-27 05:00</t>
        </is>
      </c>
      <c r="B59" t="n">
        <v>33.03</v>
      </c>
      <c r="C59" t="n">
        <v>10049</v>
      </c>
    </row>
    <row r="60">
      <c r="A60" t="inlineStr">
        <is>
          <t>2026-10-27 06:00</t>
        </is>
      </c>
      <c r="B60" t="n">
        <v>51.04</v>
      </c>
      <c r="C60" t="n">
        <v>10293</v>
      </c>
    </row>
    <row r="61">
      <c r="A61" t="inlineStr">
        <is>
          <t>2026-10-27 07:00</t>
        </is>
      </c>
      <c r="B61" t="n">
        <v>123.27</v>
      </c>
      <c r="C61" t="n">
        <v>10696</v>
      </c>
    </row>
    <row r="62">
      <c r="A62" t="inlineStr">
        <is>
          <t>2026-10-27 08:00</t>
        </is>
      </c>
      <c r="B62" t="n">
        <v>238.64</v>
      </c>
      <c r="C62" t="n">
        <v>11014</v>
      </c>
    </row>
    <row r="63">
      <c r="A63" t="inlineStr">
        <is>
          <t>2026-10-27 09:00</t>
        </is>
      </c>
      <c r="B63" t="n">
        <v>110</v>
      </c>
      <c r="C63" t="n">
        <v>11217</v>
      </c>
    </row>
    <row r="64">
      <c r="A64" t="inlineStr">
        <is>
          <t>2026-10-27 10:00</t>
        </is>
      </c>
      <c r="B64" t="n">
        <v>52.17</v>
      </c>
      <c r="C64" t="n">
        <v>11299</v>
      </c>
    </row>
    <row r="65">
      <c r="A65" t="inlineStr">
        <is>
          <t>2026-10-27 11:00</t>
        </is>
      </c>
      <c r="B65" t="n">
        <v>34.39</v>
      </c>
      <c r="C65" t="n">
        <v>11314</v>
      </c>
    </row>
    <row r="66">
      <c r="A66" t="inlineStr">
        <is>
          <t>2026-10-27 12:00</t>
        </is>
      </c>
      <c r="B66" t="n">
        <v>48.29</v>
      </c>
      <c r="C66" t="n">
        <v>11298</v>
      </c>
    </row>
    <row r="67">
      <c r="A67" t="inlineStr">
        <is>
          <t>2026-10-27 13:00</t>
        </is>
      </c>
      <c r="B67" t="n">
        <v>51.54</v>
      </c>
      <c r="C67" t="n">
        <v>11333</v>
      </c>
    </row>
    <row r="68">
      <c r="A68" t="inlineStr">
        <is>
          <t>2026-10-27 14:00</t>
        </is>
      </c>
      <c r="B68" t="n">
        <v>42.17</v>
      </c>
      <c r="C68" t="n">
        <v>11453</v>
      </c>
    </row>
    <row r="69">
      <c r="A69" t="inlineStr">
        <is>
          <t>2026-10-27 15:00</t>
        </is>
      </c>
      <c r="B69" t="n">
        <v>31.89</v>
      </c>
      <c r="C69" t="n">
        <v>11428</v>
      </c>
    </row>
    <row r="70">
      <c r="A70" t="inlineStr">
        <is>
          <t>2026-10-27 16:00</t>
        </is>
      </c>
      <c r="B70" t="n">
        <v>32.2</v>
      </c>
      <c r="C70" t="n">
        <v>11402</v>
      </c>
    </row>
    <row r="71">
      <c r="A71" t="inlineStr">
        <is>
          <t>2026-10-27 17:00</t>
        </is>
      </c>
      <c r="B71" t="n">
        <v>33.23</v>
      </c>
      <c r="C71" t="n">
        <v>11472</v>
      </c>
    </row>
    <row r="72">
      <c r="A72" t="inlineStr">
        <is>
          <t>2026-10-27 18:00</t>
        </is>
      </c>
      <c r="B72" t="n">
        <v>45.94</v>
      </c>
      <c r="C72" t="n">
        <v>11477</v>
      </c>
    </row>
    <row r="73">
      <c r="A73" t="inlineStr">
        <is>
          <t>2026-10-27 19:00</t>
        </is>
      </c>
      <c r="B73" t="n">
        <v>34.92</v>
      </c>
      <c r="C73" t="n">
        <v>11486</v>
      </c>
    </row>
    <row r="74">
      <c r="A74" t="inlineStr">
        <is>
          <t>2026-10-27 20:00</t>
        </is>
      </c>
      <c r="B74" t="n">
        <v>33.29</v>
      </c>
      <c r="C74" t="n">
        <v>11460</v>
      </c>
    </row>
    <row r="75">
      <c r="A75" t="inlineStr">
        <is>
          <t>2026-10-27 21:00</t>
        </is>
      </c>
      <c r="B75" t="n">
        <v>39.88</v>
      </c>
      <c r="C75" t="n">
        <v>11290</v>
      </c>
    </row>
    <row r="76">
      <c r="A76" t="inlineStr">
        <is>
          <t>2026-10-27 22:00</t>
        </is>
      </c>
      <c r="B76" t="n">
        <v>126.29</v>
      </c>
      <c r="C76" t="n">
        <v>11010</v>
      </c>
    </row>
    <row r="77">
      <c r="A77" t="inlineStr">
        <is>
          <t>2026-10-27 23:00</t>
        </is>
      </c>
      <c r="B77" t="n">
        <v>84.87</v>
      </c>
      <c r="C77" t="n">
        <v>10826</v>
      </c>
    </row>
    <row r="78">
      <c r="A78" t="inlineStr">
        <is>
          <t>2026-10-28 00:00</t>
        </is>
      </c>
      <c r="B78" t="n">
        <v>25.25</v>
      </c>
      <c r="C78" t="n">
        <v>10620</v>
      </c>
    </row>
    <row r="79">
      <c r="A79" t="inlineStr">
        <is>
          <t>2026-10-28 01:00</t>
        </is>
      </c>
      <c r="B79" t="n">
        <v>28.8</v>
      </c>
      <c r="C79" t="n">
        <v>10522</v>
      </c>
    </row>
    <row r="80">
      <c r="A80" t="inlineStr">
        <is>
          <t>2026-10-28 02:00</t>
        </is>
      </c>
      <c r="B80" t="n">
        <v>32.55</v>
      </c>
      <c r="C80" t="n">
        <v>10418</v>
      </c>
    </row>
    <row r="81">
      <c r="A81" t="inlineStr">
        <is>
          <t>2026-10-28 03:00</t>
        </is>
      </c>
      <c r="B81" t="n">
        <v>31.42</v>
      </c>
      <c r="C81" t="n">
        <v>10348</v>
      </c>
    </row>
    <row r="82">
      <c r="A82" t="inlineStr">
        <is>
          <t>2026-10-28 04:00</t>
        </is>
      </c>
      <c r="B82" t="n">
        <v>28.06</v>
      </c>
      <c r="C82" t="n">
        <v>10330</v>
      </c>
    </row>
    <row r="83">
      <c r="A83" t="inlineStr">
        <is>
          <t>2026-10-28 05:00</t>
        </is>
      </c>
      <c r="B83" t="n">
        <v>24.92</v>
      </c>
      <c r="C83" t="n">
        <v>10393</v>
      </c>
    </row>
    <row r="84">
      <c r="A84" t="inlineStr">
        <is>
          <t>2026-10-28 06:00</t>
        </is>
      </c>
      <c r="B84" t="n">
        <v>23.8</v>
      </c>
      <c r="C84" t="n">
        <v>10500</v>
      </c>
    </row>
    <row r="85">
      <c r="A85" t="inlineStr">
        <is>
          <t>2026-10-28 07:00</t>
        </is>
      </c>
      <c r="B85" t="n">
        <v>23.9</v>
      </c>
      <c r="C85" t="n">
        <v>10913</v>
      </c>
    </row>
    <row r="86">
      <c r="A86" t="inlineStr">
        <is>
          <t>2026-10-28 09:00</t>
        </is>
      </c>
      <c r="B86" t="n">
        <v>31.29</v>
      </c>
      <c r="C86" t="n">
        <v>11509</v>
      </c>
    </row>
    <row r="87">
      <c r="A87" t="inlineStr">
        <is>
          <t>2026-10-28 10:00</t>
        </is>
      </c>
      <c r="B87" t="n">
        <v>31.85</v>
      </c>
      <c r="C87" t="n">
        <v>11506</v>
      </c>
    </row>
    <row r="88">
      <c r="A88" t="inlineStr">
        <is>
          <t>2026-10-28 11:00</t>
        </is>
      </c>
      <c r="B88" t="n">
        <v>29.63</v>
      </c>
      <c r="C88" t="n">
        <v>11537</v>
      </c>
    </row>
    <row r="89">
      <c r="A89" t="inlineStr">
        <is>
          <t>2026-10-28 12:00</t>
        </is>
      </c>
      <c r="B89" t="n">
        <v>27.71</v>
      </c>
      <c r="C89" t="n">
        <v>11510</v>
      </c>
    </row>
    <row r="90">
      <c r="A90" t="inlineStr">
        <is>
          <t>2026-10-28 13:00</t>
        </is>
      </c>
      <c r="B90" t="n">
        <v>29.8</v>
      </c>
      <c r="C90" t="n">
        <v>11461</v>
      </c>
    </row>
    <row r="91">
      <c r="A91" t="inlineStr">
        <is>
          <t>2026-10-28 14:00</t>
        </is>
      </c>
      <c r="B91" t="n">
        <v>30.18</v>
      </c>
      <c r="C91" t="n">
        <v>11492</v>
      </c>
    </row>
    <row r="92">
      <c r="A92" t="inlineStr">
        <is>
          <t>2026-10-28 15:00</t>
        </is>
      </c>
      <c r="B92" t="n">
        <v>26.85</v>
      </c>
      <c r="C92" t="n">
        <v>11530</v>
      </c>
    </row>
    <row r="93">
      <c r="A93" t="inlineStr">
        <is>
          <t>2026-10-28 16:00</t>
        </is>
      </c>
      <c r="B93" t="n">
        <v>27.53</v>
      </c>
      <c r="C93" t="n">
        <v>11521</v>
      </c>
    </row>
    <row r="94">
      <c r="A94" t="inlineStr">
        <is>
          <t>2026-10-28 17:00</t>
        </is>
      </c>
      <c r="B94" t="n">
        <v>28.85</v>
      </c>
      <c r="C94" t="n">
        <v>11591</v>
      </c>
    </row>
    <row r="95">
      <c r="A95" t="inlineStr">
        <is>
          <t>2026-10-28 18:00</t>
        </is>
      </c>
      <c r="B95" t="n">
        <v>61.37</v>
      </c>
      <c r="C95" t="n">
        <v>11627</v>
      </c>
    </row>
    <row r="96">
      <c r="A96" t="inlineStr">
        <is>
          <t>2026-10-28 19:00</t>
        </is>
      </c>
      <c r="B96" t="n">
        <v>41.8</v>
      </c>
      <c r="C96" t="n">
        <v>11624</v>
      </c>
    </row>
    <row r="97">
      <c r="A97" t="inlineStr">
        <is>
          <t>2026-10-28 20:00</t>
        </is>
      </c>
      <c r="B97" t="n">
        <v>46.26</v>
      </c>
      <c r="C97" t="n">
        <v>11528</v>
      </c>
    </row>
    <row r="98">
      <c r="A98" t="inlineStr">
        <is>
          <t>2026-10-28 21:00</t>
        </is>
      </c>
      <c r="B98" t="n">
        <v>34.42</v>
      </c>
      <c r="C98" t="n">
        <v>11441</v>
      </c>
    </row>
    <row r="99">
      <c r="A99" t="inlineStr">
        <is>
          <t>2026-10-28 22:00</t>
        </is>
      </c>
      <c r="B99" t="n">
        <v>49.56</v>
      </c>
      <c r="C99" t="n">
        <v>11222</v>
      </c>
    </row>
    <row r="100">
      <c r="A100" t="inlineStr">
        <is>
          <t>2026-10-28 23:00</t>
        </is>
      </c>
      <c r="B100" t="n">
        <v>61.87</v>
      </c>
      <c r="C100" t="n">
        <v>10844</v>
      </c>
    </row>
    <row r="101">
      <c r="A101" t="inlineStr">
        <is>
          <t>2026-10-29 00:00</t>
        </is>
      </c>
      <c r="B101" t="n">
        <v>86.22</v>
      </c>
      <c r="C101" t="n">
        <v>10530</v>
      </c>
    </row>
    <row r="102">
      <c r="A102" t="inlineStr">
        <is>
          <t>2026-10-29 01:00</t>
        </is>
      </c>
      <c r="B102" t="n">
        <v>83.20999999999999</v>
      </c>
      <c r="C102" t="n">
        <v>10317</v>
      </c>
    </row>
    <row r="103">
      <c r="A103" t="inlineStr">
        <is>
          <t>2026-10-29 02:00</t>
        </is>
      </c>
      <c r="B103" t="n">
        <v>69.34999999999999</v>
      </c>
      <c r="C103" t="n">
        <v>10195</v>
      </c>
    </row>
    <row r="104">
      <c r="A104" t="inlineStr">
        <is>
          <t>2026-10-29 03:00</t>
        </is>
      </c>
      <c r="B104" t="n">
        <v>38.56</v>
      </c>
      <c r="C104" t="n">
        <v>10108</v>
      </c>
    </row>
    <row r="105">
      <c r="A105" t="inlineStr">
        <is>
          <t>2026-10-29 04:00</t>
        </is>
      </c>
      <c r="B105" t="n">
        <v>38.72</v>
      </c>
      <c r="C105" t="n">
        <v>10124</v>
      </c>
    </row>
    <row r="106">
      <c r="A106" t="inlineStr">
        <is>
          <t>2026-10-29 05:00</t>
        </is>
      </c>
      <c r="B106" t="n">
        <v>39.42</v>
      </c>
      <c r="C106" t="n">
        <v>10196</v>
      </c>
    </row>
    <row r="107">
      <c r="A107" t="inlineStr">
        <is>
          <t>2026-10-29 06:00</t>
        </is>
      </c>
      <c r="B107" t="n">
        <v>78.83</v>
      </c>
      <c r="C107" t="n">
        <v>10393</v>
      </c>
    </row>
    <row r="108">
      <c r="A108" t="inlineStr">
        <is>
          <t>2026-10-29 07:00</t>
        </is>
      </c>
      <c r="B108" t="n">
        <v>190.65</v>
      </c>
      <c r="C108" t="n">
        <v>10701</v>
      </c>
    </row>
    <row r="109">
      <c r="A109" t="inlineStr">
        <is>
          <t>2026-10-29 09:00</t>
        </is>
      </c>
      <c r="B109" t="n">
        <v>556.65</v>
      </c>
      <c r="C109" t="n">
        <v>11226</v>
      </c>
    </row>
    <row r="110">
      <c r="A110" t="inlineStr">
        <is>
          <t>2026-10-29 10:00</t>
        </is>
      </c>
      <c r="B110" t="n">
        <v>487.78</v>
      </c>
      <c r="C110" t="n">
        <v>11287</v>
      </c>
    </row>
    <row r="111">
      <c r="A111" t="inlineStr">
        <is>
          <t>2026-10-29 11:00</t>
        </is>
      </c>
      <c r="B111" t="n">
        <v>63.35</v>
      </c>
      <c r="C111" t="n">
        <v>11446</v>
      </c>
    </row>
    <row r="112">
      <c r="A112" t="inlineStr">
        <is>
          <t>2026-10-29 12:00</t>
        </is>
      </c>
      <c r="B112" t="n">
        <v>48.98</v>
      </c>
      <c r="C112" t="n">
        <v>11600</v>
      </c>
    </row>
    <row r="113">
      <c r="A113" t="inlineStr">
        <is>
          <t>2026-10-29 13:00</t>
        </is>
      </c>
      <c r="B113" t="n">
        <v>38.28</v>
      </c>
      <c r="C113" t="n">
        <v>11621</v>
      </c>
    </row>
    <row r="114">
      <c r="A114" t="inlineStr">
        <is>
          <t>2026-10-29 14:00</t>
        </is>
      </c>
      <c r="B114" t="n">
        <v>64.44</v>
      </c>
      <c r="C114" t="n">
        <v>11557</v>
      </c>
    </row>
    <row r="115">
      <c r="A115" t="inlineStr">
        <is>
          <t>2026-10-29 15:00</t>
        </is>
      </c>
      <c r="B115" t="n">
        <v>42.72</v>
      </c>
      <c r="C115" t="n">
        <v>11507</v>
      </c>
    </row>
    <row r="116">
      <c r="A116" t="inlineStr">
        <is>
          <t>2026-10-29 16:00</t>
        </is>
      </c>
      <c r="B116" t="n">
        <v>477.2</v>
      </c>
      <c r="C116" t="n">
        <v>11365</v>
      </c>
    </row>
    <row r="117">
      <c r="A117" t="inlineStr">
        <is>
          <t>2026-10-29 17:00</t>
        </is>
      </c>
      <c r="B117" t="n">
        <v>655.24</v>
      </c>
      <c r="C117" t="n">
        <v>11419</v>
      </c>
    </row>
    <row r="118">
      <c r="A118" t="inlineStr">
        <is>
          <t>2026-10-29 18:00</t>
        </is>
      </c>
      <c r="B118" t="n">
        <v>837.1</v>
      </c>
      <c r="C118" t="n">
        <v>11473</v>
      </c>
    </row>
    <row r="119">
      <c r="A119" t="inlineStr">
        <is>
          <t>2026-10-29 19:00</t>
        </is>
      </c>
      <c r="B119" t="n">
        <v>829.35</v>
      </c>
      <c r="C119" t="n">
        <v>11497</v>
      </c>
    </row>
    <row r="120">
      <c r="A120" t="inlineStr">
        <is>
          <t>2026-10-29 20:00</t>
        </is>
      </c>
      <c r="B120" t="n">
        <v>807.54</v>
      </c>
      <c r="C120" t="n">
        <v>11405</v>
      </c>
    </row>
    <row r="121">
      <c r="A121" t="inlineStr">
        <is>
          <t>2026-10-29 21:00</t>
        </is>
      </c>
      <c r="B121" t="n">
        <v>695.98</v>
      </c>
      <c r="C121" t="n">
        <v>11227</v>
      </c>
    </row>
    <row r="122">
      <c r="A122" t="inlineStr">
        <is>
          <t>2026-10-29 22:00</t>
        </is>
      </c>
      <c r="B122" t="n">
        <v>179.17</v>
      </c>
      <c r="C122" t="n">
        <v>11028</v>
      </c>
    </row>
    <row r="123">
      <c r="A123" t="inlineStr">
        <is>
          <t>2026-10-29 23:00</t>
        </is>
      </c>
      <c r="B123" t="n">
        <v>42.7</v>
      </c>
      <c r="C123" t="n">
        <v>10850</v>
      </c>
    </row>
    <row r="124">
      <c r="A124" t="inlineStr">
        <is>
          <t>2026-10-30 00:00</t>
        </is>
      </c>
      <c r="B124" t="n">
        <v>55.46</v>
      </c>
      <c r="C124" t="n">
        <v>10554</v>
      </c>
    </row>
    <row r="125">
      <c r="A125" t="inlineStr">
        <is>
          <t>2026-10-30 01:00</t>
        </is>
      </c>
      <c r="B125" t="n">
        <v>37.99</v>
      </c>
      <c r="C125" t="n">
        <v>10423</v>
      </c>
    </row>
    <row r="126">
      <c r="A126" t="inlineStr">
        <is>
          <t>2026-10-30 02:00</t>
        </is>
      </c>
      <c r="B126" t="n">
        <v>37.16</v>
      </c>
      <c r="C126" t="n">
        <v>10352</v>
      </c>
    </row>
    <row r="127">
      <c r="A127" t="inlineStr">
        <is>
          <t>2026-10-30 03:00</t>
        </is>
      </c>
      <c r="B127" t="n">
        <v>34.84</v>
      </c>
      <c r="C127" t="n">
        <v>10309</v>
      </c>
    </row>
    <row r="128">
      <c r="A128" t="inlineStr">
        <is>
          <t>2026-10-30 04:00</t>
        </is>
      </c>
      <c r="B128" t="n">
        <v>32.85</v>
      </c>
      <c r="C128" t="n">
        <v>10295</v>
      </c>
    </row>
    <row r="129">
      <c r="A129" t="inlineStr">
        <is>
          <t>2026-10-30 05:00</t>
        </is>
      </c>
      <c r="B129" t="n">
        <v>34.71</v>
      </c>
      <c r="C129" t="n">
        <v>10350</v>
      </c>
    </row>
    <row r="130">
      <c r="A130" t="inlineStr">
        <is>
          <t>2026-10-30 06:00</t>
        </is>
      </c>
      <c r="B130" t="n">
        <v>36.54</v>
      </c>
      <c r="C130" t="n">
        <v>10497</v>
      </c>
    </row>
    <row r="131">
      <c r="A131" t="inlineStr">
        <is>
          <t>2026-10-30 07:00</t>
        </is>
      </c>
      <c r="B131" t="n">
        <v>33.46</v>
      </c>
      <c r="C131" t="n">
        <v>10860</v>
      </c>
    </row>
    <row r="132">
      <c r="A132" t="inlineStr">
        <is>
          <t>2026-10-30 09:00</t>
        </is>
      </c>
      <c r="B132" t="n">
        <v>37.82</v>
      </c>
      <c r="C132" t="n">
        <v>11431</v>
      </c>
    </row>
    <row r="133">
      <c r="A133" t="inlineStr">
        <is>
          <t>2026-10-30 10:00</t>
        </is>
      </c>
      <c r="B133" t="n">
        <v>38.44</v>
      </c>
      <c r="C133" t="n">
        <v>11443</v>
      </c>
    </row>
    <row r="134">
      <c r="A134" t="inlineStr">
        <is>
          <t>2026-10-30 11:00</t>
        </is>
      </c>
      <c r="B134" t="n">
        <v>38.16</v>
      </c>
      <c r="C134" t="n">
        <v>11480</v>
      </c>
    </row>
    <row r="135">
      <c r="A135" t="inlineStr">
        <is>
          <t>2026-10-30 12:00</t>
        </is>
      </c>
      <c r="B135" t="n">
        <v>35.57</v>
      </c>
      <c r="C135" t="n">
        <v>11503</v>
      </c>
    </row>
    <row r="136">
      <c r="A136" t="inlineStr">
        <is>
          <t>2026-10-30 13:00</t>
        </is>
      </c>
      <c r="B136" t="n">
        <v>34.4</v>
      </c>
      <c r="C136" t="n">
        <v>11455</v>
      </c>
    </row>
    <row r="137">
      <c r="A137" t="inlineStr">
        <is>
          <t>2026-10-30 14:00</t>
        </is>
      </c>
      <c r="B137" t="n">
        <v>35.77</v>
      </c>
      <c r="C137" t="n">
        <v>11428</v>
      </c>
    </row>
    <row r="138">
      <c r="A138" t="inlineStr">
        <is>
          <t>2026-10-30 15:00</t>
        </is>
      </c>
      <c r="B138" t="n">
        <v>46.55</v>
      </c>
      <c r="C138" t="n">
        <v>11369</v>
      </c>
    </row>
    <row r="139">
      <c r="A139" t="inlineStr">
        <is>
          <t>2026-10-30 16:00</t>
        </is>
      </c>
      <c r="B139" t="n">
        <v>52.79</v>
      </c>
      <c r="C139" t="n">
        <v>11336</v>
      </c>
    </row>
    <row r="140">
      <c r="A140" t="inlineStr">
        <is>
          <t>2026-10-30 17:00</t>
        </is>
      </c>
      <c r="B140" t="n">
        <v>47.84</v>
      </c>
      <c r="C140" t="n">
        <v>11356</v>
      </c>
    </row>
    <row r="141">
      <c r="A141" t="inlineStr">
        <is>
          <t>2026-10-30 18:00</t>
        </is>
      </c>
      <c r="B141" t="n">
        <v>87.40000000000001</v>
      </c>
      <c r="C141" t="n">
        <v>11358</v>
      </c>
    </row>
    <row r="142">
      <c r="A142" t="inlineStr">
        <is>
          <t>2026-10-30 19:00</t>
        </is>
      </c>
      <c r="B142" t="n">
        <v>87.40000000000001</v>
      </c>
      <c r="C142" t="n">
        <v>11369</v>
      </c>
    </row>
    <row r="143">
      <c r="A143" t="inlineStr">
        <is>
          <t>2026-10-30 20:00</t>
        </is>
      </c>
      <c r="B143" t="n">
        <v>43.85</v>
      </c>
      <c r="C143" t="n">
        <v>11294</v>
      </c>
    </row>
    <row r="144">
      <c r="A144" t="inlineStr">
        <is>
          <t>2026-10-30 21:00</t>
        </is>
      </c>
      <c r="B144" t="n">
        <v>39.79</v>
      </c>
      <c r="C144" t="n">
        <v>11211</v>
      </c>
    </row>
    <row r="145">
      <c r="A145" t="inlineStr">
        <is>
          <t>2026-10-30 22:00</t>
        </is>
      </c>
      <c r="B145" t="n">
        <v>39.92</v>
      </c>
      <c r="C145" t="n">
        <v>11034</v>
      </c>
    </row>
    <row r="146">
      <c r="A146" t="inlineStr">
        <is>
          <t>2026-10-30 23:00</t>
        </is>
      </c>
      <c r="B146" t="n">
        <v>42.29</v>
      </c>
      <c r="C146" t="n">
        <v>10865</v>
      </c>
    </row>
    <row r="147">
      <c r="A147" t="inlineStr">
        <is>
          <t>2026-10-31 00:00</t>
        </is>
      </c>
      <c r="B147" t="n">
        <v>54.9</v>
      </c>
      <c r="C147" t="n">
        <v>10647</v>
      </c>
    </row>
    <row r="148">
      <c r="A148" t="inlineStr">
        <is>
          <t>2026-10-31 01:00</t>
        </is>
      </c>
      <c r="B148" t="n">
        <v>56.35</v>
      </c>
      <c r="C148" t="n">
        <v>10487</v>
      </c>
    </row>
    <row r="149">
      <c r="A149" t="inlineStr">
        <is>
          <t>2026-10-31 02:00</t>
        </is>
      </c>
      <c r="B149" t="n">
        <v>56.55</v>
      </c>
      <c r="C149" t="n">
        <v>10342</v>
      </c>
    </row>
    <row r="150">
      <c r="A150" t="inlineStr">
        <is>
          <t>2026-10-31 03:00</t>
        </is>
      </c>
      <c r="B150" t="n">
        <v>34.87</v>
      </c>
      <c r="C150" t="n">
        <v>10229</v>
      </c>
    </row>
    <row r="151">
      <c r="A151" t="inlineStr">
        <is>
          <t>2026-10-31 04:00</t>
        </is>
      </c>
      <c r="B151" t="n">
        <v>34.44</v>
      </c>
      <c r="C151" t="n">
        <v>10183</v>
      </c>
    </row>
    <row r="152">
      <c r="A152" t="inlineStr">
        <is>
          <t>2026-10-31 05:00</t>
        </is>
      </c>
      <c r="B152" t="n">
        <v>35.22</v>
      </c>
      <c r="C152" t="n">
        <v>10216</v>
      </c>
    </row>
    <row r="153">
      <c r="A153" t="inlineStr">
        <is>
          <t>2026-10-31 06:00</t>
        </is>
      </c>
      <c r="B153" t="n">
        <v>48.55</v>
      </c>
      <c r="C153" t="n">
        <v>10291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2026-10-31T13:00:28Z</dcterms:created>
  <dcterms:modified xsi:type="dcterms:W3CDTF">2026-10-31T13:00:30Z</dcterms:modified>
</cp:coreProperties>
</file>