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emand by sect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gas demand by sector (to Dec/25)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*_mcm_month: millions of cubic metres per month, as published by INE. *_mcm_per_day: the same divided by days in the month.</t>
        </is>
      </c>
    </row>
    <row r="4">
      <c r="A4" t="inlineStr">
        <is>
          <t>Source sheet header: BOLIVIA: VOLUMEN COMERCIALIZADO DE GAS NATURAL POR RED DE DISTRIBUCIÓN SEGÚN MES, 2006 - 2025 | (En millones de metros cúbicos)</t>
        </is>
      </c>
    </row>
    <row r="5">
      <c r="A5" t="inlineStr">
        <is>
          <t>Unit read from that header: million m3</t>
        </is>
      </c>
    </row>
    <row r="7">
      <c r="A7" s="1" t="inlineStr">
        <is>
          <t>SECTORS</t>
        </is>
      </c>
    </row>
    <row r="8">
      <c r="A8" t="inlineStr">
        <is>
          <t>Power (generadoras electricas), Industrial, Residential (domestico), Commercial, Vehicle_CNG (GNV). Domestic market only - exports to Brazil and Argentina are not included.</t>
        </is>
      </c>
    </row>
    <row r="10">
      <c r="A10" s="1" t="inlineStr">
        <is>
          <t>COVERAGE</t>
        </is>
      </c>
    </row>
    <row r="11">
      <c r="A11" t="inlineStr">
        <is>
          <t>Monthly from 2021. INE publishes with a lag; the latest year is preliminary (p) and may be revised. Each run re-reads the whole table, which is small.</t>
        </is>
      </c>
    </row>
    <row r="13">
      <c r="A13" s="1" t="inlineStr">
        <is>
          <t>SOURCE</t>
        </is>
      </c>
    </row>
    <row r="14">
      <c r="A14" t="inlineStr">
        <is>
          <t>Instituto Nacional de Estadistica (INE), 'Volumen Comercializado de Gas Natural segun Red de Distribucion': https://www.ine.gob.bo/index.php/estadisticas-economicas/hidrocarburos-mineria/hidrocarburo-cuadros-estadisticos/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Vehicle CNG</t>
        </is>
      </c>
      <c r="C1" t="inlineStr">
        <is>
          <t>Commercial</t>
        </is>
      </c>
      <c r="D1" t="inlineStr">
        <is>
          <t>Residential</t>
        </is>
      </c>
      <c r="E1" t="inlineStr">
        <is>
          <t>Industrial</t>
        </is>
      </c>
      <c r="F1" t="inlineStr">
        <is>
          <t>Power</t>
        </is>
      </c>
    </row>
    <row r="2">
      <c r="A2" s="2" t="n">
        <v>44197</v>
      </c>
      <c r="B2" t="n">
        <v>1.899</v>
      </c>
      <c r="C2" t="n">
        <v>0.168</v>
      </c>
      <c r="D2" t="n">
        <v>0.5600000000000001</v>
      </c>
      <c r="E2" t="n">
        <v>2.216</v>
      </c>
      <c r="F2" t="n">
        <v>3.194</v>
      </c>
    </row>
    <row r="3">
      <c r="A3" s="2" t="n">
        <v>44228</v>
      </c>
      <c r="B3" t="n">
        <v>2.016</v>
      </c>
      <c r="C3" t="n">
        <v>0.158</v>
      </c>
      <c r="D3" t="n">
        <v>0.5669999999999999</v>
      </c>
      <c r="E3" t="n">
        <v>2.653</v>
      </c>
      <c r="F3" t="n">
        <v>3.503</v>
      </c>
    </row>
    <row r="4">
      <c r="A4" s="2" t="n">
        <v>44256</v>
      </c>
      <c r="B4" t="n">
        <v>1.815</v>
      </c>
      <c r="C4" t="n">
        <v>0.144</v>
      </c>
      <c r="D4" t="n">
        <v>0.493</v>
      </c>
      <c r="E4" t="n">
        <v>2.27</v>
      </c>
      <c r="F4" t="n">
        <v>3.659</v>
      </c>
    </row>
    <row r="5">
      <c r="A5" s="2" t="n">
        <v>44287</v>
      </c>
      <c r="B5" t="n">
        <v>2.053</v>
      </c>
      <c r="C5" t="n">
        <v>0.186</v>
      </c>
      <c r="D5" t="n">
        <v>0.6</v>
      </c>
      <c r="E5" t="n">
        <v>2.746</v>
      </c>
      <c r="F5" t="n">
        <v>3.439</v>
      </c>
    </row>
    <row r="6">
      <c r="A6" s="2" t="n">
        <v>44317</v>
      </c>
      <c r="B6" t="n">
        <v>1.894</v>
      </c>
      <c r="C6" t="n">
        <v>0.174</v>
      </c>
      <c r="D6" t="n">
        <v>0.547</v>
      </c>
      <c r="E6" t="n">
        <v>2.464</v>
      </c>
      <c r="F6" t="n">
        <v>4.069</v>
      </c>
    </row>
    <row r="7">
      <c r="A7" s="2" t="n">
        <v>44348</v>
      </c>
      <c r="B7" t="n">
        <v>1.777</v>
      </c>
      <c r="C7" t="n">
        <v>0.179</v>
      </c>
      <c r="D7" t="n">
        <v>0.628</v>
      </c>
      <c r="E7" t="n">
        <v>2.743</v>
      </c>
      <c r="F7" t="n">
        <v>3.713</v>
      </c>
    </row>
    <row r="8">
      <c r="A8" s="2" t="n">
        <v>44378</v>
      </c>
      <c r="B8" t="n">
        <v>1.793</v>
      </c>
      <c r="C8" t="n">
        <v>0.172</v>
      </c>
      <c r="D8" t="n">
        <v>0.5600000000000001</v>
      </c>
      <c r="E8" t="n">
        <v>2.624</v>
      </c>
      <c r="F8" t="n">
        <v>3.841</v>
      </c>
    </row>
    <row r="9">
      <c r="A9" s="2" t="n">
        <v>44409</v>
      </c>
      <c r="B9" t="n">
        <v>1.924</v>
      </c>
      <c r="C9" t="n">
        <v>0.188</v>
      </c>
      <c r="D9" t="n">
        <v>0.556</v>
      </c>
      <c r="E9" t="n">
        <v>2.31</v>
      </c>
      <c r="F9" t="n">
        <v>3.922</v>
      </c>
    </row>
    <row r="10">
      <c r="A10" s="2" t="n">
        <v>44440</v>
      </c>
      <c r="B10" t="n">
        <v>1.967</v>
      </c>
      <c r="C10" t="n">
        <v>0.178</v>
      </c>
      <c r="D10" t="n">
        <v>0.528</v>
      </c>
      <c r="E10" t="n">
        <v>2.395</v>
      </c>
      <c r="F10" t="n">
        <v>4.182</v>
      </c>
    </row>
    <row r="11">
      <c r="A11" s="2" t="n">
        <v>44470</v>
      </c>
      <c r="B11" t="n">
        <v>1.895</v>
      </c>
      <c r="C11" t="n">
        <v>0.177</v>
      </c>
      <c r="D11" t="n">
        <v>0.498</v>
      </c>
      <c r="E11" t="n">
        <v>2.44</v>
      </c>
      <c r="F11" t="n">
        <v>4.404</v>
      </c>
    </row>
    <row r="12">
      <c r="A12" s="2" t="n">
        <v>44501</v>
      </c>
      <c r="B12" t="n">
        <v>1.99</v>
      </c>
      <c r="C12" t="n">
        <v>0.179</v>
      </c>
      <c r="D12" t="n">
        <v>0.508</v>
      </c>
      <c r="E12" t="n">
        <v>2.429</v>
      </c>
      <c r="F12" t="n">
        <v>4.539</v>
      </c>
    </row>
    <row r="13">
      <c r="A13" s="2" t="n">
        <v>44531</v>
      </c>
      <c r="B13" t="n">
        <v>1.958</v>
      </c>
      <c r="C13" t="n">
        <v>0.168</v>
      </c>
      <c r="D13" t="n">
        <v>0.477</v>
      </c>
      <c r="E13" t="n">
        <v>2.45</v>
      </c>
      <c r="F13" t="n">
        <v>3.57</v>
      </c>
    </row>
    <row r="14">
      <c r="A14" s="2" t="n">
        <v>44562</v>
      </c>
      <c r="B14" t="n">
        <v>2.041</v>
      </c>
      <c r="C14" t="n">
        <v>0.192</v>
      </c>
      <c r="D14" t="n">
        <v>0.582</v>
      </c>
      <c r="E14" t="n">
        <v>2.26</v>
      </c>
      <c r="F14" t="n">
        <v>3.619</v>
      </c>
    </row>
    <row r="15">
      <c r="A15" s="2" t="n">
        <v>44593</v>
      </c>
      <c r="B15" t="n">
        <v>2.294</v>
      </c>
      <c r="C15" t="n">
        <v>0.187</v>
      </c>
      <c r="D15" t="n">
        <v>0.582</v>
      </c>
      <c r="E15" t="n">
        <v>2.623</v>
      </c>
      <c r="F15" t="n">
        <v>3.874</v>
      </c>
    </row>
    <row r="16">
      <c r="A16" s="2" t="n">
        <v>44621</v>
      </c>
      <c r="B16" t="n">
        <v>1.98</v>
      </c>
      <c r="C16" t="n">
        <v>0.173</v>
      </c>
      <c r="D16" t="n">
        <v>0.518</v>
      </c>
      <c r="E16" t="n">
        <v>2.378</v>
      </c>
      <c r="F16" t="n">
        <v>3.545</v>
      </c>
    </row>
    <row r="17">
      <c r="A17" s="2" t="n">
        <v>44652</v>
      </c>
      <c r="B17" t="n">
        <v>2.186</v>
      </c>
      <c r="C17" t="n">
        <v>0.197</v>
      </c>
      <c r="D17" t="n">
        <v>0.578</v>
      </c>
      <c r="E17" t="n">
        <v>2.576</v>
      </c>
      <c r="F17" t="n">
        <v>3.401</v>
      </c>
    </row>
    <row r="18">
      <c r="A18" s="2" t="n">
        <v>44682</v>
      </c>
      <c r="B18" t="n">
        <v>2.188</v>
      </c>
      <c r="C18" t="n">
        <v>0.197</v>
      </c>
      <c r="D18" t="n">
        <v>0.5639999999999999</v>
      </c>
      <c r="E18" t="n">
        <v>2.502</v>
      </c>
      <c r="F18" t="n">
        <v>3.369</v>
      </c>
    </row>
    <row r="19">
      <c r="A19" s="2" t="n">
        <v>44713</v>
      </c>
      <c r="B19" t="n">
        <v>2.284</v>
      </c>
      <c r="C19" t="n">
        <v>0.211</v>
      </c>
      <c r="D19" t="n">
        <v>0.613</v>
      </c>
      <c r="E19" t="n">
        <v>2.679</v>
      </c>
      <c r="F19" t="n">
        <v>3.144</v>
      </c>
    </row>
    <row r="20">
      <c r="A20" s="2" t="n">
        <v>44743</v>
      </c>
      <c r="B20" t="n">
        <v>2.135</v>
      </c>
      <c r="C20" t="n">
        <v>0.217</v>
      </c>
      <c r="D20" t="n">
        <v>0.612</v>
      </c>
      <c r="E20" t="n">
        <v>2.529</v>
      </c>
      <c r="F20" t="n">
        <v>2.658</v>
      </c>
    </row>
    <row r="21">
      <c r="A21" s="2" t="n">
        <v>44774</v>
      </c>
      <c r="B21" t="n">
        <v>2.208</v>
      </c>
      <c r="C21" t="n">
        <v>0.208</v>
      </c>
      <c r="D21" t="n">
        <v>0.608</v>
      </c>
      <c r="E21" t="n">
        <v>2.54</v>
      </c>
      <c r="F21" t="n">
        <v>3.768</v>
      </c>
    </row>
    <row r="22">
      <c r="A22" s="2" t="n">
        <v>44805</v>
      </c>
      <c r="B22" t="n">
        <v>2.314</v>
      </c>
      <c r="C22" t="n">
        <v>0.226</v>
      </c>
      <c r="D22" t="n">
        <v>0.636</v>
      </c>
      <c r="E22" t="n">
        <v>2.909</v>
      </c>
      <c r="F22" t="n">
        <v>4</v>
      </c>
    </row>
    <row r="23">
      <c r="A23" s="2" t="n">
        <v>44835</v>
      </c>
      <c r="B23" t="n">
        <v>2.194</v>
      </c>
      <c r="C23" t="n">
        <v>0.201</v>
      </c>
      <c r="D23" t="n">
        <v>0.553</v>
      </c>
      <c r="E23" t="n">
        <v>2.801</v>
      </c>
      <c r="F23" t="n">
        <v>4.874</v>
      </c>
    </row>
    <row r="24">
      <c r="A24" s="2" t="n">
        <v>44866</v>
      </c>
      <c r="B24" t="n">
        <v>1.9</v>
      </c>
      <c r="C24" t="n">
        <v>0.251</v>
      </c>
      <c r="D24" t="n">
        <v>0.602</v>
      </c>
      <c r="E24" t="n">
        <v>2.636</v>
      </c>
      <c r="F24" t="n">
        <v>5.445</v>
      </c>
    </row>
    <row r="25">
      <c r="A25" s="2" t="n">
        <v>44896</v>
      </c>
      <c r="B25" t="n">
        <v>2.204</v>
      </c>
      <c r="C25" t="n">
        <v>0.188</v>
      </c>
      <c r="D25" t="n">
        <v>0.5</v>
      </c>
      <c r="E25" t="n">
        <v>2.468</v>
      </c>
      <c r="F25" t="n">
        <v>5.329</v>
      </c>
    </row>
    <row r="26">
      <c r="A26" s="2" t="n">
        <v>44927</v>
      </c>
      <c r="B26" t="n">
        <v>2.247</v>
      </c>
      <c r="C26" t="n">
        <v>0.203</v>
      </c>
      <c r="D26" t="n">
        <v>0.569</v>
      </c>
      <c r="E26" t="n">
        <v>2.492</v>
      </c>
      <c r="F26" t="n">
        <v>4.639</v>
      </c>
    </row>
    <row r="27">
      <c r="A27" s="2" t="n">
        <v>44958</v>
      </c>
      <c r="B27" t="n">
        <v>2.606</v>
      </c>
      <c r="C27" t="n">
        <v>0.21</v>
      </c>
      <c r="D27" t="n">
        <v>0.5649999999999999</v>
      </c>
      <c r="E27" t="n">
        <v>2.684</v>
      </c>
      <c r="F27" t="n">
        <v>4.307</v>
      </c>
    </row>
    <row r="28">
      <c r="A28" s="2" t="n">
        <v>44986</v>
      </c>
      <c r="B28" t="n">
        <v>2.121</v>
      </c>
      <c r="C28" t="n">
        <v>0.191</v>
      </c>
      <c r="D28" t="n">
        <v>0.538</v>
      </c>
      <c r="E28" t="n">
        <v>2.468</v>
      </c>
      <c r="F28" t="n">
        <v>5.095</v>
      </c>
    </row>
    <row r="29">
      <c r="A29" s="2" t="n">
        <v>45017</v>
      </c>
      <c r="B29" t="n">
        <v>2.397</v>
      </c>
      <c r="C29" t="n">
        <v>0.214</v>
      </c>
      <c r="D29" t="n">
        <v>0.592</v>
      </c>
      <c r="E29" t="n">
        <v>2.932</v>
      </c>
      <c r="F29" t="n">
        <v>4.843</v>
      </c>
    </row>
    <row r="30">
      <c r="A30" s="2" t="n">
        <v>45047</v>
      </c>
      <c r="B30" t="n">
        <v>2.321</v>
      </c>
      <c r="C30" t="n">
        <v>0.197</v>
      </c>
      <c r="D30" t="n">
        <v>0.548</v>
      </c>
      <c r="E30" t="n">
        <v>2.59</v>
      </c>
      <c r="F30" t="n">
        <v>4.708</v>
      </c>
    </row>
    <row r="31">
      <c r="A31" s="2" t="n">
        <v>45078</v>
      </c>
      <c r="B31" t="n">
        <v>2.466</v>
      </c>
      <c r="C31" t="n">
        <v>0.236</v>
      </c>
      <c r="D31" t="n">
        <v>0.655</v>
      </c>
      <c r="E31" t="n">
        <v>2.777</v>
      </c>
      <c r="F31" t="n">
        <v>4.865</v>
      </c>
    </row>
    <row r="32">
      <c r="A32" s="2" t="n">
        <v>45108</v>
      </c>
      <c r="B32" t="n">
        <v>2.271</v>
      </c>
      <c r="C32" t="n">
        <v>0.227</v>
      </c>
      <c r="D32" t="n">
        <v>0.63</v>
      </c>
      <c r="E32" t="n">
        <v>2.715</v>
      </c>
      <c r="F32" t="n">
        <v>4.708</v>
      </c>
    </row>
    <row r="33">
      <c r="A33" s="2" t="n">
        <v>45139</v>
      </c>
      <c r="B33" t="n">
        <v>2.393</v>
      </c>
      <c r="C33" t="n">
        <v>0.227</v>
      </c>
      <c r="D33" t="n">
        <v>0.617</v>
      </c>
      <c r="E33" t="n">
        <v>2.677</v>
      </c>
      <c r="F33" t="n">
        <v>4.821</v>
      </c>
    </row>
    <row r="34">
      <c r="A34" s="2" t="n">
        <v>45170</v>
      </c>
      <c r="B34" t="n">
        <v>2.494</v>
      </c>
      <c r="C34" t="n">
        <v>0.224</v>
      </c>
      <c r="D34" t="n">
        <v>0.639</v>
      </c>
      <c r="E34" t="n">
        <v>2.794</v>
      </c>
      <c r="F34" t="n">
        <v>5.068</v>
      </c>
    </row>
    <row r="35">
      <c r="A35" s="2" t="n">
        <v>45200</v>
      </c>
      <c r="B35" t="n">
        <v>2.369</v>
      </c>
      <c r="C35" t="n">
        <v>0.206</v>
      </c>
      <c r="D35" t="n">
        <v>0.55</v>
      </c>
      <c r="E35" t="n">
        <v>2.515</v>
      </c>
      <c r="F35" t="n">
        <v>5.101</v>
      </c>
    </row>
    <row r="36">
      <c r="A36" s="2" t="n">
        <v>45231</v>
      </c>
      <c r="B36" t="n">
        <v>2.51</v>
      </c>
      <c r="C36" t="n">
        <v>0.208</v>
      </c>
      <c r="D36" t="n">
        <v>0.583</v>
      </c>
      <c r="E36" t="n">
        <v>2.815</v>
      </c>
      <c r="F36" t="n">
        <v>5.193</v>
      </c>
    </row>
    <row r="37">
      <c r="A37" s="2" t="n">
        <v>45261</v>
      </c>
      <c r="B37" t="n">
        <v>2.385</v>
      </c>
      <c r="C37" t="n">
        <v>0.191</v>
      </c>
      <c r="D37" t="n">
        <v>0.52</v>
      </c>
      <c r="E37" t="n">
        <v>2.527</v>
      </c>
      <c r="F37" t="n">
        <v>4.655</v>
      </c>
    </row>
    <row r="38">
      <c r="A38" s="2" t="n">
        <v>45292</v>
      </c>
      <c r="B38" t="n">
        <v>2.402</v>
      </c>
      <c r="C38" t="n">
        <v>0.2</v>
      </c>
      <c r="D38" t="n">
        <v>0.5639999999999999</v>
      </c>
      <c r="E38" t="n">
        <v>2.517</v>
      </c>
      <c r="F38" t="n">
        <v>5.453</v>
      </c>
    </row>
    <row r="39">
      <c r="A39" s="2" t="n">
        <v>45323</v>
      </c>
      <c r="B39" t="n">
        <v>2.522</v>
      </c>
      <c r="C39" t="n">
        <v>0.21</v>
      </c>
      <c r="D39" t="n">
        <v>0.59</v>
      </c>
      <c r="E39" t="n">
        <v>2.658</v>
      </c>
      <c r="F39" t="n">
        <v>5.15</v>
      </c>
    </row>
    <row r="40">
      <c r="A40" s="2" t="n">
        <v>45352</v>
      </c>
      <c r="B40" t="n">
        <v>2.302</v>
      </c>
      <c r="C40" t="n">
        <v>0.2</v>
      </c>
      <c r="D40" t="n">
        <v>0.555</v>
      </c>
      <c r="E40" t="n">
        <v>2.292</v>
      </c>
      <c r="F40" t="n">
        <v>4.33</v>
      </c>
    </row>
    <row r="41">
      <c r="A41" s="2" t="n">
        <v>45383</v>
      </c>
      <c r="B41" t="n">
        <v>2.504</v>
      </c>
      <c r="C41" t="n">
        <v>0.197</v>
      </c>
      <c r="D41" t="n">
        <v>0.571</v>
      </c>
      <c r="E41" t="n">
        <v>2.877</v>
      </c>
      <c r="F41" t="n">
        <v>4.672</v>
      </c>
    </row>
    <row r="42">
      <c r="A42" s="2" t="n">
        <v>45413</v>
      </c>
      <c r="B42" t="n">
        <v>2.411</v>
      </c>
      <c r="C42" t="n">
        <v>0.219</v>
      </c>
      <c r="D42" t="n">
        <v>0.594</v>
      </c>
      <c r="E42" t="n">
        <v>2.966</v>
      </c>
      <c r="F42" t="n">
        <v>4.652</v>
      </c>
    </row>
    <row r="43">
      <c r="A43" s="2" t="n">
        <v>45444</v>
      </c>
      <c r="B43" t="n">
        <v>2.563</v>
      </c>
      <c r="C43" t="n">
        <v>0.228</v>
      </c>
      <c r="D43" t="n">
        <v>0.666</v>
      </c>
      <c r="E43" t="n">
        <v>2.869</v>
      </c>
      <c r="F43" t="n">
        <v>4.387</v>
      </c>
    </row>
    <row r="44">
      <c r="A44" s="2" t="n">
        <v>45474</v>
      </c>
      <c r="B44" t="n">
        <v>2.398</v>
      </c>
      <c r="C44" t="n">
        <v>0.231</v>
      </c>
      <c r="D44" t="n">
        <v>0.63</v>
      </c>
      <c r="E44" t="n">
        <v>2.438</v>
      </c>
      <c r="F44" t="n">
        <v>4.261</v>
      </c>
    </row>
    <row r="45">
      <c r="A45" s="2" t="n">
        <v>45505</v>
      </c>
      <c r="B45" t="n">
        <v>2.497</v>
      </c>
      <c r="C45" t="n">
        <v>0.259</v>
      </c>
      <c r="D45" t="n">
        <v>0.706</v>
      </c>
      <c r="E45" t="n">
        <v>2.62</v>
      </c>
      <c r="F45" t="n">
        <v>4.346</v>
      </c>
    </row>
    <row r="46">
      <c r="A46" s="2" t="n">
        <v>45536</v>
      </c>
      <c r="B46" t="n">
        <v>2.559</v>
      </c>
      <c r="C46" t="n">
        <v>0.234</v>
      </c>
      <c r="D46" t="n">
        <v>0.668</v>
      </c>
      <c r="E46" t="n">
        <v>2.859</v>
      </c>
      <c r="F46" t="n">
        <v>5.15</v>
      </c>
    </row>
    <row r="47">
      <c r="A47" s="2" t="n">
        <v>45566</v>
      </c>
      <c r="B47" t="n">
        <v>2.455</v>
      </c>
      <c r="C47" t="n">
        <v>0.213</v>
      </c>
      <c r="D47" t="n">
        <v>0.585</v>
      </c>
      <c r="E47" t="n">
        <v>2.493</v>
      </c>
      <c r="F47" t="n">
        <v>4.593</v>
      </c>
    </row>
    <row r="48">
      <c r="A48" s="2" t="n">
        <v>45597</v>
      </c>
      <c r="B48" t="n">
        <v>2.699</v>
      </c>
      <c r="C48" t="n">
        <v>0.226</v>
      </c>
      <c r="D48" t="n">
        <v>0.627</v>
      </c>
      <c r="E48" t="n">
        <v>2.424</v>
      </c>
      <c r="F48" t="n">
        <v>4.235</v>
      </c>
    </row>
    <row r="49">
      <c r="A49" s="2" t="n">
        <v>45627</v>
      </c>
      <c r="B49" t="n">
        <v>2.503</v>
      </c>
      <c r="C49" t="n">
        <v>0.208</v>
      </c>
      <c r="D49" t="n">
        <v>0.5639999999999999</v>
      </c>
      <c r="E49" t="n">
        <v>2.788</v>
      </c>
      <c r="F49" t="n">
        <v>4.76</v>
      </c>
    </row>
    <row r="50">
      <c r="A50" s="2" t="n">
        <v>45658</v>
      </c>
      <c r="B50" t="n">
        <v>2.537</v>
      </c>
      <c r="C50" t="n">
        <v>0.226</v>
      </c>
      <c r="D50" t="n">
        <v>0.629</v>
      </c>
      <c r="E50" t="n">
        <v>2.344</v>
      </c>
      <c r="F50" t="n">
        <v>4.932</v>
      </c>
    </row>
    <row r="51">
      <c r="A51" s="2" t="n">
        <v>45689</v>
      </c>
      <c r="B51" t="n">
        <v>2.816</v>
      </c>
      <c r="C51" t="n">
        <v>0.244</v>
      </c>
      <c r="D51" t="n">
        <v>0.664</v>
      </c>
      <c r="E51" t="n">
        <v>2.653</v>
      </c>
      <c r="F51" t="n">
        <v>6.562</v>
      </c>
    </row>
    <row r="52">
      <c r="A52" s="2" t="n">
        <v>45717</v>
      </c>
      <c r="B52" t="n">
        <v>2.377</v>
      </c>
      <c r="C52" t="n">
        <v>0.221</v>
      </c>
      <c r="D52" t="n">
        <v>0.635</v>
      </c>
      <c r="E52" t="n">
        <v>2.371</v>
      </c>
      <c r="F52" t="n">
        <v>4.163</v>
      </c>
    </row>
    <row r="53">
      <c r="A53" s="2" t="n">
        <v>45748</v>
      </c>
      <c r="B53" t="n">
        <v>2.711</v>
      </c>
      <c r="C53" t="n">
        <v>0.218</v>
      </c>
      <c r="D53" t="n">
        <v>0.616</v>
      </c>
      <c r="E53" t="n">
        <v>2.964</v>
      </c>
      <c r="F53" t="n">
        <v>3.889</v>
      </c>
    </row>
    <row r="54">
      <c r="A54" s="2" t="n">
        <v>45778</v>
      </c>
      <c r="B54" t="n">
        <v>2.542</v>
      </c>
      <c r="C54" t="n">
        <v>0.243</v>
      </c>
      <c r="D54" t="n">
        <v>0.667</v>
      </c>
      <c r="E54" t="n">
        <v>2.847</v>
      </c>
      <c r="F54" t="n">
        <v>4.18</v>
      </c>
    </row>
    <row r="55">
      <c r="A55" s="2" t="n">
        <v>45809</v>
      </c>
      <c r="B55" t="n">
        <v>2.773</v>
      </c>
      <c r="C55" t="n">
        <v>0.241</v>
      </c>
      <c r="D55" t="n">
        <v>0.6860000000000001</v>
      </c>
      <c r="E55" t="n">
        <v>2.903</v>
      </c>
      <c r="F55" t="n">
        <v>4.015</v>
      </c>
    </row>
    <row r="56">
      <c r="A56" s="2" t="n">
        <v>45839</v>
      </c>
      <c r="B56" t="n">
        <v>2.574</v>
      </c>
      <c r="C56" t="n">
        <v>0.249</v>
      </c>
      <c r="D56" t="n">
        <v>0.702</v>
      </c>
      <c r="E56" t="n">
        <v>3.068</v>
      </c>
      <c r="F56" t="n">
        <v>4.383</v>
      </c>
    </row>
    <row r="57">
      <c r="A57" s="2" t="n">
        <v>45870</v>
      </c>
      <c r="B57" t="n">
        <v>2.572</v>
      </c>
      <c r="C57" t="n">
        <v>0.273</v>
      </c>
      <c r="D57" t="n">
        <v>1.124</v>
      </c>
      <c r="E57" t="n">
        <v>2.909</v>
      </c>
      <c r="F57" t="n">
        <v>4.219</v>
      </c>
    </row>
    <row r="58">
      <c r="A58" s="2" t="n">
        <v>45901</v>
      </c>
      <c r="B58" t="n">
        <v>2.715</v>
      </c>
      <c r="C58" t="n">
        <v>0.241</v>
      </c>
      <c r="D58" t="n">
        <v>0.6820000000000001</v>
      </c>
      <c r="E58" t="n">
        <v>2.738</v>
      </c>
      <c r="F58" t="n">
        <v>5.305</v>
      </c>
    </row>
    <row r="59">
      <c r="A59" s="2" t="n">
        <v>45931</v>
      </c>
      <c r="B59" t="n">
        <v>2.546</v>
      </c>
      <c r="C59" t="n">
        <v>0.236</v>
      </c>
      <c r="D59" t="n">
        <v>0.641</v>
      </c>
      <c r="E59" t="n">
        <v>2.63</v>
      </c>
      <c r="F59" t="n">
        <v>4.577</v>
      </c>
    </row>
    <row r="60">
      <c r="A60" s="2" t="n">
        <v>45962</v>
      </c>
      <c r="B60" t="n">
        <v>2.691</v>
      </c>
      <c r="C60" t="n">
        <v>0.251</v>
      </c>
      <c r="D60" t="n">
        <v>0.71</v>
      </c>
      <c r="E60" t="n">
        <v>2.758</v>
      </c>
      <c r="F60" t="n">
        <v>5.316</v>
      </c>
    </row>
    <row r="61">
      <c r="A61" s="2" t="n">
        <v>45992</v>
      </c>
      <c r="B61" t="n">
        <v>2.181</v>
      </c>
      <c r="C61" t="n">
        <v>0.207</v>
      </c>
      <c r="D61" t="n">
        <v>0.57</v>
      </c>
      <c r="E61" t="n">
        <v>2.763</v>
      </c>
      <c r="F61" t="n">
        <v>5.037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Vehicle_CNG_mcm_month</t>
        </is>
      </c>
      <c r="C1" t="inlineStr">
        <is>
          <t>Commercial_mcm_month</t>
        </is>
      </c>
      <c r="D1" t="inlineStr">
        <is>
          <t>Residential_mcm_month</t>
        </is>
      </c>
      <c r="E1" t="inlineStr">
        <is>
          <t>Industrial_mcm_month</t>
        </is>
      </c>
      <c r="F1" t="inlineStr">
        <is>
          <t>Power_mcm_month</t>
        </is>
      </c>
      <c r="G1" t="inlineStr">
        <is>
          <t>Total_mcm_month</t>
        </is>
      </c>
      <c r="H1" t="inlineStr">
        <is>
          <t>Vehicle_CNG_mcm_per_day</t>
        </is>
      </c>
      <c r="I1" t="inlineStr">
        <is>
          <t>Commercial_mcm_per_day</t>
        </is>
      </c>
      <c r="J1" t="inlineStr">
        <is>
          <t>Residential_mcm_per_day</t>
        </is>
      </c>
      <c r="K1" t="inlineStr">
        <is>
          <t>Industrial_mcm_per_day</t>
        </is>
      </c>
      <c r="L1" t="inlineStr">
        <is>
          <t>Power_mcm_per_day</t>
        </is>
      </c>
      <c r="M1" t="inlineStr">
        <is>
          <t>Total_mcm_per_day</t>
        </is>
      </c>
    </row>
    <row r="2">
      <c r="A2" t="inlineStr">
        <is>
          <t>2021-01</t>
        </is>
      </c>
      <c r="B2" t="n">
        <v>58.87</v>
      </c>
      <c r="C2" t="n">
        <v>5.2</v>
      </c>
      <c r="D2" t="n">
        <v>17.35</v>
      </c>
      <c r="E2" t="n">
        <v>68.69</v>
      </c>
      <c r="F2" t="n">
        <v>99.01000000000001</v>
      </c>
      <c r="G2" t="n">
        <v>249.12</v>
      </c>
      <c r="H2" t="n">
        <v>1.899</v>
      </c>
      <c r="I2" t="n">
        <v>0.168</v>
      </c>
      <c r="J2" t="n">
        <v>0.5600000000000001</v>
      </c>
      <c r="K2" t="n">
        <v>2.216</v>
      </c>
      <c r="L2" t="n">
        <v>3.194</v>
      </c>
      <c r="M2" t="n">
        <v>8.036</v>
      </c>
    </row>
    <row r="3">
      <c r="A3" t="inlineStr">
        <is>
          <t>2021-02</t>
        </is>
      </c>
      <c r="B3" t="n">
        <v>56.44</v>
      </c>
      <c r="C3" t="n">
        <v>4.42</v>
      </c>
      <c r="D3" t="n">
        <v>15.87</v>
      </c>
      <c r="E3" t="n">
        <v>74.28</v>
      </c>
      <c r="F3" t="n">
        <v>98.09</v>
      </c>
      <c r="G3" t="n">
        <v>249.09</v>
      </c>
      <c r="H3" t="n">
        <v>2.016</v>
      </c>
      <c r="I3" t="n">
        <v>0.158</v>
      </c>
      <c r="J3" t="n">
        <v>0.5669999999999999</v>
      </c>
      <c r="K3" t="n">
        <v>2.653</v>
      </c>
      <c r="L3" t="n">
        <v>3.503</v>
      </c>
      <c r="M3" t="n">
        <v>8.896000000000001</v>
      </c>
    </row>
    <row r="4">
      <c r="A4" t="inlineStr">
        <is>
          <t>2021-03</t>
        </is>
      </c>
      <c r="B4" t="n">
        <v>56.27</v>
      </c>
      <c r="C4" t="n">
        <v>4.47</v>
      </c>
      <c r="D4" t="n">
        <v>15.27</v>
      </c>
      <c r="E4" t="n">
        <v>70.36</v>
      </c>
      <c r="F4" t="n">
        <v>113.42</v>
      </c>
      <c r="G4" t="n">
        <v>259.78</v>
      </c>
      <c r="H4" t="n">
        <v>1.815</v>
      </c>
      <c r="I4" t="n">
        <v>0.144</v>
      </c>
      <c r="J4" t="n">
        <v>0.493</v>
      </c>
      <c r="K4" t="n">
        <v>2.27</v>
      </c>
      <c r="L4" t="n">
        <v>3.659</v>
      </c>
      <c r="M4" t="n">
        <v>8.380000000000001</v>
      </c>
    </row>
    <row r="5">
      <c r="A5" t="inlineStr">
        <is>
          <t>2021-04</t>
        </is>
      </c>
      <c r="B5" t="n">
        <v>61.6</v>
      </c>
      <c r="C5" t="n">
        <v>5.57</v>
      </c>
      <c r="D5" t="n">
        <v>18.01</v>
      </c>
      <c r="E5" t="n">
        <v>82.39</v>
      </c>
      <c r="F5" t="n">
        <v>103.17</v>
      </c>
      <c r="G5" t="n">
        <v>270.75</v>
      </c>
      <c r="H5" t="n">
        <v>2.053</v>
      </c>
      <c r="I5" t="n">
        <v>0.186</v>
      </c>
      <c r="J5" t="n">
        <v>0.6</v>
      </c>
      <c r="K5" t="n">
        <v>2.746</v>
      </c>
      <c r="L5" t="n">
        <v>3.439</v>
      </c>
      <c r="M5" t="n">
        <v>9.025</v>
      </c>
    </row>
    <row r="6">
      <c r="A6" t="inlineStr">
        <is>
          <t>2021-05</t>
        </is>
      </c>
      <c r="B6" t="n">
        <v>58.71</v>
      </c>
      <c r="C6" t="n">
        <v>5.4</v>
      </c>
      <c r="D6" t="n">
        <v>16.95</v>
      </c>
      <c r="E6" t="n">
        <v>76.39</v>
      </c>
      <c r="F6" t="n">
        <v>126.14</v>
      </c>
      <c r="G6" t="n">
        <v>283.59</v>
      </c>
      <c r="H6" t="n">
        <v>1.894</v>
      </c>
      <c r="I6" t="n">
        <v>0.174</v>
      </c>
      <c r="J6" t="n">
        <v>0.547</v>
      </c>
      <c r="K6" t="n">
        <v>2.464</v>
      </c>
      <c r="L6" t="n">
        <v>4.069</v>
      </c>
      <c r="M6" t="n">
        <v>9.148</v>
      </c>
    </row>
    <row r="7">
      <c r="A7" t="inlineStr">
        <is>
          <t>2021-06</t>
        </is>
      </c>
      <c r="B7" t="n">
        <v>53.31</v>
      </c>
      <c r="C7" t="n">
        <v>5.38</v>
      </c>
      <c r="D7" t="n">
        <v>18.83</v>
      </c>
      <c r="E7" t="n">
        <v>82.3</v>
      </c>
      <c r="F7" t="n">
        <v>111.4</v>
      </c>
      <c r="G7" t="n">
        <v>271.23</v>
      </c>
      <c r="H7" t="n">
        <v>1.777</v>
      </c>
      <c r="I7" t="n">
        <v>0.179</v>
      </c>
      <c r="J7" t="n">
        <v>0.628</v>
      </c>
      <c r="K7" t="n">
        <v>2.743</v>
      </c>
      <c r="L7" t="n">
        <v>3.713</v>
      </c>
      <c r="M7" t="n">
        <v>9.041</v>
      </c>
    </row>
    <row r="8">
      <c r="A8" t="inlineStr">
        <is>
          <t>2021-07</t>
        </is>
      </c>
      <c r="B8" t="n">
        <v>55.57</v>
      </c>
      <c r="C8" t="n">
        <v>5.35</v>
      </c>
      <c r="D8" t="n">
        <v>17.37</v>
      </c>
      <c r="E8" t="n">
        <v>81.34</v>
      </c>
      <c r="F8" t="n">
        <v>119.07</v>
      </c>
      <c r="G8" t="n">
        <v>278.7</v>
      </c>
      <c r="H8" t="n">
        <v>1.793</v>
      </c>
      <c r="I8" t="n">
        <v>0.172</v>
      </c>
      <c r="J8" t="n">
        <v>0.5600000000000001</v>
      </c>
      <c r="K8" t="n">
        <v>2.624</v>
      </c>
      <c r="L8" t="n">
        <v>3.841</v>
      </c>
      <c r="M8" t="n">
        <v>8.99</v>
      </c>
    </row>
    <row r="9">
      <c r="A9" t="inlineStr">
        <is>
          <t>2021-08</t>
        </is>
      </c>
      <c r="B9" t="n">
        <v>59.64</v>
      </c>
      <c r="C9" t="n">
        <v>5.83</v>
      </c>
      <c r="D9" t="n">
        <v>17.24</v>
      </c>
      <c r="E9" t="n">
        <v>71.61</v>
      </c>
      <c r="F9" t="n">
        <v>121.59</v>
      </c>
      <c r="G9" t="n">
        <v>275.92</v>
      </c>
      <c r="H9" t="n">
        <v>1.924</v>
      </c>
      <c r="I9" t="n">
        <v>0.188</v>
      </c>
      <c r="J9" t="n">
        <v>0.556</v>
      </c>
      <c r="K9" t="n">
        <v>2.31</v>
      </c>
      <c r="L9" t="n">
        <v>3.922</v>
      </c>
      <c r="M9" t="n">
        <v>8.901</v>
      </c>
    </row>
    <row r="10">
      <c r="A10" t="inlineStr">
        <is>
          <t>2021-09</t>
        </is>
      </c>
      <c r="B10" t="n">
        <v>59.01</v>
      </c>
      <c r="C10" t="n">
        <v>5.33</v>
      </c>
      <c r="D10" t="n">
        <v>15.84</v>
      </c>
      <c r="E10" t="n">
        <v>71.84</v>
      </c>
      <c r="F10" t="n">
        <v>125.46</v>
      </c>
      <c r="G10" t="n">
        <v>277.47</v>
      </c>
      <c r="H10" t="n">
        <v>1.967</v>
      </c>
      <c r="I10" t="n">
        <v>0.178</v>
      </c>
      <c r="J10" t="n">
        <v>0.528</v>
      </c>
      <c r="K10" t="n">
        <v>2.395</v>
      </c>
      <c r="L10" t="n">
        <v>4.182</v>
      </c>
      <c r="M10" t="n">
        <v>9.249000000000001</v>
      </c>
    </row>
    <row r="11">
      <c r="A11" t="inlineStr">
        <is>
          <t>2021-10</t>
        </is>
      </c>
      <c r="B11" t="n">
        <v>58.75</v>
      </c>
      <c r="C11" t="n">
        <v>5.47</v>
      </c>
      <c r="D11" t="n">
        <v>15.45</v>
      </c>
      <c r="E11" t="n">
        <v>75.63</v>
      </c>
      <c r="F11" t="n">
        <v>136.53</v>
      </c>
      <c r="G11" t="n">
        <v>291.83</v>
      </c>
      <c r="H11" t="n">
        <v>1.895</v>
      </c>
      <c r="I11" t="n">
        <v>0.177</v>
      </c>
      <c r="J11" t="n">
        <v>0.498</v>
      </c>
      <c r="K11" t="n">
        <v>2.44</v>
      </c>
      <c r="L11" t="n">
        <v>4.404</v>
      </c>
      <c r="M11" t="n">
        <v>9.414</v>
      </c>
    </row>
    <row r="12">
      <c r="A12" t="inlineStr">
        <is>
          <t>2021-11</t>
        </is>
      </c>
      <c r="B12" t="n">
        <v>59.71</v>
      </c>
      <c r="C12" t="n">
        <v>5.36</v>
      </c>
      <c r="D12" t="n">
        <v>15.24</v>
      </c>
      <c r="E12" t="n">
        <v>72.88</v>
      </c>
      <c r="F12" t="n">
        <v>136.18</v>
      </c>
      <c r="G12" t="n">
        <v>289.36</v>
      </c>
      <c r="H12" t="n">
        <v>1.99</v>
      </c>
      <c r="I12" t="n">
        <v>0.179</v>
      </c>
      <c r="J12" t="n">
        <v>0.508</v>
      </c>
      <c r="K12" t="n">
        <v>2.429</v>
      </c>
      <c r="L12" t="n">
        <v>4.539</v>
      </c>
      <c r="M12" t="n">
        <v>9.645</v>
      </c>
    </row>
    <row r="13">
      <c r="A13" t="inlineStr">
        <is>
          <t>2021-12</t>
        </is>
      </c>
      <c r="B13" t="n">
        <v>60.7</v>
      </c>
      <c r="C13" t="n">
        <v>5.22</v>
      </c>
      <c r="D13" t="n">
        <v>14.79</v>
      </c>
      <c r="E13" t="n">
        <v>75.94</v>
      </c>
      <c r="F13" t="n">
        <v>110.67</v>
      </c>
      <c r="G13" t="n">
        <v>267.32</v>
      </c>
      <c r="H13" t="n">
        <v>1.958</v>
      </c>
      <c r="I13" t="n">
        <v>0.168</v>
      </c>
      <c r="J13" t="n">
        <v>0.477</v>
      </c>
      <c r="K13" t="n">
        <v>2.45</v>
      </c>
      <c r="L13" t="n">
        <v>3.57</v>
      </c>
      <c r="M13" t="n">
        <v>8.622999999999999</v>
      </c>
    </row>
    <row r="14">
      <c r="A14" t="inlineStr">
        <is>
          <t>2022-01</t>
        </is>
      </c>
      <c r="B14" t="n">
        <v>63.26</v>
      </c>
      <c r="C14" t="n">
        <v>5.97</v>
      </c>
      <c r="D14" t="n">
        <v>18.04</v>
      </c>
      <c r="E14" t="n">
        <v>70.06</v>
      </c>
      <c r="F14" t="n">
        <v>112.17</v>
      </c>
      <c r="G14" t="n">
        <v>269.49</v>
      </c>
      <c r="H14" t="n">
        <v>2.041</v>
      </c>
      <c r="I14" t="n">
        <v>0.192</v>
      </c>
      <c r="J14" t="n">
        <v>0.582</v>
      </c>
      <c r="K14" t="n">
        <v>2.26</v>
      </c>
      <c r="L14" t="n">
        <v>3.619</v>
      </c>
      <c r="M14" t="n">
        <v>8.693</v>
      </c>
    </row>
    <row r="15">
      <c r="A15" t="inlineStr">
        <is>
          <t>2022-02</t>
        </is>
      </c>
      <c r="B15" t="n">
        <v>64.23</v>
      </c>
      <c r="C15" t="n">
        <v>5.23</v>
      </c>
      <c r="D15" t="n">
        <v>16.31</v>
      </c>
      <c r="E15" t="n">
        <v>73.44</v>
      </c>
      <c r="F15" t="n">
        <v>108.47</v>
      </c>
      <c r="G15" t="n">
        <v>267.67</v>
      </c>
      <c r="H15" t="n">
        <v>2.294</v>
      </c>
      <c r="I15" t="n">
        <v>0.187</v>
      </c>
      <c r="J15" t="n">
        <v>0.582</v>
      </c>
      <c r="K15" t="n">
        <v>2.623</v>
      </c>
      <c r="L15" t="n">
        <v>3.874</v>
      </c>
      <c r="M15" t="n">
        <v>9.56</v>
      </c>
    </row>
    <row r="16">
      <c r="A16" t="inlineStr">
        <is>
          <t>2022-03</t>
        </is>
      </c>
      <c r="B16" t="n">
        <v>61.37</v>
      </c>
      <c r="C16" t="n">
        <v>5.35</v>
      </c>
      <c r="D16" t="n">
        <v>16.06</v>
      </c>
      <c r="E16" t="n">
        <v>73.72</v>
      </c>
      <c r="F16" t="n">
        <v>109.9</v>
      </c>
      <c r="G16" t="n">
        <v>266.41</v>
      </c>
      <c r="H16" t="n">
        <v>1.98</v>
      </c>
      <c r="I16" t="n">
        <v>0.173</v>
      </c>
      <c r="J16" t="n">
        <v>0.518</v>
      </c>
      <c r="K16" t="n">
        <v>2.378</v>
      </c>
      <c r="L16" t="n">
        <v>3.545</v>
      </c>
      <c r="M16" t="n">
        <v>8.593999999999999</v>
      </c>
    </row>
    <row r="17">
      <c r="A17" t="inlineStr">
        <is>
          <t>2022-04</t>
        </is>
      </c>
      <c r="B17" t="n">
        <v>65.58</v>
      </c>
      <c r="C17" t="n">
        <v>5.9</v>
      </c>
      <c r="D17" t="n">
        <v>17.34</v>
      </c>
      <c r="E17" t="n">
        <v>77.27</v>
      </c>
      <c r="F17" t="n">
        <v>102.02</v>
      </c>
      <c r="G17" t="n">
        <v>268.1</v>
      </c>
      <c r="H17" t="n">
        <v>2.186</v>
      </c>
      <c r="I17" t="n">
        <v>0.197</v>
      </c>
      <c r="J17" t="n">
        <v>0.578</v>
      </c>
      <c r="K17" t="n">
        <v>2.576</v>
      </c>
      <c r="L17" t="n">
        <v>3.401</v>
      </c>
      <c r="M17" t="n">
        <v>8.936999999999999</v>
      </c>
    </row>
    <row r="18">
      <c r="A18" t="inlineStr">
        <is>
          <t>2022-05</t>
        </is>
      </c>
      <c r="B18" t="n">
        <v>67.83</v>
      </c>
      <c r="C18" t="n">
        <v>6.1</v>
      </c>
      <c r="D18" t="n">
        <v>17.47</v>
      </c>
      <c r="E18" t="n">
        <v>77.55</v>
      </c>
      <c r="F18" t="n">
        <v>104.43</v>
      </c>
      <c r="G18" t="n">
        <v>273.38</v>
      </c>
      <c r="H18" t="n">
        <v>2.188</v>
      </c>
      <c r="I18" t="n">
        <v>0.197</v>
      </c>
      <c r="J18" t="n">
        <v>0.5639999999999999</v>
      </c>
      <c r="K18" t="n">
        <v>2.502</v>
      </c>
      <c r="L18" t="n">
        <v>3.369</v>
      </c>
      <c r="M18" t="n">
        <v>8.819000000000001</v>
      </c>
    </row>
    <row r="19">
      <c r="A19" t="inlineStr">
        <is>
          <t>2022-06</t>
        </is>
      </c>
      <c r="B19" t="n">
        <v>68.51000000000001</v>
      </c>
      <c r="C19" t="n">
        <v>6.32</v>
      </c>
      <c r="D19" t="n">
        <v>18.39</v>
      </c>
      <c r="E19" t="n">
        <v>80.38</v>
      </c>
      <c r="F19" t="n">
        <v>94.33</v>
      </c>
      <c r="G19" t="n">
        <v>267.92</v>
      </c>
      <c r="H19" t="n">
        <v>2.284</v>
      </c>
      <c r="I19" t="n">
        <v>0.211</v>
      </c>
      <c r="J19" t="n">
        <v>0.613</v>
      </c>
      <c r="K19" t="n">
        <v>2.679</v>
      </c>
      <c r="L19" t="n">
        <v>3.144</v>
      </c>
      <c r="M19" t="n">
        <v>8.930999999999999</v>
      </c>
    </row>
    <row r="20">
      <c r="A20" t="inlineStr">
        <is>
          <t>2022-07</t>
        </is>
      </c>
      <c r="B20" t="n">
        <v>66.17</v>
      </c>
      <c r="C20" t="n">
        <v>6.74</v>
      </c>
      <c r="D20" t="n">
        <v>18.97</v>
      </c>
      <c r="E20" t="n">
        <v>78.41</v>
      </c>
      <c r="F20" t="n">
        <v>82.39</v>
      </c>
      <c r="G20" t="n">
        <v>252.68</v>
      </c>
      <c r="H20" t="n">
        <v>2.135</v>
      </c>
      <c r="I20" t="n">
        <v>0.217</v>
      </c>
      <c r="J20" t="n">
        <v>0.612</v>
      </c>
      <c r="K20" t="n">
        <v>2.529</v>
      </c>
      <c r="L20" t="n">
        <v>2.658</v>
      </c>
      <c r="M20" t="n">
        <v>8.151</v>
      </c>
    </row>
    <row r="21">
      <c r="A21" t="inlineStr">
        <is>
          <t>2022-08</t>
        </is>
      </c>
      <c r="B21" t="n">
        <v>68.44</v>
      </c>
      <c r="C21" t="n">
        <v>6.44</v>
      </c>
      <c r="D21" t="n">
        <v>18.86</v>
      </c>
      <c r="E21" t="n">
        <v>78.75</v>
      </c>
      <c r="F21" t="n">
        <v>116.82</v>
      </c>
      <c r="G21" t="n">
        <v>289.3</v>
      </c>
      <c r="H21" t="n">
        <v>2.208</v>
      </c>
      <c r="I21" t="n">
        <v>0.208</v>
      </c>
      <c r="J21" t="n">
        <v>0.608</v>
      </c>
      <c r="K21" t="n">
        <v>2.54</v>
      </c>
      <c r="L21" t="n">
        <v>3.768</v>
      </c>
      <c r="M21" t="n">
        <v>9.332000000000001</v>
      </c>
    </row>
    <row r="22">
      <c r="A22" t="inlineStr">
        <is>
          <t>2022-09</t>
        </is>
      </c>
      <c r="B22" t="n">
        <v>69.41</v>
      </c>
      <c r="C22" t="n">
        <v>6.77</v>
      </c>
      <c r="D22" t="n">
        <v>19.09</v>
      </c>
      <c r="E22" t="n">
        <v>87.26000000000001</v>
      </c>
      <c r="F22" t="n">
        <v>119.99</v>
      </c>
      <c r="G22" t="n">
        <v>302.52</v>
      </c>
      <c r="H22" t="n">
        <v>2.314</v>
      </c>
      <c r="I22" t="n">
        <v>0.226</v>
      </c>
      <c r="J22" t="n">
        <v>0.636</v>
      </c>
      <c r="K22" t="n">
        <v>2.909</v>
      </c>
      <c r="L22" t="n">
        <v>4</v>
      </c>
      <c r="M22" t="n">
        <v>10.084</v>
      </c>
    </row>
    <row r="23">
      <c r="A23" t="inlineStr">
        <is>
          <t>2022-10</t>
        </is>
      </c>
      <c r="B23" t="n">
        <v>68.01000000000001</v>
      </c>
      <c r="C23" t="n">
        <v>6.24</v>
      </c>
      <c r="D23" t="n">
        <v>17.14</v>
      </c>
      <c r="E23" t="n">
        <v>86.84</v>
      </c>
      <c r="F23" t="n">
        <v>151.09</v>
      </c>
      <c r="G23" t="n">
        <v>329.31</v>
      </c>
      <c r="H23" t="n">
        <v>2.194</v>
      </c>
      <c r="I23" t="n">
        <v>0.201</v>
      </c>
      <c r="J23" t="n">
        <v>0.553</v>
      </c>
      <c r="K23" t="n">
        <v>2.801</v>
      </c>
      <c r="L23" t="n">
        <v>4.874</v>
      </c>
      <c r="M23" t="n">
        <v>10.623</v>
      </c>
    </row>
    <row r="24">
      <c r="A24" t="inlineStr">
        <is>
          <t>2022-11</t>
        </is>
      </c>
      <c r="B24" t="n">
        <v>57.01</v>
      </c>
      <c r="C24" t="n">
        <v>7.52</v>
      </c>
      <c r="D24" t="n">
        <v>18.06</v>
      </c>
      <c r="E24" t="n">
        <v>79.08</v>
      </c>
      <c r="F24" t="n">
        <v>163.35</v>
      </c>
      <c r="G24" t="n">
        <v>325.01</v>
      </c>
      <c r="H24" t="n">
        <v>1.9</v>
      </c>
      <c r="I24" t="n">
        <v>0.251</v>
      </c>
      <c r="J24" t="n">
        <v>0.602</v>
      </c>
      <c r="K24" t="n">
        <v>2.636</v>
      </c>
      <c r="L24" t="n">
        <v>5.445</v>
      </c>
      <c r="M24" t="n">
        <v>10.834</v>
      </c>
    </row>
    <row r="25">
      <c r="A25" t="inlineStr">
        <is>
          <t>2022-12</t>
        </is>
      </c>
      <c r="B25" t="n">
        <v>68.34</v>
      </c>
      <c r="C25" t="n">
        <v>5.83</v>
      </c>
      <c r="D25" t="n">
        <v>15.49</v>
      </c>
      <c r="E25" t="n">
        <v>76.5</v>
      </c>
      <c r="F25" t="n">
        <v>165.19</v>
      </c>
      <c r="G25" t="n">
        <v>331.35</v>
      </c>
      <c r="H25" t="n">
        <v>2.204</v>
      </c>
      <c r="I25" t="n">
        <v>0.188</v>
      </c>
      <c r="J25" t="n">
        <v>0.5</v>
      </c>
      <c r="K25" t="n">
        <v>2.468</v>
      </c>
      <c r="L25" t="n">
        <v>5.329</v>
      </c>
      <c r="M25" t="n">
        <v>10.689</v>
      </c>
    </row>
    <row r="26">
      <c r="A26" t="inlineStr">
        <is>
          <t>2023-01</t>
        </is>
      </c>
      <c r="B26" t="n">
        <v>69.66</v>
      </c>
      <c r="C26" t="n">
        <v>6.29</v>
      </c>
      <c r="D26" t="n">
        <v>17.64</v>
      </c>
      <c r="E26" t="n">
        <v>77.26000000000001</v>
      </c>
      <c r="F26" t="n">
        <v>143.8</v>
      </c>
      <c r="G26" t="n">
        <v>314.66</v>
      </c>
      <c r="H26" t="n">
        <v>2.247</v>
      </c>
      <c r="I26" t="n">
        <v>0.203</v>
      </c>
      <c r="J26" t="n">
        <v>0.569</v>
      </c>
      <c r="K26" t="n">
        <v>2.492</v>
      </c>
      <c r="L26" t="n">
        <v>4.639</v>
      </c>
      <c r="M26" t="n">
        <v>10.15</v>
      </c>
    </row>
    <row r="27">
      <c r="A27" t="inlineStr">
        <is>
          <t>2023-02</t>
        </is>
      </c>
      <c r="B27" t="n">
        <v>72.95999999999999</v>
      </c>
      <c r="C27" t="n">
        <v>5.89</v>
      </c>
      <c r="D27" t="n">
        <v>15.83</v>
      </c>
      <c r="E27" t="n">
        <v>75.14</v>
      </c>
      <c r="F27" t="n">
        <v>120.6</v>
      </c>
      <c r="G27" t="n">
        <v>290.43</v>
      </c>
      <c r="H27" t="n">
        <v>2.606</v>
      </c>
      <c r="I27" t="n">
        <v>0.21</v>
      </c>
      <c r="J27" t="n">
        <v>0.5649999999999999</v>
      </c>
      <c r="K27" t="n">
        <v>2.684</v>
      </c>
      <c r="L27" t="n">
        <v>4.307</v>
      </c>
      <c r="M27" t="n">
        <v>10.372</v>
      </c>
    </row>
    <row r="28">
      <c r="A28" t="inlineStr">
        <is>
          <t>2023-03</t>
        </is>
      </c>
      <c r="B28" t="n">
        <v>65.73999999999999</v>
      </c>
      <c r="C28" t="n">
        <v>5.91</v>
      </c>
      <c r="D28" t="n">
        <v>16.68</v>
      </c>
      <c r="E28" t="n">
        <v>76.52</v>
      </c>
      <c r="F28" t="n">
        <v>157.95</v>
      </c>
      <c r="G28" t="n">
        <v>322.8</v>
      </c>
      <c r="H28" t="n">
        <v>2.121</v>
      </c>
      <c r="I28" t="n">
        <v>0.191</v>
      </c>
      <c r="J28" t="n">
        <v>0.538</v>
      </c>
      <c r="K28" t="n">
        <v>2.468</v>
      </c>
      <c r="L28" t="n">
        <v>5.095</v>
      </c>
      <c r="M28" t="n">
        <v>10.413</v>
      </c>
    </row>
    <row r="29">
      <c r="A29" t="inlineStr">
        <is>
          <t>2023-04</t>
        </is>
      </c>
      <c r="B29" t="n">
        <v>71.92</v>
      </c>
      <c r="C29" t="n">
        <v>6.42</v>
      </c>
      <c r="D29" t="n">
        <v>17.77</v>
      </c>
      <c r="E29" t="n">
        <v>87.97</v>
      </c>
      <c r="F29" t="n">
        <v>145.29</v>
      </c>
      <c r="G29" t="n">
        <v>329.38</v>
      </c>
      <c r="H29" t="n">
        <v>2.397</v>
      </c>
      <c r="I29" t="n">
        <v>0.214</v>
      </c>
      <c r="J29" t="n">
        <v>0.592</v>
      </c>
      <c r="K29" t="n">
        <v>2.932</v>
      </c>
      <c r="L29" t="n">
        <v>4.843</v>
      </c>
      <c r="M29" t="n">
        <v>10.979</v>
      </c>
    </row>
    <row r="30">
      <c r="A30" t="inlineStr">
        <is>
          <t>2023-05</t>
        </is>
      </c>
      <c r="B30" t="n">
        <v>71.94</v>
      </c>
      <c r="C30" t="n">
        <v>6.09</v>
      </c>
      <c r="D30" t="n">
        <v>16.99</v>
      </c>
      <c r="E30" t="n">
        <v>80.3</v>
      </c>
      <c r="F30" t="n">
        <v>145.96</v>
      </c>
      <c r="G30" t="n">
        <v>321.29</v>
      </c>
      <c r="H30" t="n">
        <v>2.321</v>
      </c>
      <c r="I30" t="n">
        <v>0.197</v>
      </c>
      <c r="J30" t="n">
        <v>0.548</v>
      </c>
      <c r="K30" t="n">
        <v>2.59</v>
      </c>
      <c r="L30" t="n">
        <v>4.708</v>
      </c>
      <c r="M30" t="n">
        <v>10.364</v>
      </c>
    </row>
    <row r="31">
      <c r="A31" t="inlineStr">
        <is>
          <t>2023-06</t>
        </is>
      </c>
      <c r="B31" t="n">
        <v>73.97</v>
      </c>
      <c r="C31" t="n">
        <v>7.09</v>
      </c>
      <c r="D31" t="n">
        <v>19.64</v>
      </c>
      <c r="E31" t="n">
        <v>83.31</v>
      </c>
      <c r="F31" t="n">
        <v>145.96</v>
      </c>
      <c r="G31" t="n">
        <v>329.97</v>
      </c>
      <c r="H31" t="n">
        <v>2.466</v>
      </c>
      <c r="I31" t="n">
        <v>0.236</v>
      </c>
      <c r="J31" t="n">
        <v>0.655</v>
      </c>
      <c r="K31" t="n">
        <v>2.777</v>
      </c>
      <c r="L31" t="n">
        <v>4.865</v>
      </c>
      <c r="M31" t="n">
        <v>10.999</v>
      </c>
    </row>
    <row r="32">
      <c r="A32" t="inlineStr">
        <is>
          <t>2023-07</t>
        </is>
      </c>
      <c r="B32" t="n">
        <v>70.41</v>
      </c>
      <c r="C32" t="n">
        <v>7.05</v>
      </c>
      <c r="D32" t="n">
        <v>19.53</v>
      </c>
      <c r="E32" t="n">
        <v>84.17</v>
      </c>
      <c r="F32" t="n">
        <v>145.96</v>
      </c>
      <c r="G32" t="n">
        <v>327.12</v>
      </c>
      <c r="H32" t="n">
        <v>2.271</v>
      </c>
      <c r="I32" t="n">
        <v>0.227</v>
      </c>
      <c r="J32" t="n">
        <v>0.63</v>
      </c>
      <c r="K32" t="n">
        <v>2.715</v>
      </c>
      <c r="L32" t="n">
        <v>4.708</v>
      </c>
      <c r="M32" t="n">
        <v>10.552</v>
      </c>
    </row>
    <row r="33">
      <c r="A33" t="inlineStr">
        <is>
          <t>2023-08</t>
        </is>
      </c>
      <c r="B33" t="n">
        <v>74.18000000000001</v>
      </c>
      <c r="C33" t="n">
        <v>7.04</v>
      </c>
      <c r="D33" t="n">
        <v>19.13</v>
      </c>
      <c r="E33" t="n">
        <v>82.98999999999999</v>
      </c>
      <c r="F33" t="n">
        <v>149.46</v>
      </c>
      <c r="G33" t="n">
        <v>332.81</v>
      </c>
      <c r="H33" t="n">
        <v>2.393</v>
      </c>
      <c r="I33" t="n">
        <v>0.227</v>
      </c>
      <c r="J33" t="n">
        <v>0.617</v>
      </c>
      <c r="K33" t="n">
        <v>2.677</v>
      </c>
      <c r="L33" t="n">
        <v>4.821</v>
      </c>
      <c r="M33" t="n">
        <v>10.736</v>
      </c>
    </row>
    <row r="34">
      <c r="A34" t="inlineStr">
        <is>
          <t>2023-09</t>
        </is>
      </c>
      <c r="B34" t="n">
        <v>74.81999999999999</v>
      </c>
      <c r="C34" t="n">
        <v>6.73</v>
      </c>
      <c r="D34" t="n">
        <v>19.16</v>
      </c>
      <c r="E34" t="n">
        <v>83.83</v>
      </c>
      <c r="F34" t="n">
        <v>152.04</v>
      </c>
      <c r="G34" t="n">
        <v>336.57</v>
      </c>
      <c r="H34" t="n">
        <v>2.494</v>
      </c>
      <c r="I34" t="n">
        <v>0.224</v>
      </c>
      <c r="J34" t="n">
        <v>0.639</v>
      </c>
      <c r="K34" t="n">
        <v>2.794</v>
      </c>
      <c r="L34" t="n">
        <v>5.068</v>
      </c>
      <c r="M34" t="n">
        <v>11.219</v>
      </c>
    </row>
    <row r="35">
      <c r="A35" t="inlineStr">
        <is>
          <t>2023-10</t>
        </is>
      </c>
      <c r="B35" t="n">
        <v>73.43000000000001</v>
      </c>
      <c r="C35" t="n">
        <v>6.37</v>
      </c>
      <c r="D35" t="n">
        <v>17.05</v>
      </c>
      <c r="E35" t="n">
        <v>77.97</v>
      </c>
      <c r="F35" t="n">
        <v>158.14</v>
      </c>
      <c r="G35" t="n">
        <v>332.97</v>
      </c>
      <c r="H35" t="n">
        <v>2.369</v>
      </c>
      <c r="I35" t="n">
        <v>0.206</v>
      </c>
      <c r="J35" t="n">
        <v>0.55</v>
      </c>
      <c r="K35" t="n">
        <v>2.515</v>
      </c>
      <c r="L35" t="n">
        <v>5.101</v>
      </c>
      <c r="M35" t="n">
        <v>10.741</v>
      </c>
    </row>
    <row r="36">
      <c r="A36" t="inlineStr">
        <is>
          <t>2023-11</t>
        </is>
      </c>
      <c r="B36" t="n">
        <v>75.29000000000001</v>
      </c>
      <c r="C36" t="n">
        <v>6.24</v>
      </c>
      <c r="D36" t="n">
        <v>17.48</v>
      </c>
      <c r="E36" t="n">
        <v>84.45999999999999</v>
      </c>
      <c r="F36" t="n">
        <v>155.8</v>
      </c>
      <c r="G36" t="n">
        <v>339.27</v>
      </c>
      <c r="H36" t="n">
        <v>2.51</v>
      </c>
      <c r="I36" t="n">
        <v>0.208</v>
      </c>
      <c r="J36" t="n">
        <v>0.583</v>
      </c>
      <c r="K36" t="n">
        <v>2.815</v>
      </c>
      <c r="L36" t="n">
        <v>5.193</v>
      </c>
      <c r="M36" t="n">
        <v>11.309</v>
      </c>
    </row>
    <row r="37">
      <c r="A37" t="inlineStr">
        <is>
          <t>2023-12</t>
        </is>
      </c>
      <c r="B37" t="n">
        <v>73.93000000000001</v>
      </c>
      <c r="C37" t="n">
        <v>5.91</v>
      </c>
      <c r="D37" t="n">
        <v>16.13</v>
      </c>
      <c r="E37" t="n">
        <v>78.34999999999999</v>
      </c>
      <c r="F37" t="n">
        <v>144.31</v>
      </c>
      <c r="G37" t="n">
        <v>318.64</v>
      </c>
      <c r="H37" t="n">
        <v>2.385</v>
      </c>
      <c r="I37" t="n">
        <v>0.191</v>
      </c>
      <c r="J37" t="n">
        <v>0.52</v>
      </c>
      <c r="K37" t="n">
        <v>2.527</v>
      </c>
      <c r="L37" t="n">
        <v>4.655</v>
      </c>
      <c r="M37" t="n">
        <v>10.279</v>
      </c>
    </row>
    <row r="38">
      <c r="A38" t="inlineStr">
        <is>
          <t>2024-01</t>
        </is>
      </c>
      <c r="B38" t="n">
        <v>74.45999999999999</v>
      </c>
      <c r="C38" t="n">
        <v>6.2</v>
      </c>
      <c r="D38" t="n">
        <v>17.47</v>
      </c>
      <c r="E38" t="n">
        <v>78.02</v>
      </c>
      <c r="F38" t="n">
        <v>169.04</v>
      </c>
      <c r="G38" t="n">
        <v>345.2</v>
      </c>
      <c r="H38" t="n">
        <v>2.402</v>
      </c>
      <c r="I38" t="n">
        <v>0.2</v>
      </c>
      <c r="J38" t="n">
        <v>0.5639999999999999</v>
      </c>
      <c r="K38" t="n">
        <v>2.517</v>
      </c>
      <c r="L38" t="n">
        <v>5.453</v>
      </c>
      <c r="M38" t="n">
        <v>11.135</v>
      </c>
    </row>
    <row r="39">
      <c r="A39" t="inlineStr">
        <is>
          <t>2024-02</t>
        </is>
      </c>
      <c r="B39" t="n">
        <v>73.15000000000001</v>
      </c>
      <c r="C39" t="n">
        <v>6.09</v>
      </c>
      <c r="D39" t="n">
        <v>17.1</v>
      </c>
      <c r="E39" t="n">
        <v>77.09999999999999</v>
      </c>
      <c r="F39" t="n">
        <v>149.36</v>
      </c>
      <c r="G39" t="n">
        <v>322.8</v>
      </c>
      <c r="H39" t="n">
        <v>2.522</v>
      </c>
      <c r="I39" t="n">
        <v>0.21</v>
      </c>
      <c r="J39" t="n">
        <v>0.59</v>
      </c>
      <c r="K39" t="n">
        <v>2.658</v>
      </c>
      <c r="L39" t="n">
        <v>5.15</v>
      </c>
      <c r="M39" t="n">
        <v>11.131</v>
      </c>
    </row>
    <row r="40">
      <c r="A40" t="inlineStr">
        <is>
          <t>2024-03</t>
        </is>
      </c>
      <c r="B40" t="n">
        <v>71.37</v>
      </c>
      <c r="C40" t="n">
        <v>6.19</v>
      </c>
      <c r="D40" t="n">
        <v>17.22</v>
      </c>
      <c r="E40" t="n">
        <v>71.06</v>
      </c>
      <c r="F40" t="n">
        <v>134.23</v>
      </c>
      <c r="G40" t="n">
        <v>300.07</v>
      </c>
      <c r="H40" t="n">
        <v>2.302</v>
      </c>
      <c r="I40" t="n">
        <v>0.2</v>
      </c>
      <c r="J40" t="n">
        <v>0.555</v>
      </c>
      <c r="K40" t="n">
        <v>2.292</v>
      </c>
      <c r="L40" t="n">
        <v>4.33</v>
      </c>
      <c r="M40" t="n">
        <v>9.68</v>
      </c>
    </row>
    <row r="41">
      <c r="A41" t="inlineStr">
        <is>
          <t>2024-04</t>
        </is>
      </c>
      <c r="B41" t="n">
        <v>75.11</v>
      </c>
      <c r="C41" t="n">
        <v>5.92</v>
      </c>
      <c r="D41" t="n">
        <v>17.13</v>
      </c>
      <c r="E41" t="n">
        <v>86.31999999999999</v>
      </c>
      <c r="F41" t="n">
        <v>140.15</v>
      </c>
      <c r="G41" t="n">
        <v>324.63</v>
      </c>
      <c r="H41" t="n">
        <v>2.504</v>
      </c>
      <c r="I41" t="n">
        <v>0.197</v>
      </c>
      <c r="J41" t="n">
        <v>0.571</v>
      </c>
      <c r="K41" t="n">
        <v>2.877</v>
      </c>
      <c r="L41" t="n">
        <v>4.672</v>
      </c>
      <c r="M41" t="n">
        <v>10.821</v>
      </c>
    </row>
    <row r="42">
      <c r="A42" t="inlineStr">
        <is>
          <t>2024-05</t>
        </is>
      </c>
      <c r="B42" t="n">
        <v>74.73</v>
      </c>
      <c r="C42" t="n">
        <v>6.78</v>
      </c>
      <c r="D42" t="n">
        <v>18.43</v>
      </c>
      <c r="E42" t="n">
        <v>91.94</v>
      </c>
      <c r="F42" t="n">
        <v>144.21</v>
      </c>
      <c r="G42" t="n">
        <v>336.08</v>
      </c>
      <c r="H42" t="n">
        <v>2.411</v>
      </c>
      <c r="I42" t="n">
        <v>0.219</v>
      </c>
      <c r="J42" t="n">
        <v>0.594</v>
      </c>
      <c r="K42" t="n">
        <v>2.966</v>
      </c>
      <c r="L42" t="n">
        <v>4.652</v>
      </c>
      <c r="M42" t="n">
        <v>10.841</v>
      </c>
    </row>
    <row r="43">
      <c r="A43" t="inlineStr">
        <is>
          <t>2024-06</t>
        </is>
      </c>
      <c r="B43" t="n">
        <v>76.90000000000001</v>
      </c>
      <c r="C43" t="n">
        <v>6.83</v>
      </c>
      <c r="D43" t="n">
        <v>19.98</v>
      </c>
      <c r="E43" t="n">
        <v>86.06</v>
      </c>
      <c r="F43" t="n">
        <v>131.6</v>
      </c>
      <c r="G43" t="n">
        <v>321.37</v>
      </c>
      <c r="H43" t="n">
        <v>2.563</v>
      </c>
      <c r="I43" t="n">
        <v>0.228</v>
      </c>
      <c r="J43" t="n">
        <v>0.666</v>
      </c>
      <c r="K43" t="n">
        <v>2.869</v>
      </c>
      <c r="L43" t="n">
        <v>4.387</v>
      </c>
      <c r="M43" t="n">
        <v>10.712</v>
      </c>
    </row>
    <row r="44">
      <c r="A44" t="inlineStr">
        <is>
          <t>2024-07</t>
        </is>
      </c>
      <c r="B44" t="n">
        <v>74.34999999999999</v>
      </c>
      <c r="C44" t="n">
        <v>7.16</v>
      </c>
      <c r="D44" t="n">
        <v>19.53</v>
      </c>
      <c r="E44" t="n">
        <v>75.56999999999999</v>
      </c>
      <c r="F44" t="n">
        <v>132.1</v>
      </c>
      <c r="G44" t="n">
        <v>308.71</v>
      </c>
      <c r="H44" t="n">
        <v>2.398</v>
      </c>
      <c r="I44" t="n">
        <v>0.231</v>
      </c>
      <c r="J44" t="n">
        <v>0.63</v>
      </c>
      <c r="K44" t="n">
        <v>2.438</v>
      </c>
      <c r="L44" t="n">
        <v>4.261</v>
      </c>
      <c r="M44" t="n">
        <v>9.958</v>
      </c>
    </row>
    <row r="45">
      <c r="A45" t="inlineStr">
        <is>
          <t>2024-08</t>
        </is>
      </c>
      <c r="B45" t="n">
        <v>77.41</v>
      </c>
      <c r="C45" t="n">
        <v>8.02</v>
      </c>
      <c r="D45" t="n">
        <v>21.88</v>
      </c>
      <c r="E45" t="n">
        <v>81.23</v>
      </c>
      <c r="F45" t="n">
        <v>134.71</v>
      </c>
      <c r="G45" t="n">
        <v>323.26</v>
      </c>
      <c r="H45" t="n">
        <v>2.497</v>
      </c>
      <c r="I45" t="n">
        <v>0.259</v>
      </c>
      <c r="J45" t="n">
        <v>0.706</v>
      </c>
      <c r="K45" t="n">
        <v>2.62</v>
      </c>
      <c r="L45" t="n">
        <v>4.346</v>
      </c>
      <c r="M45" t="n">
        <v>10.428</v>
      </c>
    </row>
    <row r="46">
      <c r="A46" t="inlineStr">
        <is>
          <t>2024-09</t>
        </is>
      </c>
      <c r="B46" t="n">
        <v>76.78</v>
      </c>
      <c r="C46" t="n">
        <v>7.02</v>
      </c>
      <c r="D46" t="n">
        <v>20.04</v>
      </c>
      <c r="E46" t="n">
        <v>85.78</v>
      </c>
      <c r="F46" t="n">
        <v>154.5</v>
      </c>
      <c r="G46" t="n">
        <v>344.12</v>
      </c>
      <c r="H46" t="n">
        <v>2.559</v>
      </c>
      <c r="I46" t="n">
        <v>0.234</v>
      </c>
      <c r="J46" t="n">
        <v>0.668</v>
      </c>
      <c r="K46" t="n">
        <v>2.859</v>
      </c>
      <c r="L46" t="n">
        <v>5.15</v>
      </c>
      <c r="M46" t="n">
        <v>11.471</v>
      </c>
    </row>
    <row r="47">
      <c r="A47" t="inlineStr">
        <is>
          <t>2024-10</t>
        </is>
      </c>
      <c r="B47" t="n">
        <v>76.12</v>
      </c>
      <c r="C47" t="n">
        <v>6.6</v>
      </c>
      <c r="D47" t="n">
        <v>18.13</v>
      </c>
      <c r="E47" t="n">
        <v>77.28</v>
      </c>
      <c r="F47" t="n">
        <v>142.4</v>
      </c>
      <c r="G47" t="n">
        <v>320.53</v>
      </c>
      <c r="H47" t="n">
        <v>2.455</v>
      </c>
      <c r="I47" t="n">
        <v>0.213</v>
      </c>
      <c r="J47" t="n">
        <v>0.585</v>
      </c>
      <c r="K47" t="n">
        <v>2.493</v>
      </c>
      <c r="L47" t="n">
        <v>4.593</v>
      </c>
      <c r="M47" t="n">
        <v>10.34</v>
      </c>
    </row>
    <row r="48">
      <c r="A48" t="inlineStr">
        <is>
          <t>2024-11</t>
        </is>
      </c>
      <c r="B48" t="n">
        <v>80.98</v>
      </c>
      <c r="C48" t="n">
        <v>6.78</v>
      </c>
      <c r="D48" t="n">
        <v>18.8</v>
      </c>
      <c r="E48" t="n">
        <v>72.72</v>
      </c>
      <c r="F48" t="n">
        <v>127.04</v>
      </c>
      <c r="G48" t="n">
        <v>306.32</v>
      </c>
      <c r="H48" t="n">
        <v>2.699</v>
      </c>
      <c r="I48" t="n">
        <v>0.226</v>
      </c>
      <c r="J48" t="n">
        <v>0.627</v>
      </c>
      <c r="K48" t="n">
        <v>2.424</v>
      </c>
      <c r="L48" t="n">
        <v>4.235</v>
      </c>
      <c r="M48" t="n">
        <v>10.211</v>
      </c>
    </row>
    <row r="49">
      <c r="A49" t="inlineStr">
        <is>
          <t>2024-12</t>
        </is>
      </c>
      <c r="B49" t="n">
        <v>77.59999999999999</v>
      </c>
      <c r="C49" t="n">
        <v>6.44</v>
      </c>
      <c r="D49" t="n">
        <v>17.49</v>
      </c>
      <c r="E49" t="n">
        <v>86.44</v>
      </c>
      <c r="F49" t="n">
        <v>147.56</v>
      </c>
      <c r="G49" t="n">
        <v>335.53</v>
      </c>
      <c r="H49" t="n">
        <v>2.503</v>
      </c>
      <c r="I49" t="n">
        <v>0.208</v>
      </c>
      <c r="J49" t="n">
        <v>0.5639999999999999</v>
      </c>
      <c r="K49" t="n">
        <v>2.788</v>
      </c>
      <c r="L49" t="n">
        <v>4.76</v>
      </c>
      <c r="M49" t="n">
        <v>10.824</v>
      </c>
    </row>
    <row r="50">
      <c r="A50" t="inlineStr">
        <is>
          <t>2025-01</t>
        </is>
      </c>
      <c r="B50" t="n">
        <v>78.65000000000001</v>
      </c>
      <c r="C50" t="n">
        <v>7</v>
      </c>
      <c r="D50" t="n">
        <v>19.49</v>
      </c>
      <c r="E50" t="n">
        <v>72.66</v>
      </c>
      <c r="F50" t="n">
        <v>152.91</v>
      </c>
      <c r="G50" t="n">
        <v>330.72</v>
      </c>
      <c r="H50" t="n">
        <v>2.537</v>
      </c>
      <c r="I50" t="n">
        <v>0.226</v>
      </c>
      <c r="J50" t="n">
        <v>0.629</v>
      </c>
      <c r="K50" t="n">
        <v>2.344</v>
      </c>
      <c r="L50" t="n">
        <v>4.932</v>
      </c>
      <c r="M50" t="n">
        <v>10.668</v>
      </c>
    </row>
    <row r="51">
      <c r="A51" t="inlineStr">
        <is>
          <t>2025-02</t>
        </is>
      </c>
      <c r="B51" t="n">
        <v>78.84999999999999</v>
      </c>
      <c r="C51" t="n">
        <v>6.83</v>
      </c>
      <c r="D51" t="n">
        <v>18.6</v>
      </c>
      <c r="E51" t="n">
        <v>74.28</v>
      </c>
      <c r="F51" t="n">
        <v>183.72</v>
      </c>
      <c r="G51" t="n">
        <v>362.29</v>
      </c>
      <c r="H51" t="n">
        <v>2.816</v>
      </c>
      <c r="I51" t="n">
        <v>0.244</v>
      </c>
      <c r="J51" t="n">
        <v>0.664</v>
      </c>
      <c r="K51" t="n">
        <v>2.653</v>
      </c>
      <c r="L51" t="n">
        <v>6.562</v>
      </c>
      <c r="M51" t="n">
        <v>12.939</v>
      </c>
    </row>
    <row r="52">
      <c r="A52" t="inlineStr">
        <is>
          <t>2025-03</t>
        </is>
      </c>
      <c r="B52" t="n">
        <v>73.68000000000001</v>
      </c>
      <c r="C52" t="n">
        <v>6.86</v>
      </c>
      <c r="D52" t="n">
        <v>19.68</v>
      </c>
      <c r="E52" t="n">
        <v>73.48999999999999</v>
      </c>
      <c r="F52" t="n">
        <v>129.05</v>
      </c>
      <c r="G52" t="n">
        <v>302.76</v>
      </c>
      <c r="H52" t="n">
        <v>2.377</v>
      </c>
      <c r="I52" t="n">
        <v>0.221</v>
      </c>
      <c r="J52" t="n">
        <v>0.635</v>
      </c>
      <c r="K52" t="n">
        <v>2.371</v>
      </c>
      <c r="L52" t="n">
        <v>4.163</v>
      </c>
      <c r="M52" t="n">
        <v>9.766999999999999</v>
      </c>
    </row>
    <row r="53">
      <c r="A53" t="inlineStr">
        <is>
          <t>2025-04</t>
        </is>
      </c>
      <c r="B53" t="n">
        <v>81.34</v>
      </c>
      <c r="C53" t="n">
        <v>6.54</v>
      </c>
      <c r="D53" t="n">
        <v>18.47</v>
      </c>
      <c r="E53" t="n">
        <v>88.91</v>
      </c>
      <c r="F53" t="n">
        <v>116.66</v>
      </c>
      <c r="G53" t="n">
        <v>311.92</v>
      </c>
      <c r="H53" t="n">
        <v>2.711</v>
      </c>
      <c r="I53" t="n">
        <v>0.218</v>
      </c>
      <c r="J53" t="n">
        <v>0.616</v>
      </c>
      <c r="K53" t="n">
        <v>2.964</v>
      </c>
      <c r="L53" t="n">
        <v>3.889</v>
      </c>
      <c r="M53" t="n">
        <v>10.397</v>
      </c>
    </row>
    <row r="54">
      <c r="A54" t="inlineStr">
        <is>
          <t>2025-05</t>
        </is>
      </c>
      <c r="B54" t="n">
        <v>78.8</v>
      </c>
      <c r="C54" t="n">
        <v>7.53</v>
      </c>
      <c r="D54" t="n">
        <v>20.67</v>
      </c>
      <c r="E54" t="n">
        <v>88.26000000000001</v>
      </c>
      <c r="F54" t="n">
        <v>129.58</v>
      </c>
      <c r="G54" t="n">
        <v>324.83</v>
      </c>
      <c r="H54" t="n">
        <v>2.542</v>
      </c>
      <c r="I54" t="n">
        <v>0.243</v>
      </c>
      <c r="J54" t="n">
        <v>0.667</v>
      </c>
      <c r="K54" t="n">
        <v>2.847</v>
      </c>
      <c r="L54" t="n">
        <v>4.18</v>
      </c>
      <c r="M54" t="n">
        <v>10.478</v>
      </c>
    </row>
    <row r="55">
      <c r="A55" t="inlineStr">
        <is>
          <t>2025-06</t>
        </is>
      </c>
      <c r="B55" t="n">
        <v>83.18000000000001</v>
      </c>
      <c r="C55" t="n">
        <v>7.22</v>
      </c>
      <c r="D55" t="n">
        <v>20.57</v>
      </c>
      <c r="E55" t="n">
        <v>87.09</v>
      </c>
      <c r="F55" t="n">
        <v>120.45</v>
      </c>
      <c r="G55" t="n">
        <v>318.5</v>
      </c>
      <c r="H55" t="n">
        <v>2.773</v>
      </c>
      <c r="I55" t="n">
        <v>0.241</v>
      </c>
      <c r="J55" t="n">
        <v>0.6860000000000001</v>
      </c>
      <c r="K55" t="n">
        <v>2.903</v>
      </c>
      <c r="L55" t="n">
        <v>4.015</v>
      </c>
      <c r="M55" t="n">
        <v>10.617</v>
      </c>
    </row>
    <row r="56">
      <c r="A56" t="inlineStr">
        <is>
          <t>2025-07</t>
        </is>
      </c>
      <c r="B56" t="n">
        <v>79.81</v>
      </c>
      <c r="C56" t="n">
        <v>7.73</v>
      </c>
      <c r="D56" t="n">
        <v>21.76</v>
      </c>
      <c r="E56" t="n">
        <v>95.12</v>
      </c>
      <c r="F56" t="n">
        <v>135.88</v>
      </c>
      <c r="G56" t="n">
        <v>340.3</v>
      </c>
      <c r="H56" t="n">
        <v>2.574</v>
      </c>
      <c r="I56" t="n">
        <v>0.249</v>
      </c>
      <c r="J56" t="n">
        <v>0.702</v>
      </c>
      <c r="K56" t="n">
        <v>3.068</v>
      </c>
      <c r="L56" t="n">
        <v>4.383</v>
      </c>
      <c r="M56" t="n">
        <v>10.977</v>
      </c>
    </row>
    <row r="57">
      <c r="A57" t="inlineStr">
        <is>
          <t>2025-08</t>
        </is>
      </c>
      <c r="B57" t="n">
        <v>79.73999999999999</v>
      </c>
      <c r="C57" t="n">
        <v>8.460000000000001</v>
      </c>
      <c r="D57" t="n">
        <v>34.85</v>
      </c>
      <c r="E57" t="n">
        <v>90.19</v>
      </c>
      <c r="F57" t="n">
        <v>130.8</v>
      </c>
      <c r="G57" t="n">
        <v>344.04</v>
      </c>
      <c r="H57" t="n">
        <v>2.572</v>
      </c>
      <c r="I57" t="n">
        <v>0.273</v>
      </c>
      <c r="J57" t="n">
        <v>1.124</v>
      </c>
      <c r="K57" t="n">
        <v>2.909</v>
      </c>
      <c r="L57" t="n">
        <v>4.219</v>
      </c>
      <c r="M57" t="n">
        <v>11.098</v>
      </c>
    </row>
    <row r="58">
      <c r="A58" t="inlineStr">
        <is>
          <t>2025-09</t>
        </is>
      </c>
      <c r="B58" t="n">
        <v>81.44</v>
      </c>
      <c r="C58" t="n">
        <v>7.23</v>
      </c>
      <c r="D58" t="n">
        <v>20.46</v>
      </c>
      <c r="E58" t="n">
        <v>82.14</v>
      </c>
      <c r="F58" t="n">
        <v>159.14</v>
      </c>
      <c r="G58" t="n">
        <v>350.42</v>
      </c>
      <c r="H58" t="n">
        <v>2.715</v>
      </c>
      <c r="I58" t="n">
        <v>0.241</v>
      </c>
      <c r="J58" t="n">
        <v>0.6820000000000001</v>
      </c>
      <c r="K58" t="n">
        <v>2.738</v>
      </c>
      <c r="L58" t="n">
        <v>5.305</v>
      </c>
      <c r="M58" t="n">
        <v>11.681</v>
      </c>
    </row>
    <row r="59">
      <c r="A59" t="inlineStr">
        <is>
          <t>2025-10</t>
        </is>
      </c>
      <c r="B59" t="n">
        <v>78.91</v>
      </c>
      <c r="C59" t="n">
        <v>7.31</v>
      </c>
      <c r="D59" t="n">
        <v>19.88</v>
      </c>
      <c r="E59" t="n">
        <v>81.54000000000001</v>
      </c>
      <c r="F59" t="n">
        <v>141.9</v>
      </c>
      <c r="G59" t="n">
        <v>329.54</v>
      </c>
      <c r="H59" t="n">
        <v>2.546</v>
      </c>
      <c r="I59" t="n">
        <v>0.236</v>
      </c>
      <c r="J59" t="n">
        <v>0.641</v>
      </c>
      <c r="K59" t="n">
        <v>2.63</v>
      </c>
      <c r="L59" t="n">
        <v>4.577</v>
      </c>
      <c r="M59" t="n">
        <v>10.63</v>
      </c>
    </row>
    <row r="60">
      <c r="A60" t="inlineStr">
        <is>
          <t>2025-11</t>
        </is>
      </c>
      <c r="B60" t="n">
        <v>80.73</v>
      </c>
      <c r="C60" t="n">
        <v>7.52</v>
      </c>
      <c r="D60" t="n">
        <v>21.3</v>
      </c>
      <c r="E60" t="n">
        <v>82.73</v>
      </c>
      <c r="F60" t="n">
        <v>159.48</v>
      </c>
      <c r="G60" t="n">
        <v>351.76</v>
      </c>
      <c r="H60" t="n">
        <v>2.691</v>
      </c>
      <c r="I60" t="n">
        <v>0.251</v>
      </c>
      <c r="J60" t="n">
        <v>0.71</v>
      </c>
      <c r="K60" t="n">
        <v>2.758</v>
      </c>
      <c r="L60" t="n">
        <v>5.316</v>
      </c>
      <c r="M60" t="n">
        <v>11.725</v>
      </c>
    </row>
    <row r="61">
      <c r="A61" t="inlineStr">
        <is>
          <t>2025-12</t>
        </is>
      </c>
      <c r="B61" t="n">
        <v>67.59999999999999</v>
      </c>
      <c r="C61" t="n">
        <v>6.4</v>
      </c>
      <c r="D61" t="n">
        <v>17.68</v>
      </c>
      <c r="E61" t="n">
        <v>85.66</v>
      </c>
      <c r="F61" t="n">
        <v>156.13</v>
      </c>
      <c r="G61" t="n">
        <v>333.48</v>
      </c>
      <c r="H61" t="n">
        <v>2.181</v>
      </c>
      <c r="I61" t="n">
        <v>0.207</v>
      </c>
      <c r="J61" t="n">
        <v>0.57</v>
      </c>
      <c r="K61" t="n">
        <v>2.763</v>
      </c>
      <c r="L61" t="n">
        <v>5.037</v>
      </c>
      <c r="M61" t="n">
        <v>10.757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2026-10-01T01:56:50Z</dcterms:created>
  <dcterms:modified xsi:type="dcterms:W3CDTF">2026-10-01T01:56:50Z</dcterms:modified>
</cp:coreProperties>
</file>