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Gatun Lake (Panama Canal) - water year (Oct-Sep), data to 2026-10-28</a:t>
            </a:r>
          </a:p>
        </rich>
      </tx>
      <overlay val="0"/>
    </title>
    <plotArea>
      <areaChart>
        <grouping val="stacked"/>
        <ser>
          <idx val="0"/>
          <order val="0"/>
          <tx>
            <v> </v>
          </tx>
          <spPr>
            <a:noFill/>
            <a:ln>
              <a:noFill/>
              <a:prstDash val="solid"/>
            </a:ln>
          </spPr>
          <cat>
            <numRef>
              <f>'Water year chart'!$H$2:$H$366</f>
            </numRef>
          </cat>
          <val>
            <numRef>
              <f>'Water year chart'!$B$2:$B$366</f>
            </numRef>
          </val>
        </ser>
        <ser>
          <idx val="1"/>
          <order val="1"/>
          <tx>
            <v>5-year range (2021/22-2025/26)</v>
          </tx>
          <spPr>
            <a:solidFill>
              <a:srgbClr val="AFC6D9"/>
            </a:solidFill>
            <a:ln>
              <a:noFill/>
              <a:prstDash val="solid"/>
            </a:ln>
          </spPr>
          <cat>
            <numRef>
              <f>'Water year chart'!$H$2:$H$366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chart'!$H$2:$H$366</f>
            </numRef>
          </cat>
          <val>
            <numRef>
              <f>'Water year chart'!$E$2:$E$366</f>
            </numRef>
          </val>
          <smooth val="0"/>
        </ser>
        <ser>
          <idx val="3"/>
          <order val="3"/>
          <tx>
            <strRef>
              <f>'Water year chart'!F1</f>
            </strRef>
          </tx>
          <spPr>
            <a:ln w="19050">
              <a:solidFill>
                <a:srgbClr val="2A78D6"/>
              </a:solidFill>
              <a:prstDash val="solid"/>
            </a:ln>
          </spPr>
          <marker>
            <symbol val="none"/>
            <spPr>
              <a:ln>
                <a:prstDash val="solid"/>
              </a:ln>
            </spPr>
          </marker>
          <cat>
            <numRef>
              <f>'Water year chart'!$H$2:$H$366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chart'!$H$2:$H$366</f>
            </numRef>
          </cat>
          <val>
            <numRef>
              <f>'Water year chart'!$G$2:$G$366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
          <min val="78"/>
        </scaling>
        <delete val="0"/>
        <axPos val="l"/>
        <majorGridlines/>
        <title>
          <tx>
            <rich>
              <a:bodyPr/>
              <a:p>
                <a:pPr>
                  <a:defRPr/>
                </a:pPr>
                <a:r>
                  <a:t>feet above sea level</a:t>
                </a:r>
              </a:p>
            </rich>
          </tx>
          <overlay val="0"/>
        </title>
        <numFmt formatCode="0" sourceLinked="0"/>
        <majorTickMark val="none"/>
        <minorTickMark val="none"/>
        <crossAx val="10"/>
        <majorUnit val="2"/>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79.95999999999999</v>
      </c>
      <c r="C2" t="n">
        <v>7.21</v>
      </c>
      <c r="D2" t="n">
        <v>87.17</v>
      </c>
      <c r="E2" t="n">
        <v>85.31</v>
      </c>
      <c r="F2" t="n">
        <v>86.81999999999999</v>
      </c>
      <c r="G2" t="n">
        <v>85.03</v>
      </c>
      <c r="H2" t="inlineStr">
        <is>
          <t>01-Oct</t>
        </is>
      </c>
    </row>
    <row r="3">
      <c r="A3" t="inlineStr">
        <is>
          <t>02-Oct</t>
        </is>
      </c>
      <c r="B3" t="n">
        <v>79.98999999999999</v>
      </c>
      <c r="C3" t="n">
        <v>7.15</v>
      </c>
      <c r="D3" t="n">
        <v>87.14</v>
      </c>
      <c r="E3" t="n">
        <v>85.31999999999999</v>
      </c>
      <c r="F3" t="n">
        <v>86.84999999999999</v>
      </c>
      <c r="G3" t="n">
        <v>85.09</v>
      </c>
    </row>
    <row r="4">
      <c r="A4" t="inlineStr">
        <is>
          <t>03-Oct</t>
        </is>
      </c>
      <c r="B4" t="n">
        <v>80.02</v>
      </c>
      <c r="C4" t="n">
        <v>7.07</v>
      </c>
      <c r="D4" t="n">
        <v>87.09</v>
      </c>
      <c r="E4" t="n">
        <v>85.3</v>
      </c>
      <c r="F4" t="n">
        <v>86.84</v>
      </c>
      <c r="G4" t="n">
        <v>85.14</v>
      </c>
    </row>
    <row r="5">
      <c r="A5" t="inlineStr">
        <is>
          <t>04-Oct</t>
        </is>
      </c>
      <c r="B5" t="n">
        <v>80.01000000000001</v>
      </c>
      <c r="C5" t="n">
        <v>7.04</v>
      </c>
      <c r="D5" t="n">
        <v>87.05</v>
      </c>
      <c r="E5" t="n">
        <v>85.27</v>
      </c>
      <c r="F5" t="n">
        <v>86.81999999999999</v>
      </c>
      <c r="G5" t="n">
        <v>85.15000000000001</v>
      </c>
    </row>
    <row r="6">
      <c r="A6" t="inlineStr">
        <is>
          <t>05-Oct</t>
        </is>
      </c>
      <c r="B6" t="n">
        <v>79.98</v>
      </c>
      <c r="C6" t="n">
        <v>7.17</v>
      </c>
      <c r="D6" t="n">
        <v>87.15000000000001</v>
      </c>
      <c r="E6" t="n">
        <v>85.26000000000001</v>
      </c>
      <c r="F6" t="n">
        <v>86.79000000000001</v>
      </c>
      <c r="G6" t="n">
        <v>85.15000000000001</v>
      </c>
    </row>
    <row r="7">
      <c r="A7" t="inlineStr">
        <is>
          <t>06-Oct</t>
        </is>
      </c>
      <c r="B7" t="n">
        <v>79.94</v>
      </c>
      <c r="C7" t="n">
        <v>7.29</v>
      </c>
      <c r="D7" t="n">
        <v>87.23</v>
      </c>
      <c r="E7" t="n">
        <v>85.29000000000001</v>
      </c>
      <c r="F7" t="n">
        <v>86.84</v>
      </c>
      <c r="G7" t="n">
        <v>85.15000000000001</v>
      </c>
    </row>
    <row r="8">
      <c r="A8" t="inlineStr">
        <is>
          <t>07-Oct</t>
        </is>
      </c>
      <c r="B8" t="n">
        <v>79.95</v>
      </c>
      <c r="C8" t="n">
        <v>7.53</v>
      </c>
      <c r="D8" t="n">
        <v>87.48</v>
      </c>
      <c r="E8" t="n">
        <v>85.34</v>
      </c>
      <c r="F8" t="n">
        <v>86.84999999999999</v>
      </c>
      <c r="G8" t="n">
        <v>85.17</v>
      </c>
    </row>
    <row r="9">
      <c r="A9" t="inlineStr">
        <is>
          <t>08-Oct</t>
        </is>
      </c>
      <c r="B9" t="n">
        <v>79.92</v>
      </c>
      <c r="C9" t="n">
        <v>7.6</v>
      </c>
      <c r="D9" t="n">
        <v>87.52</v>
      </c>
      <c r="E9" t="n">
        <v>85.37</v>
      </c>
      <c r="F9" t="n">
        <v>86.88</v>
      </c>
      <c r="G9" t="n">
        <v>85.23</v>
      </c>
    </row>
    <row r="10">
      <c r="A10" t="inlineStr">
        <is>
          <t>09-Oct</t>
        </is>
      </c>
      <c r="B10" t="n">
        <v>79.89</v>
      </c>
      <c r="C10" t="n">
        <v>7.57</v>
      </c>
      <c r="D10" t="n">
        <v>87.45999999999999</v>
      </c>
      <c r="E10" t="n">
        <v>85.37</v>
      </c>
      <c r="F10" t="n">
        <v>86.95999999999999</v>
      </c>
      <c r="G10" t="n">
        <v>85.26000000000001</v>
      </c>
    </row>
    <row r="11">
      <c r="A11" t="inlineStr">
        <is>
          <t>10-Oct</t>
        </is>
      </c>
      <c r="B11" t="n">
        <v>79.84999999999999</v>
      </c>
      <c r="C11" t="n">
        <v>7.55</v>
      </c>
      <c r="D11" t="n">
        <v>87.40000000000001</v>
      </c>
      <c r="E11" t="n">
        <v>85.39</v>
      </c>
      <c r="F11" t="n">
        <v>86.95999999999999</v>
      </c>
      <c r="G11" t="n">
        <v>85.23999999999999</v>
      </c>
    </row>
    <row r="12">
      <c r="A12" t="inlineStr">
        <is>
          <t>11-Oct</t>
        </is>
      </c>
      <c r="B12" t="n">
        <v>79.81</v>
      </c>
      <c r="C12" t="n">
        <v>7.55</v>
      </c>
      <c r="D12" t="n">
        <v>87.36</v>
      </c>
      <c r="E12" t="n">
        <v>85.40000000000001</v>
      </c>
      <c r="F12" t="n">
        <v>86.95999999999999</v>
      </c>
      <c r="G12" t="n">
        <v>85.39</v>
      </c>
    </row>
    <row r="13">
      <c r="A13" t="inlineStr">
        <is>
          <t>12-Oct</t>
        </is>
      </c>
      <c r="B13" t="n">
        <v>79.79000000000001</v>
      </c>
      <c r="C13" t="n">
        <v>7.52</v>
      </c>
      <c r="D13" t="n">
        <v>87.31</v>
      </c>
      <c r="E13" t="n">
        <v>85.39</v>
      </c>
      <c r="F13" t="n">
        <v>86.95</v>
      </c>
      <c r="G13" t="n">
        <v>85.54000000000001</v>
      </c>
    </row>
    <row r="14">
      <c r="A14" t="inlineStr">
        <is>
          <t>13-Oct</t>
        </is>
      </c>
      <c r="B14" t="n">
        <v>79.78</v>
      </c>
      <c r="C14" t="n">
        <v>7.49</v>
      </c>
      <c r="D14" t="n">
        <v>87.27</v>
      </c>
      <c r="E14" t="n">
        <v>85.36</v>
      </c>
      <c r="F14" t="n">
        <v>86.94</v>
      </c>
      <c r="G14" t="n">
        <v>85.70999999999999</v>
      </c>
    </row>
    <row r="15">
      <c r="A15" t="inlineStr">
        <is>
          <t>14-Oct</t>
        </is>
      </c>
      <c r="B15" t="n">
        <v>79.77</v>
      </c>
      <c r="C15" t="n">
        <v>7.43</v>
      </c>
      <c r="D15" t="n">
        <v>87.2</v>
      </c>
      <c r="E15" t="n">
        <v>85.31999999999999</v>
      </c>
      <c r="F15" t="n">
        <v>86.92</v>
      </c>
      <c r="G15" t="n">
        <v>85.75</v>
      </c>
    </row>
    <row r="16">
      <c r="A16" t="inlineStr">
        <is>
          <t>15-Oct</t>
        </is>
      </c>
      <c r="B16" t="n">
        <v>79.72</v>
      </c>
      <c r="C16" t="n">
        <v>7.41</v>
      </c>
      <c r="D16" t="n">
        <v>87.13</v>
      </c>
      <c r="E16" t="n">
        <v>85.39</v>
      </c>
      <c r="F16" t="n">
        <v>86.93000000000001</v>
      </c>
      <c r="G16" t="n">
        <v>85.73999999999999</v>
      </c>
    </row>
    <row r="17">
      <c r="A17" t="inlineStr">
        <is>
          <t>16-Oct</t>
        </is>
      </c>
      <c r="B17" t="n">
        <v>79.69</v>
      </c>
      <c r="C17" t="n">
        <v>7.38</v>
      </c>
      <c r="D17" t="n">
        <v>87.06999999999999</v>
      </c>
      <c r="E17" t="n">
        <v>85.42</v>
      </c>
      <c r="F17" t="n">
        <v>86.92</v>
      </c>
      <c r="G17" t="n">
        <v>85.73999999999999</v>
      </c>
    </row>
    <row r="18">
      <c r="A18" t="inlineStr">
        <is>
          <t>17-Oct</t>
        </is>
      </c>
      <c r="B18" t="n">
        <v>79.69</v>
      </c>
      <c r="C18" t="n">
        <v>7.33</v>
      </c>
      <c r="D18" t="n">
        <v>87.02</v>
      </c>
      <c r="E18" t="n">
        <v>85.41</v>
      </c>
      <c r="F18" t="n">
        <v>86.91</v>
      </c>
      <c r="G18" t="n">
        <v>85.8</v>
      </c>
    </row>
    <row r="19">
      <c r="A19" t="inlineStr">
        <is>
          <t>18-Oct</t>
        </is>
      </c>
      <c r="B19" t="n">
        <v>79.67</v>
      </c>
      <c r="C19" t="n">
        <v>7.41</v>
      </c>
      <c r="D19" t="n">
        <v>87.08</v>
      </c>
      <c r="E19" t="n">
        <v>85.45999999999999</v>
      </c>
      <c r="F19" t="n">
        <v>86.88</v>
      </c>
      <c r="G19" t="n">
        <v>85.93000000000001</v>
      </c>
    </row>
    <row r="20">
      <c r="A20" t="inlineStr">
        <is>
          <t>19-Oct</t>
        </is>
      </c>
      <c r="B20" t="n">
        <v>79.64</v>
      </c>
      <c r="C20" t="n">
        <v>7.56</v>
      </c>
      <c r="D20" t="n">
        <v>87.2</v>
      </c>
      <c r="E20" t="n">
        <v>85.53</v>
      </c>
      <c r="F20" t="n">
        <v>86.88</v>
      </c>
      <c r="G20" t="n">
        <v>86</v>
      </c>
    </row>
    <row r="21">
      <c r="A21" t="inlineStr">
        <is>
          <t>20-Oct</t>
        </is>
      </c>
      <c r="B21" t="n">
        <v>79.62</v>
      </c>
      <c r="C21" t="n">
        <v>7.73</v>
      </c>
      <c r="D21" t="n">
        <v>87.34999999999999</v>
      </c>
      <c r="E21" t="n">
        <v>85.67</v>
      </c>
      <c r="F21" t="n">
        <v>87.08</v>
      </c>
      <c r="G21" t="n">
        <v>86.2</v>
      </c>
    </row>
    <row r="22">
      <c r="A22" t="inlineStr">
        <is>
          <t>21-Oct</t>
        </is>
      </c>
      <c r="B22" t="n">
        <v>79.63</v>
      </c>
      <c r="C22" t="n">
        <v>7.81</v>
      </c>
      <c r="D22" t="n">
        <v>87.44</v>
      </c>
      <c r="E22" t="n">
        <v>85.75</v>
      </c>
      <c r="F22" t="n">
        <v>87.25</v>
      </c>
      <c r="G22" t="n">
        <v>86.23999999999999</v>
      </c>
    </row>
    <row r="23">
      <c r="A23" t="inlineStr">
        <is>
          <t>22-Oct</t>
        </is>
      </c>
      <c r="B23" t="n">
        <v>79.65000000000001</v>
      </c>
      <c r="C23" t="n">
        <v>7.83</v>
      </c>
      <c r="D23" t="n">
        <v>87.48</v>
      </c>
      <c r="E23" t="n">
        <v>85.8</v>
      </c>
      <c r="F23" t="n">
        <v>87.36</v>
      </c>
      <c r="G23" t="n">
        <v>86.3</v>
      </c>
    </row>
    <row r="24">
      <c r="A24" t="inlineStr">
        <is>
          <t>23-Oct</t>
        </is>
      </c>
      <c r="B24" t="n">
        <v>79.62</v>
      </c>
      <c r="C24" t="n">
        <v>7.87</v>
      </c>
      <c r="D24" t="n">
        <v>87.48999999999999</v>
      </c>
      <c r="E24" t="n">
        <v>85.84</v>
      </c>
      <c r="F24" t="n">
        <v>87.48999999999999</v>
      </c>
      <c r="G24" t="n">
        <v>86.33</v>
      </c>
    </row>
    <row r="25">
      <c r="A25" t="inlineStr">
        <is>
          <t>24-Oct</t>
        </is>
      </c>
      <c r="B25" t="n">
        <v>79.56999999999999</v>
      </c>
      <c r="C25" t="n">
        <v>7.95</v>
      </c>
      <c r="D25" t="n">
        <v>87.52</v>
      </c>
      <c r="E25" t="n">
        <v>85.83</v>
      </c>
      <c r="F25" t="n">
        <v>87.52</v>
      </c>
      <c r="G25" t="n">
        <v>86.31</v>
      </c>
    </row>
    <row r="26">
      <c r="A26" t="inlineStr">
        <is>
          <t>25-Oct</t>
        </is>
      </c>
      <c r="B26" t="n">
        <v>79.53</v>
      </c>
      <c r="C26" t="n">
        <v>8.119999999999999</v>
      </c>
      <c r="D26" t="n">
        <v>87.65000000000001</v>
      </c>
      <c r="E26" t="n">
        <v>85.84</v>
      </c>
      <c r="F26" t="n">
        <v>87.65000000000001</v>
      </c>
      <c r="G26" t="n">
        <v>86.45</v>
      </c>
    </row>
    <row r="27">
      <c r="A27" t="inlineStr">
        <is>
          <t>26-Oct</t>
        </is>
      </c>
      <c r="B27" t="n">
        <v>79.58</v>
      </c>
      <c r="C27" t="n">
        <v>8.140000000000001</v>
      </c>
      <c r="D27" t="n">
        <v>87.72</v>
      </c>
      <c r="E27" t="n">
        <v>85.92</v>
      </c>
      <c r="F27" t="n">
        <v>87.72</v>
      </c>
      <c r="G27" t="n">
        <v>86.52</v>
      </c>
    </row>
    <row r="28">
      <c r="A28" t="inlineStr">
        <is>
          <t>27-Oct</t>
        </is>
      </c>
      <c r="B28" t="n">
        <v>79.63</v>
      </c>
      <c r="C28" t="n">
        <v>8.289999999999999</v>
      </c>
      <c r="D28" t="n">
        <v>87.92</v>
      </c>
      <c r="E28" t="n">
        <v>85.97</v>
      </c>
      <c r="F28" t="n">
        <v>87.92</v>
      </c>
      <c r="G28" t="n">
        <v>86.56</v>
      </c>
    </row>
    <row r="29">
      <c r="A29" t="inlineStr">
        <is>
          <t>28-Oct</t>
        </is>
      </c>
      <c r="B29" t="n">
        <v>79.7</v>
      </c>
      <c r="C29" t="n">
        <v>8.25</v>
      </c>
      <c r="D29" t="n">
        <v>87.95</v>
      </c>
      <c r="E29" t="n">
        <v>85.97</v>
      </c>
      <c r="F29" t="n">
        <v>87.95</v>
      </c>
      <c r="G29" t="n">
        <v>86.56999999999999</v>
      </c>
    </row>
    <row r="30">
      <c r="A30" t="inlineStr">
        <is>
          <t>29-Oct</t>
        </is>
      </c>
      <c r="B30" t="n">
        <v>79.72</v>
      </c>
      <c r="C30" t="n">
        <v>8.19</v>
      </c>
      <c r="D30" t="n">
        <v>87.91</v>
      </c>
      <c r="E30" t="n">
        <v>86</v>
      </c>
      <c r="F30" t="n">
        <v>87.91</v>
      </c>
    </row>
    <row r="31">
      <c r="A31" t="inlineStr">
        <is>
          <t>30-Oct</t>
        </is>
      </c>
      <c r="B31" t="n">
        <v>79.7</v>
      </c>
      <c r="C31" t="n">
        <v>8.289999999999999</v>
      </c>
      <c r="D31" t="n">
        <v>87.98999999999999</v>
      </c>
      <c r="E31" t="n">
        <v>86</v>
      </c>
      <c r="F31" t="n">
        <v>87.98999999999999</v>
      </c>
    </row>
    <row r="32">
      <c r="A32" t="inlineStr">
        <is>
          <t>31-Oct</t>
        </is>
      </c>
      <c r="B32" t="n">
        <v>79.68000000000001</v>
      </c>
      <c r="C32" t="n">
        <v>8.24</v>
      </c>
      <c r="D32" t="n">
        <v>87.92</v>
      </c>
      <c r="E32" t="n">
        <v>86.01000000000001</v>
      </c>
      <c r="F32" t="n">
        <v>87.92</v>
      </c>
    </row>
    <row r="33">
      <c r="A33" t="inlineStr">
        <is>
          <t>01-Nov</t>
        </is>
      </c>
      <c r="B33" t="n">
        <v>79.70999999999999</v>
      </c>
      <c r="C33" t="n">
        <v>8.16</v>
      </c>
      <c r="D33" t="n">
        <v>87.87</v>
      </c>
      <c r="E33" t="n">
        <v>86.09999999999999</v>
      </c>
      <c r="F33" t="n">
        <v>87.87</v>
      </c>
      <c r="H33" t="inlineStr">
        <is>
          <t>01-Nov</t>
        </is>
      </c>
    </row>
    <row r="34">
      <c r="A34" t="inlineStr">
        <is>
          <t>02-Nov</t>
        </is>
      </c>
      <c r="B34" t="n">
        <v>80.01000000000001</v>
      </c>
      <c r="C34" t="n">
        <v>7.82</v>
      </c>
      <c r="D34" t="n">
        <v>87.83</v>
      </c>
      <c r="E34" t="n">
        <v>86.15000000000001</v>
      </c>
      <c r="F34" t="n">
        <v>87.83</v>
      </c>
    </row>
    <row r="35">
      <c r="A35" t="inlineStr">
        <is>
          <t>03-Nov</t>
        </is>
      </c>
      <c r="B35" t="n">
        <v>80.3</v>
      </c>
      <c r="C35" t="n">
        <v>7.51</v>
      </c>
      <c r="D35" t="n">
        <v>87.81</v>
      </c>
      <c r="E35" t="n">
        <v>86.25</v>
      </c>
      <c r="F35" t="n">
        <v>87.81</v>
      </c>
    </row>
    <row r="36">
      <c r="A36" t="inlineStr">
        <is>
          <t>04-Nov</t>
        </is>
      </c>
      <c r="B36" t="n">
        <v>80.34999999999999</v>
      </c>
      <c r="C36" t="n">
        <v>7.5</v>
      </c>
      <c r="D36" t="n">
        <v>87.84999999999999</v>
      </c>
      <c r="E36" t="n">
        <v>86.25</v>
      </c>
      <c r="F36" t="n">
        <v>87.84999999999999</v>
      </c>
    </row>
    <row r="37">
      <c r="A37" t="inlineStr">
        <is>
          <t>05-Nov</t>
        </is>
      </c>
      <c r="B37" t="n">
        <v>80.34999999999999</v>
      </c>
      <c r="C37" t="n">
        <v>7.52</v>
      </c>
      <c r="D37" t="n">
        <v>87.87</v>
      </c>
      <c r="E37" t="n">
        <v>86.20999999999999</v>
      </c>
      <c r="F37" t="n">
        <v>87.87</v>
      </c>
    </row>
    <row r="38">
      <c r="A38" t="inlineStr">
        <is>
          <t>06-Nov</t>
        </is>
      </c>
      <c r="B38" t="n">
        <v>80.44</v>
      </c>
      <c r="C38" t="n">
        <v>7.37</v>
      </c>
      <c r="D38" t="n">
        <v>87.81</v>
      </c>
      <c r="E38" t="n">
        <v>86.18000000000001</v>
      </c>
      <c r="F38" t="n">
        <v>87.81</v>
      </c>
    </row>
    <row r="39">
      <c r="A39" t="inlineStr">
        <is>
          <t>07-Nov</t>
        </is>
      </c>
      <c r="B39" t="n">
        <v>80.44</v>
      </c>
      <c r="C39" t="n">
        <v>7.34</v>
      </c>
      <c r="D39" t="n">
        <v>87.78</v>
      </c>
      <c r="E39" t="n">
        <v>86.16</v>
      </c>
      <c r="F39" t="n">
        <v>87.78</v>
      </c>
    </row>
    <row r="40">
      <c r="A40" t="inlineStr">
        <is>
          <t>08-Nov</t>
        </is>
      </c>
      <c r="B40" t="n">
        <v>80.47</v>
      </c>
      <c r="C40" t="n">
        <v>7.27</v>
      </c>
      <c r="D40" t="n">
        <v>87.73999999999999</v>
      </c>
      <c r="E40" t="n">
        <v>86.23</v>
      </c>
      <c r="F40" t="n">
        <v>87.73999999999999</v>
      </c>
    </row>
    <row r="41">
      <c r="A41" t="inlineStr">
        <is>
          <t>09-Nov</t>
        </is>
      </c>
      <c r="B41" t="n">
        <v>80.48999999999999</v>
      </c>
      <c r="C41" t="n">
        <v>7.2</v>
      </c>
      <c r="D41" t="n">
        <v>87.69</v>
      </c>
      <c r="E41" t="n">
        <v>86.2</v>
      </c>
      <c r="F41" t="n">
        <v>87.69</v>
      </c>
    </row>
    <row r="42">
      <c r="A42" t="inlineStr">
        <is>
          <t>10-Nov</t>
        </is>
      </c>
      <c r="B42" t="n">
        <v>80.48999999999999</v>
      </c>
      <c r="C42" t="n">
        <v>7.31</v>
      </c>
      <c r="D42" t="n">
        <v>87.8</v>
      </c>
      <c r="E42" t="n">
        <v>86.20999999999999</v>
      </c>
      <c r="F42" t="n">
        <v>87.8</v>
      </c>
    </row>
    <row r="43">
      <c r="A43" t="inlineStr">
        <is>
          <t>11-Nov</t>
        </is>
      </c>
      <c r="B43" t="n">
        <v>80.48999999999999</v>
      </c>
      <c r="C43" t="n">
        <v>7.37</v>
      </c>
      <c r="D43" t="n">
        <v>87.86</v>
      </c>
      <c r="E43" t="n">
        <v>86.22</v>
      </c>
      <c r="F43" t="n">
        <v>87.86</v>
      </c>
    </row>
    <row r="44">
      <c r="A44" t="inlineStr">
        <is>
          <t>12-Nov</t>
        </is>
      </c>
      <c r="B44" t="n">
        <v>80.7</v>
      </c>
      <c r="C44" t="n">
        <v>6.95</v>
      </c>
      <c r="D44" t="n">
        <v>87.65000000000001</v>
      </c>
      <c r="E44" t="n">
        <v>86.19</v>
      </c>
      <c r="F44" t="n">
        <v>87.59999999999999</v>
      </c>
    </row>
    <row r="45">
      <c r="A45" t="inlineStr">
        <is>
          <t>13-Nov</t>
        </is>
      </c>
      <c r="B45" t="n">
        <v>80.70999999999999</v>
      </c>
      <c r="C45" t="n">
        <v>7.24</v>
      </c>
      <c r="D45" t="n">
        <v>87.95</v>
      </c>
      <c r="E45" t="n">
        <v>86.23999999999999</v>
      </c>
      <c r="F45" t="n">
        <v>87.56999999999999</v>
      </c>
    </row>
    <row r="46">
      <c r="A46" t="inlineStr">
        <is>
          <t>14-Nov</t>
        </is>
      </c>
      <c r="B46" t="n">
        <v>80.69</v>
      </c>
      <c r="C46" t="n">
        <v>7.3</v>
      </c>
      <c r="D46" t="n">
        <v>87.98999999999999</v>
      </c>
      <c r="E46" t="n">
        <v>86.26000000000001</v>
      </c>
      <c r="F46" t="n">
        <v>87.68000000000001</v>
      </c>
    </row>
    <row r="47">
      <c r="A47" t="inlineStr">
        <is>
          <t>15-Nov</t>
        </is>
      </c>
      <c r="B47" t="n">
        <v>80.73999999999999</v>
      </c>
      <c r="C47" t="n">
        <v>7.33</v>
      </c>
      <c r="D47" t="n">
        <v>88.06999999999999</v>
      </c>
      <c r="E47" t="n">
        <v>86.3</v>
      </c>
      <c r="F47" t="n">
        <v>87.78</v>
      </c>
    </row>
    <row r="48">
      <c r="A48" t="inlineStr">
        <is>
          <t>16-Nov</t>
        </is>
      </c>
      <c r="B48" t="n">
        <v>80.98999999999999</v>
      </c>
      <c r="C48" t="n">
        <v>7.21</v>
      </c>
      <c r="D48" t="n">
        <v>88.2</v>
      </c>
      <c r="E48" t="n">
        <v>86.41</v>
      </c>
      <c r="F48" t="n">
        <v>87.95999999999999</v>
      </c>
    </row>
    <row r="49">
      <c r="A49" t="inlineStr">
        <is>
          <t>17-Nov</t>
        </is>
      </c>
      <c r="B49" t="n">
        <v>81.12</v>
      </c>
      <c r="C49" t="n">
        <v>7.22</v>
      </c>
      <c r="D49" t="n">
        <v>88.34</v>
      </c>
      <c r="E49" t="n">
        <v>86.47</v>
      </c>
      <c r="F49" t="n">
        <v>88.01000000000001</v>
      </c>
    </row>
    <row r="50">
      <c r="A50" t="inlineStr">
        <is>
          <t>18-Nov</t>
        </is>
      </c>
      <c r="B50" t="n">
        <v>81.26000000000001</v>
      </c>
      <c r="C50" t="n">
        <v>7.12</v>
      </c>
      <c r="D50" t="n">
        <v>88.38</v>
      </c>
      <c r="E50" t="n">
        <v>86.5</v>
      </c>
      <c r="F50" t="n">
        <v>88.06</v>
      </c>
    </row>
    <row r="51">
      <c r="A51" t="inlineStr">
        <is>
          <t>19-Nov</t>
        </is>
      </c>
      <c r="B51" t="n">
        <v>81.31999999999999</v>
      </c>
      <c r="C51" t="n">
        <v>7.24</v>
      </c>
      <c r="D51" t="n">
        <v>88.56</v>
      </c>
      <c r="E51" t="n">
        <v>86.64</v>
      </c>
      <c r="F51" t="n">
        <v>88.56</v>
      </c>
    </row>
    <row r="52">
      <c r="A52" t="inlineStr">
        <is>
          <t>20-Nov</t>
        </is>
      </c>
      <c r="B52" t="n">
        <v>81.34</v>
      </c>
      <c r="C52" t="n">
        <v>7.23</v>
      </c>
      <c r="D52" t="n">
        <v>88.56999999999999</v>
      </c>
      <c r="E52" t="n">
        <v>86.67</v>
      </c>
      <c r="F52" t="n">
        <v>88.56999999999999</v>
      </c>
    </row>
    <row r="53">
      <c r="A53" t="inlineStr">
        <is>
          <t>21-Nov</t>
        </is>
      </c>
      <c r="B53" t="n">
        <v>81.48</v>
      </c>
      <c r="C53" t="n">
        <v>7.11</v>
      </c>
      <c r="D53" t="n">
        <v>88.59</v>
      </c>
      <c r="E53" t="n">
        <v>86.76000000000001</v>
      </c>
      <c r="F53" t="n">
        <v>88.48999999999999</v>
      </c>
    </row>
    <row r="54">
      <c r="A54" t="inlineStr">
        <is>
          <t>22-Nov</t>
        </is>
      </c>
      <c r="B54" t="n">
        <v>81.63</v>
      </c>
      <c r="C54" t="n">
        <v>6.91</v>
      </c>
      <c r="D54" t="n">
        <v>88.54000000000001</v>
      </c>
      <c r="E54" t="n">
        <v>86.87</v>
      </c>
      <c r="F54" t="n">
        <v>88.53</v>
      </c>
    </row>
    <row r="55">
      <c r="A55" t="inlineStr">
        <is>
          <t>23-Nov</t>
        </is>
      </c>
      <c r="B55" t="n">
        <v>81.68000000000001</v>
      </c>
      <c r="C55" t="n">
        <v>6.92</v>
      </c>
      <c r="D55" t="n">
        <v>88.59999999999999</v>
      </c>
      <c r="E55" t="n">
        <v>86.98</v>
      </c>
      <c r="F55" t="n">
        <v>88.56999999999999</v>
      </c>
    </row>
    <row r="56">
      <c r="A56" t="inlineStr">
        <is>
          <t>24-Nov</t>
        </is>
      </c>
      <c r="B56" t="n">
        <v>81.76000000000001</v>
      </c>
      <c r="C56" t="n">
        <v>6.94</v>
      </c>
      <c r="D56" t="n">
        <v>88.7</v>
      </c>
      <c r="E56" t="n">
        <v>87.03</v>
      </c>
      <c r="F56" t="n">
        <v>88.52</v>
      </c>
    </row>
    <row r="57">
      <c r="A57" t="inlineStr">
        <is>
          <t>25-Nov</t>
        </is>
      </c>
      <c r="B57" t="n">
        <v>81.81</v>
      </c>
      <c r="C57" t="n">
        <v>6.87</v>
      </c>
      <c r="D57" t="n">
        <v>88.68000000000001</v>
      </c>
      <c r="E57" t="n">
        <v>87.06</v>
      </c>
      <c r="F57" t="n">
        <v>88.56999999999999</v>
      </c>
    </row>
    <row r="58">
      <c r="A58" t="inlineStr">
        <is>
          <t>26-Nov</t>
        </is>
      </c>
      <c r="B58" t="n">
        <v>81.83</v>
      </c>
      <c r="C58" t="n">
        <v>6.94</v>
      </c>
      <c r="D58" t="n">
        <v>88.77</v>
      </c>
      <c r="E58" t="n">
        <v>87.15000000000001</v>
      </c>
      <c r="F58" t="n">
        <v>88.73</v>
      </c>
    </row>
    <row r="59">
      <c r="A59" t="inlineStr">
        <is>
          <t>27-Nov</t>
        </is>
      </c>
      <c r="B59" t="n">
        <v>81.83</v>
      </c>
      <c r="C59" t="n">
        <v>6.96</v>
      </c>
      <c r="D59" t="n">
        <v>88.79000000000001</v>
      </c>
      <c r="E59" t="n">
        <v>87.25</v>
      </c>
      <c r="F59" t="n">
        <v>88.78</v>
      </c>
    </row>
    <row r="60">
      <c r="A60" t="inlineStr">
        <is>
          <t>28-Nov</t>
        </is>
      </c>
      <c r="B60" t="n">
        <v>81.8</v>
      </c>
      <c r="C60" t="n">
        <v>7.04</v>
      </c>
      <c r="D60" t="n">
        <v>88.84</v>
      </c>
      <c r="E60" t="n">
        <v>87.28</v>
      </c>
      <c r="F60" t="n">
        <v>88.84</v>
      </c>
    </row>
    <row r="61">
      <c r="A61" t="inlineStr">
        <is>
          <t>29-Nov</t>
        </is>
      </c>
      <c r="B61" t="n">
        <v>81.8</v>
      </c>
      <c r="C61" t="n">
        <v>7.11</v>
      </c>
      <c r="D61" t="n">
        <v>88.91</v>
      </c>
      <c r="E61" t="n">
        <v>87.34</v>
      </c>
      <c r="F61" t="n">
        <v>88.91</v>
      </c>
    </row>
    <row r="62">
      <c r="A62" t="inlineStr">
        <is>
          <t>30-Nov</t>
        </is>
      </c>
      <c r="B62" t="n">
        <v>81.83</v>
      </c>
      <c r="C62" t="n">
        <v>7.06</v>
      </c>
      <c r="D62" t="n">
        <v>88.89</v>
      </c>
      <c r="E62" t="n">
        <v>87.34999999999999</v>
      </c>
      <c r="F62" t="n">
        <v>88.89</v>
      </c>
    </row>
    <row r="63">
      <c r="A63" t="inlineStr">
        <is>
          <t>01-Dec</t>
        </is>
      </c>
      <c r="B63" t="n">
        <v>81.81</v>
      </c>
      <c r="C63" t="n">
        <v>6.97</v>
      </c>
      <c r="D63" t="n">
        <v>88.78</v>
      </c>
      <c r="E63" t="n">
        <v>87.31999999999999</v>
      </c>
      <c r="F63" t="n">
        <v>88.72</v>
      </c>
      <c r="H63" t="inlineStr">
        <is>
          <t>01-Dec</t>
        </is>
      </c>
    </row>
    <row r="64">
      <c r="A64" t="inlineStr">
        <is>
          <t>02-Dec</t>
        </is>
      </c>
      <c r="B64" t="n">
        <v>81.79000000000001</v>
      </c>
      <c r="C64" t="n">
        <v>7.05</v>
      </c>
      <c r="D64" t="n">
        <v>88.84</v>
      </c>
      <c r="E64" t="n">
        <v>87.34</v>
      </c>
      <c r="F64" t="n">
        <v>88.84</v>
      </c>
    </row>
    <row r="65">
      <c r="A65" t="inlineStr">
        <is>
          <t>03-Dec</t>
        </is>
      </c>
      <c r="B65" t="n">
        <v>81.75</v>
      </c>
      <c r="C65" t="n">
        <v>7.05</v>
      </c>
      <c r="D65" t="n">
        <v>88.8</v>
      </c>
      <c r="E65" t="n">
        <v>87.33</v>
      </c>
      <c r="F65" t="n">
        <v>88.75</v>
      </c>
    </row>
    <row r="66">
      <c r="A66" t="inlineStr">
        <is>
          <t>04-Dec</t>
        </is>
      </c>
      <c r="B66" t="n">
        <v>81.72</v>
      </c>
      <c r="C66" t="n">
        <v>7.08</v>
      </c>
      <c r="D66" t="n">
        <v>88.8</v>
      </c>
      <c r="E66" t="n">
        <v>87.33</v>
      </c>
      <c r="F66" t="n">
        <v>88.72</v>
      </c>
    </row>
    <row r="67">
      <c r="A67" t="inlineStr">
        <is>
          <t>05-Dec</t>
        </is>
      </c>
      <c r="B67" t="n">
        <v>81.7</v>
      </c>
      <c r="C67" t="n">
        <v>7.15</v>
      </c>
      <c r="D67" t="n">
        <v>88.84999999999999</v>
      </c>
      <c r="E67" t="n">
        <v>87.33</v>
      </c>
      <c r="F67" t="n">
        <v>88.70999999999999</v>
      </c>
    </row>
    <row r="68">
      <c r="A68" t="inlineStr">
        <is>
          <t>06-Dec</t>
        </is>
      </c>
      <c r="B68" t="n">
        <v>81.67</v>
      </c>
      <c r="C68" t="n">
        <v>7.15</v>
      </c>
      <c r="D68" t="n">
        <v>88.81999999999999</v>
      </c>
      <c r="E68" t="n">
        <v>87.31999999999999</v>
      </c>
      <c r="F68" t="n">
        <v>88.70999999999999</v>
      </c>
    </row>
    <row r="69">
      <c r="A69" t="inlineStr">
        <is>
          <t>07-Dec</t>
        </is>
      </c>
      <c r="B69" t="n">
        <v>81.63</v>
      </c>
      <c r="C69" t="n">
        <v>7.18</v>
      </c>
      <c r="D69" t="n">
        <v>88.81</v>
      </c>
      <c r="E69" t="n">
        <v>87.29000000000001</v>
      </c>
      <c r="F69" t="n">
        <v>88.7</v>
      </c>
    </row>
    <row r="70">
      <c r="A70" t="inlineStr">
        <is>
          <t>08-Dec</t>
        </is>
      </c>
      <c r="B70" t="n">
        <v>81.61</v>
      </c>
      <c r="C70" t="n">
        <v>7.16</v>
      </c>
      <c r="D70" t="n">
        <v>88.77</v>
      </c>
      <c r="E70" t="n">
        <v>87.28</v>
      </c>
      <c r="F70" t="n">
        <v>88.70999999999999</v>
      </c>
    </row>
    <row r="71">
      <c r="A71" t="inlineStr">
        <is>
          <t>09-Dec</t>
        </is>
      </c>
      <c r="B71" t="n">
        <v>81.59</v>
      </c>
      <c r="C71" t="n">
        <v>7.16</v>
      </c>
      <c r="D71" t="n">
        <v>88.75</v>
      </c>
      <c r="E71" t="n">
        <v>87.27</v>
      </c>
      <c r="F71" t="n">
        <v>88.75</v>
      </c>
    </row>
    <row r="72">
      <c r="A72" t="inlineStr">
        <is>
          <t>10-Dec</t>
        </is>
      </c>
      <c r="B72" t="n">
        <v>81.54000000000001</v>
      </c>
      <c r="C72" t="n">
        <v>7.22</v>
      </c>
      <c r="D72" t="n">
        <v>88.76000000000001</v>
      </c>
      <c r="E72" t="n">
        <v>87.25</v>
      </c>
      <c r="F72" t="n">
        <v>88.76000000000001</v>
      </c>
    </row>
    <row r="73">
      <c r="A73" t="inlineStr">
        <is>
          <t>11-Dec</t>
        </is>
      </c>
      <c r="B73" t="n">
        <v>81.52</v>
      </c>
      <c r="C73" t="n">
        <v>7.19</v>
      </c>
      <c r="D73" t="n">
        <v>88.70999999999999</v>
      </c>
      <c r="E73" t="n">
        <v>87.20999999999999</v>
      </c>
      <c r="F73" t="n">
        <v>88.70999999999999</v>
      </c>
    </row>
    <row r="74">
      <c r="A74" t="inlineStr">
        <is>
          <t>12-Dec</t>
        </is>
      </c>
      <c r="B74" t="n">
        <v>81.5</v>
      </c>
      <c r="C74" t="n">
        <v>7.26</v>
      </c>
      <c r="D74" t="n">
        <v>88.76000000000001</v>
      </c>
      <c r="E74" t="n">
        <v>87.20999999999999</v>
      </c>
      <c r="F74" t="n">
        <v>88.76000000000001</v>
      </c>
    </row>
    <row r="75">
      <c r="A75" t="inlineStr">
        <is>
          <t>13-Dec</t>
        </is>
      </c>
      <c r="B75" t="n">
        <v>81.47</v>
      </c>
      <c r="C75" t="n">
        <v>7.23</v>
      </c>
      <c r="D75" t="n">
        <v>88.7</v>
      </c>
      <c r="E75" t="n">
        <v>87.17</v>
      </c>
      <c r="F75" t="n">
        <v>88.7</v>
      </c>
    </row>
    <row r="76">
      <c r="A76" t="inlineStr">
        <is>
          <t>14-Dec</t>
        </is>
      </c>
      <c r="B76" t="n">
        <v>81.44</v>
      </c>
      <c r="C76" t="n">
        <v>7.22</v>
      </c>
      <c r="D76" t="n">
        <v>88.66</v>
      </c>
      <c r="E76" t="n">
        <v>87.15000000000001</v>
      </c>
      <c r="F76" t="n">
        <v>88.66</v>
      </c>
    </row>
    <row r="77">
      <c r="A77" t="inlineStr">
        <is>
          <t>15-Dec</t>
        </is>
      </c>
      <c r="B77" t="n">
        <v>81.39</v>
      </c>
      <c r="C77" t="n">
        <v>7.33</v>
      </c>
      <c r="D77" t="n">
        <v>88.72</v>
      </c>
      <c r="E77" t="n">
        <v>87.17</v>
      </c>
      <c r="F77" t="n">
        <v>88.72</v>
      </c>
    </row>
    <row r="78">
      <c r="A78" t="inlineStr">
        <is>
          <t>16-Dec</t>
        </is>
      </c>
      <c r="B78" t="n">
        <v>81.41</v>
      </c>
      <c r="C78" t="n">
        <v>7.4</v>
      </c>
      <c r="D78" t="n">
        <v>88.81</v>
      </c>
      <c r="E78" t="n">
        <v>87.2</v>
      </c>
      <c r="F78" t="n">
        <v>88.81</v>
      </c>
    </row>
    <row r="79">
      <c r="A79" t="inlineStr">
        <is>
          <t>17-Dec</t>
        </is>
      </c>
      <c r="B79" t="n">
        <v>81.41</v>
      </c>
      <c r="C79" t="n">
        <v>7.39</v>
      </c>
      <c r="D79" t="n">
        <v>88.8</v>
      </c>
      <c r="E79" t="n">
        <v>87.2</v>
      </c>
      <c r="F79" t="n">
        <v>88.8</v>
      </c>
    </row>
    <row r="80">
      <c r="A80" t="inlineStr">
        <is>
          <t>18-Dec</t>
        </is>
      </c>
      <c r="B80" t="n">
        <v>81.42</v>
      </c>
      <c r="C80" t="n">
        <v>7.46</v>
      </c>
      <c r="D80" t="n">
        <v>88.88</v>
      </c>
      <c r="E80" t="n">
        <v>87.2</v>
      </c>
      <c r="F80" t="n">
        <v>88.88</v>
      </c>
    </row>
    <row r="81">
      <c r="A81" t="inlineStr">
        <is>
          <t>19-Dec</t>
        </is>
      </c>
      <c r="B81" t="n">
        <v>81.39</v>
      </c>
      <c r="C81" t="n">
        <v>7.46</v>
      </c>
      <c r="D81" t="n">
        <v>88.84999999999999</v>
      </c>
      <c r="E81" t="n">
        <v>87.19</v>
      </c>
      <c r="F81" t="n">
        <v>88.84999999999999</v>
      </c>
    </row>
    <row r="82">
      <c r="A82" t="inlineStr">
        <is>
          <t>20-Dec</t>
        </is>
      </c>
      <c r="B82" t="n">
        <v>81.36</v>
      </c>
      <c r="C82" t="n">
        <v>7.44</v>
      </c>
      <c r="D82" t="n">
        <v>88.8</v>
      </c>
      <c r="E82" t="n">
        <v>87.17</v>
      </c>
      <c r="F82" t="n">
        <v>88.8</v>
      </c>
    </row>
    <row r="83">
      <c r="A83" t="inlineStr">
        <is>
          <t>21-Dec</t>
        </is>
      </c>
      <c r="B83" t="n">
        <v>81.48</v>
      </c>
      <c r="C83" t="n">
        <v>7.3</v>
      </c>
      <c r="D83" t="n">
        <v>88.78</v>
      </c>
      <c r="E83" t="n">
        <v>87.19</v>
      </c>
      <c r="F83" t="n">
        <v>88.78</v>
      </c>
    </row>
    <row r="84">
      <c r="A84" t="inlineStr">
        <is>
          <t>22-Dec</t>
        </is>
      </c>
      <c r="B84" t="n">
        <v>81.56</v>
      </c>
      <c r="C84" t="n">
        <v>7.27</v>
      </c>
      <c r="D84" t="n">
        <v>88.83</v>
      </c>
      <c r="E84" t="n">
        <v>87.23999999999999</v>
      </c>
      <c r="F84" t="n">
        <v>88.79000000000001</v>
      </c>
    </row>
    <row r="85">
      <c r="A85" t="inlineStr">
        <is>
          <t>23-Dec</t>
        </is>
      </c>
      <c r="B85" t="n">
        <v>81.56999999999999</v>
      </c>
      <c r="C85" t="n">
        <v>7.26</v>
      </c>
      <c r="D85" t="n">
        <v>88.83</v>
      </c>
      <c r="E85" t="n">
        <v>87.23999999999999</v>
      </c>
      <c r="F85" t="n">
        <v>88.78</v>
      </c>
    </row>
    <row r="86">
      <c r="A86" t="inlineStr">
        <is>
          <t>24-Dec</t>
        </is>
      </c>
      <c r="B86" t="n">
        <v>81.58</v>
      </c>
      <c r="C86" t="n">
        <v>7.23</v>
      </c>
      <c r="D86" t="n">
        <v>88.81</v>
      </c>
      <c r="E86" t="n">
        <v>87.20999999999999</v>
      </c>
      <c r="F86" t="n">
        <v>88.78</v>
      </c>
    </row>
    <row r="87">
      <c r="A87" t="inlineStr">
        <is>
          <t>25-Dec</t>
        </is>
      </c>
      <c r="B87" t="n">
        <v>81.59</v>
      </c>
      <c r="C87" t="n">
        <v>7.18</v>
      </c>
      <c r="D87" t="n">
        <v>88.77</v>
      </c>
      <c r="E87" t="n">
        <v>87.17</v>
      </c>
      <c r="F87" t="n">
        <v>88.77</v>
      </c>
    </row>
    <row r="88">
      <c r="A88" t="inlineStr">
        <is>
          <t>26-Dec</t>
        </is>
      </c>
      <c r="B88" t="n">
        <v>81.58</v>
      </c>
      <c r="C88" t="n">
        <v>7.18</v>
      </c>
      <c r="D88" t="n">
        <v>88.76000000000001</v>
      </c>
      <c r="E88" t="n">
        <v>87.15000000000001</v>
      </c>
      <c r="F88" t="n">
        <v>88.75</v>
      </c>
    </row>
    <row r="89">
      <c r="A89" t="inlineStr">
        <is>
          <t>27-Dec</t>
        </is>
      </c>
      <c r="B89" t="n">
        <v>81.61</v>
      </c>
      <c r="C89" t="n">
        <v>7.15</v>
      </c>
      <c r="D89" t="n">
        <v>88.76000000000001</v>
      </c>
      <c r="E89" t="n">
        <v>87.15000000000001</v>
      </c>
      <c r="F89" t="n">
        <v>88.76000000000001</v>
      </c>
    </row>
    <row r="90">
      <c r="A90" t="inlineStr">
        <is>
          <t>28-Dec</t>
        </is>
      </c>
      <c r="B90" t="n">
        <v>81.61</v>
      </c>
      <c r="C90" t="n">
        <v>7.15</v>
      </c>
      <c r="D90" t="n">
        <v>88.76000000000001</v>
      </c>
      <c r="E90" t="n">
        <v>87.13</v>
      </c>
      <c r="F90" t="n">
        <v>88.76000000000001</v>
      </c>
    </row>
    <row r="91">
      <c r="A91" t="inlineStr">
        <is>
          <t>29-Dec</t>
        </is>
      </c>
      <c r="B91" t="n">
        <v>81.62</v>
      </c>
      <c r="C91" t="n">
        <v>7.14</v>
      </c>
      <c r="D91" t="n">
        <v>88.76000000000001</v>
      </c>
      <c r="E91" t="n">
        <v>87.11</v>
      </c>
      <c r="F91" t="n">
        <v>88.75</v>
      </c>
    </row>
    <row r="92">
      <c r="A92" t="inlineStr">
        <is>
          <t>30-Dec</t>
        </is>
      </c>
      <c r="B92" t="n">
        <v>81.62</v>
      </c>
      <c r="C92" t="n">
        <v>7.17</v>
      </c>
      <c r="D92" t="n">
        <v>88.79000000000001</v>
      </c>
      <c r="E92" t="n">
        <v>87.09</v>
      </c>
      <c r="F92" t="n">
        <v>88.73</v>
      </c>
    </row>
    <row r="93">
      <c r="A93" t="inlineStr">
        <is>
          <t>31-Dec</t>
        </is>
      </c>
      <c r="B93" t="n">
        <v>81.63</v>
      </c>
      <c r="C93" t="n">
        <v>7.17</v>
      </c>
      <c r="D93" t="n">
        <v>88.8</v>
      </c>
      <c r="E93" t="n">
        <v>87.06999999999999</v>
      </c>
      <c r="F93" t="n">
        <v>88.70999999999999</v>
      </c>
    </row>
    <row r="94">
      <c r="A94" t="inlineStr">
        <is>
          <t>01-Jan</t>
        </is>
      </c>
      <c r="B94" t="n">
        <v>81.7</v>
      </c>
      <c r="C94" t="n">
        <v>7.18</v>
      </c>
      <c r="D94" t="n">
        <v>88.88</v>
      </c>
      <c r="E94" t="n">
        <v>87.11</v>
      </c>
      <c r="F94" t="n">
        <v>88.87</v>
      </c>
      <c r="H94" t="inlineStr">
        <is>
          <t>01-Jan</t>
        </is>
      </c>
    </row>
    <row r="95">
      <c r="A95" t="inlineStr">
        <is>
          <t>02-Jan</t>
        </is>
      </c>
      <c r="B95" t="n">
        <v>81.7</v>
      </c>
      <c r="C95" t="n">
        <v>7.13</v>
      </c>
      <c r="D95" t="n">
        <v>88.83</v>
      </c>
      <c r="E95" t="n">
        <v>87.08</v>
      </c>
      <c r="F95" t="n">
        <v>88.83</v>
      </c>
    </row>
    <row r="96">
      <c r="A96" t="inlineStr">
        <is>
          <t>03-Jan</t>
        </is>
      </c>
      <c r="B96" t="n">
        <v>81.69</v>
      </c>
      <c r="C96" t="n">
        <v>7.16</v>
      </c>
      <c r="D96" t="n">
        <v>88.84999999999999</v>
      </c>
      <c r="E96" t="n">
        <v>87.06</v>
      </c>
      <c r="F96" t="n">
        <v>88.81</v>
      </c>
    </row>
    <row r="97">
      <c r="A97" t="inlineStr">
        <is>
          <t>04-Jan</t>
        </is>
      </c>
      <c r="B97" t="n">
        <v>81.66</v>
      </c>
      <c r="C97" t="n">
        <v>7.22</v>
      </c>
      <c r="D97" t="n">
        <v>88.88</v>
      </c>
      <c r="E97" t="n">
        <v>87.04000000000001</v>
      </c>
      <c r="F97" t="n">
        <v>88.81</v>
      </c>
    </row>
    <row r="98">
      <c r="A98" t="inlineStr">
        <is>
          <t>05-Jan</t>
        </is>
      </c>
      <c r="B98" t="n">
        <v>81.66</v>
      </c>
      <c r="C98" t="n">
        <v>7.16</v>
      </c>
      <c r="D98" t="n">
        <v>88.81999999999999</v>
      </c>
      <c r="E98" t="n">
        <v>87</v>
      </c>
      <c r="F98" t="n">
        <v>88.81999999999999</v>
      </c>
    </row>
    <row r="99">
      <c r="A99" t="inlineStr">
        <is>
          <t>06-Jan</t>
        </is>
      </c>
      <c r="B99" t="n">
        <v>81.64</v>
      </c>
      <c r="C99" t="n">
        <v>7.19</v>
      </c>
      <c r="D99" t="n">
        <v>88.83</v>
      </c>
      <c r="E99" t="n">
        <v>86.97</v>
      </c>
      <c r="F99" t="n">
        <v>88.83</v>
      </c>
    </row>
    <row r="100">
      <c r="A100" t="inlineStr">
        <is>
          <t>07-Jan</t>
        </is>
      </c>
      <c r="B100" t="n">
        <v>81.62</v>
      </c>
      <c r="C100" t="n">
        <v>7.22</v>
      </c>
      <c r="D100" t="n">
        <v>88.84</v>
      </c>
      <c r="E100" t="n">
        <v>86.94</v>
      </c>
      <c r="F100" t="n">
        <v>88.84</v>
      </c>
    </row>
    <row r="101">
      <c r="A101" t="inlineStr">
        <is>
          <t>08-Jan</t>
        </is>
      </c>
      <c r="B101" t="n">
        <v>81.58</v>
      </c>
      <c r="C101" t="n">
        <v>7.22</v>
      </c>
      <c r="D101" t="n">
        <v>88.8</v>
      </c>
      <c r="E101" t="n">
        <v>86.89</v>
      </c>
      <c r="F101" t="n">
        <v>88.8</v>
      </c>
    </row>
    <row r="102">
      <c r="A102" t="inlineStr">
        <is>
          <t>09-Jan</t>
        </is>
      </c>
      <c r="B102" t="n">
        <v>81.56</v>
      </c>
      <c r="C102" t="n">
        <v>7.2</v>
      </c>
      <c r="D102" t="n">
        <v>88.76000000000001</v>
      </c>
      <c r="E102" t="n">
        <v>86.87</v>
      </c>
      <c r="F102" t="n">
        <v>88.76000000000001</v>
      </c>
    </row>
    <row r="103">
      <c r="A103" t="inlineStr">
        <is>
          <t>10-Jan</t>
        </is>
      </c>
      <c r="B103" t="n">
        <v>81.55</v>
      </c>
      <c r="C103" t="n">
        <v>7.19</v>
      </c>
      <c r="D103" t="n">
        <v>88.73999999999999</v>
      </c>
      <c r="E103" t="n">
        <v>86.84999999999999</v>
      </c>
      <c r="F103" t="n">
        <v>88.73999999999999</v>
      </c>
    </row>
    <row r="104">
      <c r="A104" t="inlineStr">
        <is>
          <t>11-Jan</t>
        </is>
      </c>
      <c r="B104" t="n">
        <v>81.53</v>
      </c>
      <c r="C104" t="n">
        <v>7.19</v>
      </c>
      <c r="D104" t="n">
        <v>88.72</v>
      </c>
      <c r="E104" t="n">
        <v>86.81999999999999</v>
      </c>
      <c r="F104" t="n">
        <v>88.72</v>
      </c>
    </row>
    <row r="105">
      <c r="A105" t="inlineStr">
        <is>
          <t>12-Jan</t>
        </is>
      </c>
      <c r="B105" t="n">
        <v>81.52</v>
      </c>
      <c r="C105" t="n">
        <v>7.18</v>
      </c>
      <c r="D105" t="n">
        <v>88.7</v>
      </c>
      <c r="E105" t="n">
        <v>86.79000000000001</v>
      </c>
      <c r="F105" t="n">
        <v>88.7</v>
      </c>
    </row>
    <row r="106">
      <c r="A106" t="inlineStr">
        <is>
          <t>13-Jan</t>
        </is>
      </c>
      <c r="B106" t="n">
        <v>81.5</v>
      </c>
      <c r="C106" t="n">
        <v>7.22</v>
      </c>
      <c r="D106" t="n">
        <v>88.72</v>
      </c>
      <c r="E106" t="n">
        <v>86.77</v>
      </c>
      <c r="F106" t="n">
        <v>88.72</v>
      </c>
    </row>
    <row r="107">
      <c r="A107" t="inlineStr">
        <is>
          <t>14-Jan</t>
        </is>
      </c>
      <c r="B107" t="n">
        <v>81.5</v>
      </c>
      <c r="C107" t="n">
        <v>7.2</v>
      </c>
      <c r="D107" t="n">
        <v>88.7</v>
      </c>
      <c r="E107" t="n">
        <v>86.73999999999999</v>
      </c>
      <c r="F107" t="n">
        <v>88.7</v>
      </c>
    </row>
    <row r="108">
      <c r="A108" t="inlineStr">
        <is>
          <t>15-Jan</t>
        </is>
      </c>
      <c r="B108" t="n">
        <v>81.47</v>
      </c>
      <c r="C108" t="n">
        <v>7.37</v>
      </c>
      <c r="D108" t="n">
        <v>88.84</v>
      </c>
      <c r="E108" t="n">
        <v>86.73999999999999</v>
      </c>
      <c r="F108" t="n">
        <v>88.84</v>
      </c>
    </row>
    <row r="109">
      <c r="A109" t="inlineStr">
        <is>
          <t>16-Jan</t>
        </is>
      </c>
      <c r="B109" t="n">
        <v>81.45999999999999</v>
      </c>
      <c r="C109" t="n">
        <v>7.45</v>
      </c>
      <c r="D109" t="n">
        <v>88.91</v>
      </c>
      <c r="E109" t="n">
        <v>86.73</v>
      </c>
      <c r="F109" t="n">
        <v>88.91</v>
      </c>
    </row>
    <row r="110">
      <c r="A110" t="inlineStr">
        <is>
          <t>17-Jan</t>
        </is>
      </c>
      <c r="B110" t="n">
        <v>81.44</v>
      </c>
      <c r="C110" t="n">
        <v>7.42</v>
      </c>
      <c r="D110" t="n">
        <v>88.86</v>
      </c>
      <c r="E110" t="n">
        <v>86.69</v>
      </c>
      <c r="F110" t="n">
        <v>88.86</v>
      </c>
    </row>
    <row r="111">
      <c r="A111" t="inlineStr">
        <is>
          <t>18-Jan</t>
        </is>
      </c>
      <c r="B111" t="n">
        <v>81.40000000000001</v>
      </c>
      <c r="C111" t="n">
        <v>7.38</v>
      </c>
      <c r="D111" t="n">
        <v>88.78</v>
      </c>
      <c r="E111" t="n">
        <v>86.64</v>
      </c>
      <c r="F111" t="n">
        <v>88.78</v>
      </c>
    </row>
    <row r="112">
      <c r="A112" t="inlineStr">
        <is>
          <t>19-Jan</t>
        </is>
      </c>
      <c r="B112" t="n">
        <v>81.39</v>
      </c>
      <c r="C112" t="n">
        <v>7.41</v>
      </c>
      <c r="D112" t="n">
        <v>88.8</v>
      </c>
      <c r="E112" t="n">
        <v>86.61</v>
      </c>
      <c r="F112" t="n">
        <v>88.8</v>
      </c>
    </row>
    <row r="113">
      <c r="A113" t="inlineStr">
        <is>
          <t>20-Jan</t>
        </is>
      </c>
      <c r="B113" t="n">
        <v>81.37</v>
      </c>
      <c r="C113" t="n">
        <v>7.45</v>
      </c>
      <c r="D113" t="n">
        <v>88.81999999999999</v>
      </c>
      <c r="E113" t="n">
        <v>86.58</v>
      </c>
      <c r="F113" t="n">
        <v>88.81999999999999</v>
      </c>
    </row>
    <row r="114">
      <c r="A114" t="inlineStr">
        <is>
          <t>21-Jan</t>
        </is>
      </c>
      <c r="B114" t="n">
        <v>81.34</v>
      </c>
      <c r="C114" t="n">
        <v>7.45</v>
      </c>
      <c r="D114" t="n">
        <v>88.79000000000001</v>
      </c>
      <c r="E114" t="n">
        <v>86.54000000000001</v>
      </c>
      <c r="F114" t="n">
        <v>88.79000000000001</v>
      </c>
    </row>
    <row r="115">
      <c r="A115" t="inlineStr">
        <is>
          <t>22-Jan</t>
        </is>
      </c>
      <c r="B115" t="n">
        <v>81.31999999999999</v>
      </c>
      <c r="C115" t="n">
        <v>7.47</v>
      </c>
      <c r="D115" t="n">
        <v>88.79000000000001</v>
      </c>
      <c r="E115" t="n">
        <v>86.5</v>
      </c>
      <c r="F115" t="n">
        <v>88.79000000000001</v>
      </c>
    </row>
    <row r="116">
      <c r="A116" t="inlineStr">
        <is>
          <t>23-Jan</t>
        </is>
      </c>
      <c r="B116" t="n">
        <v>81.28</v>
      </c>
      <c r="C116" t="n">
        <v>7.5</v>
      </c>
      <c r="D116" t="n">
        <v>88.78</v>
      </c>
      <c r="E116" t="n">
        <v>86.45999999999999</v>
      </c>
      <c r="F116" t="n">
        <v>88.78</v>
      </c>
    </row>
    <row r="117">
      <c r="A117" t="inlineStr">
        <is>
          <t>24-Jan</t>
        </is>
      </c>
      <c r="B117" t="n">
        <v>81.27</v>
      </c>
      <c r="C117" t="n">
        <v>7.47</v>
      </c>
      <c r="D117" t="n">
        <v>88.73999999999999</v>
      </c>
      <c r="E117" t="n">
        <v>86.42</v>
      </c>
      <c r="F117" t="n">
        <v>88.73999999999999</v>
      </c>
    </row>
    <row r="118">
      <c r="A118" t="inlineStr">
        <is>
          <t>25-Jan</t>
        </is>
      </c>
      <c r="B118" t="n">
        <v>81.25</v>
      </c>
      <c r="C118" t="n">
        <v>7.45</v>
      </c>
      <c r="D118" t="n">
        <v>88.7</v>
      </c>
      <c r="E118" t="n">
        <v>86.38</v>
      </c>
      <c r="F118" t="n">
        <v>88.7</v>
      </c>
    </row>
    <row r="119">
      <c r="A119" t="inlineStr">
        <is>
          <t>26-Jan</t>
        </is>
      </c>
      <c r="B119" t="n">
        <v>81.22</v>
      </c>
      <c r="C119" t="n">
        <v>7.48</v>
      </c>
      <c r="D119" t="n">
        <v>88.7</v>
      </c>
      <c r="E119" t="n">
        <v>86.34</v>
      </c>
      <c r="F119" t="n">
        <v>88.7</v>
      </c>
    </row>
    <row r="120">
      <c r="A120" t="inlineStr">
        <is>
          <t>27-Jan</t>
        </is>
      </c>
      <c r="B120" t="n">
        <v>81.20999999999999</v>
      </c>
      <c r="C120" t="n">
        <v>7.47</v>
      </c>
      <c r="D120" t="n">
        <v>88.68000000000001</v>
      </c>
      <c r="E120" t="n">
        <v>86.3</v>
      </c>
      <c r="F120" t="n">
        <v>88.68000000000001</v>
      </c>
    </row>
    <row r="121">
      <c r="A121" t="inlineStr">
        <is>
          <t>28-Jan</t>
        </is>
      </c>
      <c r="B121" t="n">
        <v>81.19</v>
      </c>
      <c r="C121" t="n">
        <v>7.46</v>
      </c>
      <c r="D121" t="n">
        <v>88.65000000000001</v>
      </c>
      <c r="E121" t="n">
        <v>86.26000000000001</v>
      </c>
      <c r="F121" t="n">
        <v>88.65000000000001</v>
      </c>
    </row>
    <row r="122">
      <c r="A122" t="inlineStr">
        <is>
          <t>29-Jan</t>
        </is>
      </c>
      <c r="B122" t="n">
        <v>81.16</v>
      </c>
      <c r="C122" t="n">
        <v>7.46</v>
      </c>
      <c r="D122" t="n">
        <v>88.62</v>
      </c>
      <c r="E122" t="n">
        <v>86.22</v>
      </c>
      <c r="F122" t="n">
        <v>88.62</v>
      </c>
    </row>
    <row r="123">
      <c r="A123" t="inlineStr">
        <is>
          <t>30-Jan</t>
        </is>
      </c>
      <c r="B123" t="n">
        <v>81.14</v>
      </c>
      <c r="C123" t="n">
        <v>7.43</v>
      </c>
      <c r="D123" t="n">
        <v>88.56999999999999</v>
      </c>
      <c r="E123" t="n">
        <v>86.17</v>
      </c>
      <c r="F123" t="n">
        <v>88.56999999999999</v>
      </c>
    </row>
    <row r="124">
      <c r="A124" t="inlineStr">
        <is>
          <t>31-Jan</t>
        </is>
      </c>
      <c r="B124" t="n">
        <v>81.25</v>
      </c>
      <c r="C124" t="n">
        <v>7.28</v>
      </c>
      <c r="D124" t="n">
        <v>88.53</v>
      </c>
      <c r="E124" t="n">
        <v>86.15000000000001</v>
      </c>
      <c r="F124" t="n">
        <v>88.53</v>
      </c>
    </row>
    <row r="125">
      <c r="A125" t="inlineStr">
        <is>
          <t>01-Feb</t>
        </is>
      </c>
      <c r="B125" t="n">
        <v>81.22</v>
      </c>
      <c r="C125" t="n">
        <v>7.29</v>
      </c>
      <c r="D125" t="n">
        <v>88.51000000000001</v>
      </c>
      <c r="E125" t="n">
        <v>86.09999999999999</v>
      </c>
      <c r="F125" t="n">
        <v>88.51000000000001</v>
      </c>
      <c r="H125" t="inlineStr">
        <is>
          <t>01-Feb</t>
        </is>
      </c>
    </row>
    <row r="126">
      <c r="A126" t="inlineStr">
        <is>
          <t>02-Feb</t>
        </is>
      </c>
      <c r="B126" t="n">
        <v>81.2</v>
      </c>
      <c r="C126" t="n">
        <v>7.27</v>
      </c>
      <c r="D126" t="n">
        <v>88.47</v>
      </c>
      <c r="E126" t="n">
        <v>86.06</v>
      </c>
      <c r="F126" t="n">
        <v>88.47</v>
      </c>
    </row>
    <row r="127">
      <c r="A127" t="inlineStr">
        <is>
          <t>03-Feb</t>
        </is>
      </c>
      <c r="B127" t="n">
        <v>81.19</v>
      </c>
      <c r="C127" t="n">
        <v>7.24</v>
      </c>
      <c r="D127" t="n">
        <v>88.43000000000001</v>
      </c>
      <c r="E127" t="n">
        <v>86.01000000000001</v>
      </c>
      <c r="F127" t="n">
        <v>88.43000000000001</v>
      </c>
    </row>
    <row r="128">
      <c r="A128" t="inlineStr">
        <is>
          <t>04-Feb</t>
        </is>
      </c>
      <c r="B128" t="n">
        <v>81.18000000000001</v>
      </c>
      <c r="C128" t="n">
        <v>7.26</v>
      </c>
      <c r="D128" t="n">
        <v>88.44</v>
      </c>
      <c r="E128" t="n">
        <v>85.98</v>
      </c>
      <c r="F128" t="n">
        <v>88.44</v>
      </c>
    </row>
    <row r="129">
      <c r="A129" t="inlineStr">
        <is>
          <t>05-Feb</t>
        </is>
      </c>
      <c r="B129" t="n">
        <v>81.16</v>
      </c>
      <c r="C129" t="n">
        <v>7.33</v>
      </c>
      <c r="D129" t="n">
        <v>88.48999999999999</v>
      </c>
      <c r="E129" t="n">
        <v>85.95</v>
      </c>
      <c r="F129" t="n">
        <v>88.48999999999999</v>
      </c>
    </row>
    <row r="130">
      <c r="A130" t="inlineStr">
        <is>
          <t>06-Feb</t>
        </is>
      </c>
      <c r="B130" t="n">
        <v>81.17</v>
      </c>
      <c r="C130" t="n">
        <v>7.73</v>
      </c>
      <c r="D130" t="n">
        <v>88.90000000000001</v>
      </c>
      <c r="E130" t="n">
        <v>86.01000000000001</v>
      </c>
      <c r="F130" t="n">
        <v>88.90000000000001</v>
      </c>
    </row>
    <row r="131">
      <c r="A131" t="inlineStr">
        <is>
          <t>07-Feb</t>
        </is>
      </c>
      <c r="B131" t="n">
        <v>81.12</v>
      </c>
      <c r="C131" t="n">
        <v>7.66</v>
      </c>
      <c r="D131" t="n">
        <v>88.78</v>
      </c>
      <c r="E131" t="n">
        <v>85.94</v>
      </c>
      <c r="F131" t="n">
        <v>88.78</v>
      </c>
    </row>
    <row r="132">
      <c r="A132" t="inlineStr">
        <is>
          <t>08-Feb</t>
        </is>
      </c>
      <c r="B132" t="n">
        <v>81.12</v>
      </c>
      <c r="C132" t="n">
        <v>7.6</v>
      </c>
      <c r="D132" t="n">
        <v>88.72</v>
      </c>
      <c r="E132" t="n">
        <v>85.90000000000001</v>
      </c>
      <c r="F132" t="n">
        <v>88.72</v>
      </c>
    </row>
    <row r="133">
      <c r="A133" t="inlineStr">
        <is>
          <t>09-Feb</t>
        </is>
      </c>
      <c r="B133" t="n">
        <v>81.06999999999999</v>
      </c>
      <c r="C133" t="n">
        <v>7.66</v>
      </c>
      <c r="D133" t="n">
        <v>88.73</v>
      </c>
      <c r="E133" t="n">
        <v>85.87</v>
      </c>
      <c r="F133" t="n">
        <v>88.73</v>
      </c>
    </row>
    <row r="134">
      <c r="A134" t="inlineStr">
        <is>
          <t>10-Feb</t>
        </is>
      </c>
      <c r="B134" t="n">
        <v>81.06999999999999</v>
      </c>
      <c r="C134" t="n">
        <v>7.67</v>
      </c>
      <c r="D134" t="n">
        <v>88.73999999999999</v>
      </c>
      <c r="E134" t="n">
        <v>85.86</v>
      </c>
      <c r="F134" t="n">
        <v>88.73999999999999</v>
      </c>
    </row>
    <row r="135">
      <c r="A135" t="inlineStr">
        <is>
          <t>11-Feb</t>
        </is>
      </c>
      <c r="B135" t="n">
        <v>81.05</v>
      </c>
      <c r="C135" t="n">
        <v>7.68</v>
      </c>
      <c r="D135" t="n">
        <v>88.73</v>
      </c>
      <c r="E135" t="n">
        <v>85.83</v>
      </c>
      <c r="F135" t="n">
        <v>88.73</v>
      </c>
    </row>
    <row r="136">
      <c r="A136" t="inlineStr">
        <is>
          <t>12-Feb</t>
        </is>
      </c>
      <c r="B136" t="n">
        <v>81.04000000000001</v>
      </c>
      <c r="C136" t="n">
        <v>7.68</v>
      </c>
      <c r="D136" t="n">
        <v>88.72</v>
      </c>
      <c r="E136" t="n">
        <v>85.81</v>
      </c>
      <c r="F136" t="n">
        <v>88.72</v>
      </c>
    </row>
    <row r="137">
      <c r="A137" t="inlineStr">
        <is>
          <t>13-Feb</t>
        </is>
      </c>
      <c r="B137" t="n">
        <v>81.02</v>
      </c>
      <c r="C137" t="n">
        <v>7.67</v>
      </c>
      <c r="D137" t="n">
        <v>88.69</v>
      </c>
      <c r="E137" t="n">
        <v>85.78</v>
      </c>
      <c r="F137" t="n">
        <v>88.69</v>
      </c>
    </row>
    <row r="138">
      <c r="A138" t="inlineStr">
        <is>
          <t>14-Feb</t>
        </is>
      </c>
      <c r="B138" t="n">
        <v>80.98999999999999</v>
      </c>
      <c r="C138" t="n">
        <v>7.66</v>
      </c>
      <c r="D138" t="n">
        <v>88.65000000000001</v>
      </c>
      <c r="E138" t="n">
        <v>85.75</v>
      </c>
      <c r="F138" t="n">
        <v>88.65000000000001</v>
      </c>
    </row>
    <row r="139">
      <c r="A139" t="inlineStr">
        <is>
          <t>15-Feb</t>
        </is>
      </c>
      <c r="B139" t="n">
        <v>81</v>
      </c>
      <c r="C139" t="n">
        <v>7.61</v>
      </c>
      <c r="D139" t="n">
        <v>88.61</v>
      </c>
      <c r="E139" t="n">
        <v>85.72</v>
      </c>
      <c r="F139" t="n">
        <v>88.61</v>
      </c>
    </row>
    <row r="140">
      <c r="A140" t="inlineStr">
        <is>
          <t>16-Feb</t>
        </is>
      </c>
      <c r="B140" t="n">
        <v>80.97</v>
      </c>
      <c r="C140" t="n">
        <v>7.6</v>
      </c>
      <c r="D140" t="n">
        <v>88.56999999999999</v>
      </c>
      <c r="E140" t="n">
        <v>85.7</v>
      </c>
      <c r="F140" t="n">
        <v>88.56999999999999</v>
      </c>
    </row>
    <row r="141">
      <c r="A141" t="inlineStr">
        <is>
          <t>17-Feb</t>
        </is>
      </c>
      <c r="B141" t="n">
        <v>80.95</v>
      </c>
      <c r="C141" t="n">
        <v>7.64</v>
      </c>
      <c r="D141" t="n">
        <v>88.59</v>
      </c>
      <c r="E141" t="n">
        <v>85.67</v>
      </c>
      <c r="F141" t="n">
        <v>88.59</v>
      </c>
    </row>
    <row r="142">
      <c r="A142" t="inlineStr">
        <is>
          <t>18-Feb</t>
        </is>
      </c>
      <c r="B142" t="n">
        <v>80.94</v>
      </c>
      <c r="C142" t="n">
        <v>7.65</v>
      </c>
      <c r="D142" t="n">
        <v>88.59</v>
      </c>
      <c r="E142" t="n">
        <v>85.65000000000001</v>
      </c>
      <c r="F142" t="n">
        <v>88.59</v>
      </c>
    </row>
    <row r="143">
      <c r="A143" t="inlineStr">
        <is>
          <t>19-Feb</t>
        </is>
      </c>
      <c r="B143" t="n">
        <v>80.92</v>
      </c>
      <c r="C143" t="n">
        <v>7.7</v>
      </c>
      <c r="D143" t="n">
        <v>88.62</v>
      </c>
      <c r="E143" t="n">
        <v>85.64</v>
      </c>
      <c r="F143" t="n">
        <v>88.62</v>
      </c>
    </row>
    <row r="144">
      <c r="A144" t="inlineStr">
        <is>
          <t>20-Feb</t>
        </is>
      </c>
      <c r="B144" t="n">
        <v>80.90000000000001</v>
      </c>
      <c r="C144" t="n">
        <v>7.77</v>
      </c>
      <c r="D144" t="n">
        <v>88.67</v>
      </c>
      <c r="E144" t="n">
        <v>85.65000000000001</v>
      </c>
      <c r="F144" t="n">
        <v>88.67</v>
      </c>
    </row>
    <row r="145">
      <c r="A145" t="inlineStr">
        <is>
          <t>21-Feb</t>
        </is>
      </c>
      <c r="B145" t="n">
        <v>80.90000000000001</v>
      </c>
      <c r="C145" t="n">
        <v>7.81</v>
      </c>
      <c r="D145" t="n">
        <v>88.70999999999999</v>
      </c>
      <c r="E145" t="n">
        <v>85.64</v>
      </c>
      <c r="F145" t="n">
        <v>88.70999999999999</v>
      </c>
    </row>
    <row r="146">
      <c r="A146" t="inlineStr">
        <is>
          <t>22-Feb</t>
        </is>
      </c>
      <c r="B146" t="n">
        <v>80.87</v>
      </c>
      <c r="C146" t="n">
        <v>7.84</v>
      </c>
      <c r="D146" t="n">
        <v>88.70999999999999</v>
      </c>
      <c r="E146" t="n">
        <v>85.62</v>
      </c>
      <c r="F146" t="n">
        <v>88.70999999999999</v>
      </c>
    </row>
    <row r="147">
      <c r="A147" t="inlineStr">
        <is>
          <t>23-Feb</t>
        </is>
      </c>
      <c r="B147" t="n">
        <v>80.83</v>
      </c>
      <c r="C147" t="n">
        <v>7.89</v>
      </c>
      <c r="D147" t="n">
        <v>88.72</v>
      </c>
      <c r="E147" t="n">
        <v>85.59</v>
      </c>
      <c r="F147" t="n">
        <v>88.72</v>
      </c>
    </row>
    <row r="148">
      <c r="A148" t="inlineStr">
        <is>
          <t>24-Feb</t>
        </is>
      </c>
      <c r="B148" t="n">
        <v>80.81</v>
      </c>
      <c r="C148" t="n">
        <v>7.96</v>
      </c>
      <c r="D148" t="n">
        <v>88.77</v>
      </c>
      <c r="E148" t="n">
        <v>85.56999999999999</v>
      </c>
      <c r="F148" t="n">
        <v>88.77</v>
      </c>
    </row>
    <row r="149">
      <c r="A149" t="inlineStr">
        <is>
          <t>25-Feb</t>
        </is>
      </c>
      <c r="B149" t="n">
        <v>80.81</v>
      </c>
      <c r="C149" t="n">
        <v>7.97</v>
      </c>
      <c r="D149" t="n">
        <v>88.78</v>
      </c>
      <c r="E149" t="n">
        <v>85.55</v>
      </c>
      <c r="F149" t="n">
        <v>88.78</v>
      </c>
    </row>
    <row r="150">
      <c r="A150" t="inlineStr">
        <is>
          <t>26-Feb</t>
        </is>
      </c>
      <c r="B150" t="n">
        <v>80.8</v>
      </c>
      <c r="C150" t="n">
        <v>7.99</v>
      </c>
      <c r="D150" t="n">
        <v>88.79000000000001</v>
      </c>
      <c r="E150" t="n">
        <v>85.52</v>
      </c>
      <c r="F150" t="n">
        <v>88.79000000000001</v>
      </c>
    </row>
    <row r="151">
      <c r="A151" t="inlineStr">
        <is>
          <t>27-Feb</t>
        </is>
      </c>
      <c r="B151" t="n">
        <v>80.79000000000001</v>
      </c>
      <c r="C151" t="n">
        <v>7.99</v>
      </c>
      <c r="D151" t="n">
        <v>88.78</v>
      </c>
      <c r="E151" t="n">
        <v>85.52</v>
      </c>
      <c r="F151" t="n">
        <v>88.78</v>
      </c>
    </row>
    <row r="152">
      <c r="A152" t="inlineStr">
        <is>
          <t>28-Feb</t>
        </is>
      </c>
      <c r="B152" t="n">
        <v>80.76000000000001</v>
      </c>
      <c r="C152" t="n">
        <v>7.99</v>
      </c>
      <c r="D152" t="n">
        <v>88.75</v>
      </c>
      <c r="E152" t="n">
        <v>85.48999999999999</v>
      </c>
      <c r="F152" t="n">
        <v>88.75</v>
      </c>
    </row>
    <row r="153">
      <c r="A153" t="inlineStr">
        <is>
          <t>01-Mar</t>
        </is>
      </c>
      <c r="B153" t="n">
        <v>80.75</v>
      </c>
      <c r="C153" t="n">
        <v>7.97</v>
      </c>
      <c r="D153" t="n">
        <v>88.72</v>
      </c>
      <c r="E153" t="n">
        <v>85.48</v>
      </c>
      <c r="F153" t="n">
        <v>88.72</v>
      </c>
      <c r="H153" t="inlineStr">
        <is>
          <t>01-Mar</t>
        </is>
      </c>
    </row>
    <row r="154">
      <c r="A154" t="inlineStr">
        <is>
          <t>02-Mar</t>
        </is>
      </c>
      <c r="B154" t="n">
        <v>80.73</v>
      </c>
      <c r="C154" t="n">
        <v>7.95</v>
      </c>
      <c r="D154" t="n">
        <v>88.68000000000001</v>
      </c>
      <c r="E154" t="n">
        <v>85.48</v>
      </c>
      <c r="F154" t="n">
        <v>88.68000000000001</v>
      </c>
    </row>
    <row r="155">
      <c r="A155" t="inlineStr">
        <is>
          <t>03-Mar</t>
        </is>
      </c>
      <c r="B155" t="n">
        <v>80.70999999999999</v>
      </c>
      <c r="C155" t="n">
        <v>7.91</v>
      </c>
      <c r="D155" t="n">
        <v>88.62</v>
      </c>
      <c r="E155" t="n">
        <v>85.45</v>
      </c>
      <c r="F155" t="n">
        <v>88.62</v>
      </c>
    </row>
    <row r="156">
      <c r="A156" t="inlineStr">
        <is>
          <t>04-Mar</t>
        </is>
      </c>
      <c r="B156" t="n">
        <v>80.69</v>
      </c>
      <c r="C156" t="n">
        <v>7.89</v>
      </c>
      <c r="D156" t="n">
        <v>88.58</v>
      </c>
      <c r="E156" t="n">
        <v>85.42</v>
      </c>
      <c r="F156" t="n">
        <v>88.58</v>
      </c>
    </row>
    <row r="157">
      <c r="A157" t="inlineStr">
        <is>
          <t>05-Mar</t>
        </is>
      </c>
      <c r="B157" t="n">
        <v>80.67</v>
      </c>
      <c r="C157" t="n">
        <v>7.87</v>
      </c>
      <c r="D157" t="n">
        <v>88.54000000000001</v>
      </c>
      <c r="E157" t="n">
        <v>85.38</v>
      </c>
      <c r="F157" t="n">
        <v>88.54000000000001</v>
      </c>
    </row>
    <row r="158">
      <c r="A158" t="inlineStr">
        <is>
          <t>06-Mar</t>
        </is>
      </c>
      <c r="B158" t="n">
        <v>80.66</v>
      </c>
      <c r="C158" t="n">
        <v>7.82</v>
      </c>
      <c r="D158" t="n">
        <v>88.48</v>
      </c>
      <c r="E158" t="n">
        <v>85.37</v>
      </c>
      <c r="F158" t="n">
        <v>88.48</v>
      </c>
    </row>
    <row r="159">
      <c r="A159" t="inlineStr">
        <is>
          <t>07-Mar</t>
        </is>
      </c>
      <c r="B159" t="n">
        <v>80.64</v>
      </c>
      <c r="C159" t="n">
        <v>7.77</v>
      </c>
      <c r="D159" t="n">
        <v>88.41</v>
      </c>
      <c r="E159" t="n">
        <v>85.34</v>
      </c>
      <c r="F159" t="n">
        <v>88.41</v>
      </c>
    </row>
    <row r="160">
      <c r="A160" t="inlineStr">
        <is>
          <t>08-Mar</t>
        </is>
      </c>
      <c r="B160" t="n">
        <v>80.62</v>
      </c>
      <c r="C160" t="n">
        <v>7.74</v>
      </c>
      <c r="D160" t="n">
        <v>88.36</v>
      </c>
      <c r="E160" t="n">
        <v>85.3</v>
      </c>
      <c r="F160" t="n">
        <v>88.36</v>
      </c>
    </row>
    <row r="161">
      <c r="A161" t="inlineStr">
        <is>
          <t>09-Mar</t>
        </is>
      </c>
      <c r="B161" t="n">
        <v>80.59</v>
      </c>
      <c r="C161" t="n">
        <v>7.72</v>
      </c>
      <c r="D161" t="n">
        <v>88.31</v>
      </c>
      <c r="E161" t="n">
        <v>85.27</v>
      </c>
      <c r="F161" t="n">
        <v>88.31</v>
      </c>
    </row>
    <row r="162">
      <c r="A162" t="inlineStr">
        <is>
          <t>10-Mar</t>
        </is>
      </c>
      <c r="B162" t="n">
        <v>80.56</v>
      </c>
      <c r="C162" t="n">
        <v>7.69</v>
      </c>
      <c r="D162" t="n">
        <v>88.25</v>
      </c>
      <c r="E162" t="n">
        <v>85.23</v>
      </c>
      <c r="F162" t="n">
        <v>88.25</v>
      </c>
    </row>
    <row r="163">
      <c r="A163" t="inlineStr">
        <is>
          <t>11-Mar</t>
        </is>
      </c>
      <c r="B163" t="n">
        <v>80.53</v>
      </c>
      <c r="C163" t="n">
        <v>7.67</v>
      </c>
      <c r="D163" t="n">
        <v>88.2</v>
      </c>
      <c r="E163" t="n">
        <v>85.2</v>
      </c>
      <c r="F163" t="n">
        <v>88.2</v>
      </c>
    </row>
    <row r="164">
      <c r="A164" t="inlineStr">
        <is>
          <t>12-Mar</t>
        </is>
      </c>
      <c r="B164" t="n">
        <v>80.5</v>
      </c>
      <c r="C164" t="n">
        <v>7.63</v>
      </c>
      <c r="D164" t="n">
        <v>88.13</v>
      </c>
      <c r="E164" t="n">
        <v>85.15000000000001</v>
      </c>
      <c r="F164" t="n">
        <v>88.13</v>
      </c>
    </row>
    <row r="165">
      <c r="A165" t="inlineStr">
        <is>
          <t>13-Mar</t>
        </is>
      </c>
      <c r="B165" t="n">
        <v>80.48999999999999</v>
      </c>
      <c r="C165" t="n">
        <v>7.59</v>
      </c>
      <c r="D165" t="n">
        <v>88.08</v>
      </c>
      <c r="E165" t="n">
        <v>85.13</v>
      </c>
      <c r="F165" t="n">
        <v>88.08</v>
      </c>
    </row>
    <row r="166">
      <c r="A166" t="inlineStr">
        <is>
          <t>14-Mar</t>
        </is>
      </c>
      <c r="B166" t="n">
        <v>80.47</v>
      </c>
      <c r="C166" t="n">
        <v>7.55</v>
      </c>
      <c r="D166" t="n">
        <v>88.02</v>
      </c>
      <c r="E166" t="n">
        <v>85.09999999999999</v>
      </c>
      <c r="F166" t="n">
        <v>88.02</v>
      </c>
    </row>
    <row r="167">
      <c r="A167" t="inlineStr">
        <is>
          <t>15-Mar</t>
        </is>
      </c>
      <c r="B167" t="n">
        <v>80.45</v>
      </c>
      <c r="C167" t="n">
        <v>7.51</v>
      </c>
      <c r="D167" t="n">
        <v>87.95999999999999</v>
      </c>
      <c r="E167" t="n">
        <v>85.06</v>
      </c>
      <c r="F167" t="n">
        <v>87.95999999999999</v>
      </c>
    </row>
    <row r="168">
      <c r="A168" t="inlineStr">
        <is>
          <t>16-Mar</t>
        </is>
      </c>
      <c r="B168" t="n">
        <v>80.48999999999999</v>
      </c>
      <c r="C168" t="n">
        <v>7.43</v>
      </c>
      <c r="D168" t="n">
        <v>87.92</v>
      </c>
      <c r="E168" t="n">
        <v>85.04000000000001</v>
      </c>
      <c r="F168" t="n">
        <v>87.92</v>
      </c>
    </row>
    <row r="169">
      <c r="A169" t="inlineStr">
        <is>
          <t>17-Mar</t>
        </is>
      </c>
      <c r="B169" t="n">
        <v>80.48</v>
      </c>
      <c r="C169" t="n">
        <v>7.38</v>
      </c>
      <c r="D169" t="n">
        <v>87.86</v>
      </c>
      <c r="E169" t="n">
        <v>85.01000000000001</v>
      </c>
      <c r="F169" t="n">
        <v>87.86</v>
      </c>
    </row>
    <row r="170">
      <c r="A170" t="inlineStr">
        <is>
          <t>18-Mar</t>
        </is>
      </c>
      <c r="B170" t="n">
        <v>80.45</v>
      </c>
      <c r="C170" t="n">
        <v>7.36</v>
      </c>
      <c r="D170" t="n">
        <v>87.81</v>
      </c>
      <c r="E170" t="n">
        <v>84.97</v>
      </c>
      <c r="F170" t="n">
        <v>87.81</v>
      </c>
    </row>
    <row r="171">
      <c r="A171" t="inlineStr">
        <is>
          <t>19-Mar</t>
        </is>
      </c>
      <c r="B171" t="n">
        <v>80.42</v>
      </c>
      <c r="C171" t="n">
        <v>7.33</v>
      </c>
      <c r="D171" t="n">
        <v>87.75</v>
      </c>
      <c r="E171" t="n">
        <v>84.93000000000001</v>
      </c>
      <c r="F171" t="n">
        <v>87.75</v>
      </c>
    </row>
    <row r="172">
      <c r="A172" t="inlineStr">
        <is>
          <t>20-Mar</t>
        </is>
      </c>
      <c r="B172" t="n">
        <v>80.43000000000001</v>
      </c>
      <c r="C172" t="n">
        <v>7.39</v>
      </c>
      <c r="D172" t="n">
        <v>87.81999999999999</v>
      </c>
      <c r="E172" t="n">
        <v>84.92</v>
      </c>
      <c r="F172" t="n">
        <v>87.81999999999999</v>
      </c>
    </row>
    <row r="173">
      <c r="A173" t="inlineStr">
        <is>
          <t>21-Mar</t>
        </is>
      </c>
      <c r="B173" t="n">
        <v>80.51000000000001</v>
      </c>
      <c r="C173" t="n">
        <v>7.32</v>
      </c>
      <c r="D173" t="n">
        <v>87.83</v>
      </c>
      <c r="E173" t="n">
        <v>84.93000000000001</v>
      </c>
      <c r="F173" t="n">
        <v>87.83</v>
      </c>
    </row>
    <row r="174">
      <c r="A174" t="inlineStr">
        <is>
          <t>22-Mar</t>
        </is>
      </c>
      <c r="B174" t="n">
        <v>80.5</v>
      </c>
      <c r="C174" t="n">
        <v>7.29</v>
      </c>
      <c r="D174" t="n">
        <v>87.79000000000001</v>
      </c>
      <c r="E174" t="n">
        <v>84.91</v>
      </c>
      <c r="F174" t="n">
        <v>87.79000000000001</v>
      </c>
    </row>
    <row r="175">
      <c r="A175" t="inlineStr">
        <is>
          <t>23-Mar</t>
        </is>
      </c>
      <c r="B175" t="n">
        <v>80.48999999999999</v>
      </c>
      <c r="C175" t="n">
        <v>7.26</v>
      </c>
      <c r="D175" t="n">
        <v>87.75</v>
      </c>
      <c r="E175" t="n">
        <v>84.87</v>
      </c>
      <c r="F175" t="n">
        <v>87.75</v>
      </c>
    </row>
    <row r="176">
      <c r="A176" t="inlineStr">
        <is>
          <t>24-Mar</t>
        </is>
      </c>
      <c r="B176" t="n">
        <v>80.48</v>
      </c>
      <c r="C176" t="n">
        <v>7.23</v>
      </c>
      <c r="D176" t="n">
        <v>87.70999999999999</v>
      </c>
      <c r="E176" t="n">
        <v>84.84</v>
      </c>
      <c r="F176" t="n">
        <v>87.70999999999999</v>
      </c>
    </row>
    <row r="177">
      <c r="A177" t="inlineStr">
        <is>
          <t>25-Mar</t>
        </is>
      </c>
      <c r="B177" t="n">
        <v>80.47</v>
      </c>
      <c r="C177" t="n">
        <v>7.18</v>
      </c>
      <c r="D177" t="n">
        <v>87.65000000000001</v>
      </c>
      <c r="E177" t="n">
        <v>84.8</v>
      </c>
      <c r="F177" t="n">
        <v>87.65000000000001</v>
      </c>
    </row>
    <row r="178">
      <c r="A178" t="inlineStr">
        <is>
          <t>26-Mar</t>
        </is>
      </c>
      <c r="B178" t="n">
        <v>80.47</v>
      </c>
      <c r="C178" t="n">
        <v>7.13</v>
      </c>
      <c r="D178" t="n">
        <v>87.59999999999999</v>
      </c>
      <c r="E178" t="n">
        <v>84.77</v>
      </c>
      <c r="F178" t="n">
        <v>87.59999999999999</v>
      </c>
    </row>
    <row r="179">
      <c r="A179" t="inlineStr">
        <is>
          <t>27-Mar</t>
        </is>
      </c>
      <c r="B179" t="n">
        <v>80.47</v>
      </c>
      <c r="C179" t="n">
        <v>7.07</v>
      </c>
      <c r="D179" t="n">
        <v>87.54000000000001</v>
      </c>
      <c r="E179" t="n">
        <v>84.77</v>
      </c>
      <c r="F179" t="n">
        <v>87.54000000000001</v>
      </c>
    </row>
    <row r="180">
      <c r="A180" t="inlineStr">
        <is>
          <t>28-Mar</t>
        </is>
      </c>
      <c r="B180" t="n">
        <v>80.45999999999999</v>
      </c>
      <c r="C180" t="n">
        <v>7.03</v>
      </c>
      <c r="D180" t="n">
        <v>87.48999999999999</v>
      </c>
      <c r="E180" t="n">
        <v>84.77</v>
      </c>
      <c r="F180" t="n">
        <v>87.48999999999999</v>
      </c>
    </row>
    <row r="181">
      <c r="A181" t="inlineStr">
        <is>
          <t>29-Mar</t>
        </is>
      </c>
      <c r="B181" t="n">
        <v>80.45</v>
      </c>
      <c r="C181" t="n">
        <v>6.98</v>
      </c>
      <c r="D181" t="n">
        <v>87.43000000000001</v>
      </c>
      <c r="E181" t="n">
        <v>84.72</v>
      </c>
      <c r="F181" t="n">
        <v>87.43000000000001</v>
      </c>
    </row>
    <row r="182">
      <c r="A182" t="inlineStr">
        <is>
          <t>30-Mar</t>
        </is>
      </c>
      <c r="B182" t="n">
        <v>80.43000000000001</v>
      </c>
      <c r="C182" t="n">
        <v>6.95</v>
      </c>
      <c r="D182" t="n">
        <v>87.38</v>
      </c>
      <c r="E182" t="n">
        <v>84.7</v>
      </c>
      <c r="F182" t="n">
        <v>87.38</v>
      </c>
    </row>
    <row r="183">
      <c r="A183" t="inlineStr">
        <is>
          <t>31-Mar</t>
        </is>
      </c>
      <c r="B183" t="n">
        <v>80.38</v>
      </c>
      <c r="C183" t="n">
        <v>6.94</v>
      </c>
      <c r="D183" t="n">
        <v>87.31999999999999</v>
      </c>
      <c r="E183" t="n">
        <v>84.65000000000001</v>
      </c>
      <c r="F183" t="n">
        <v>87.31999999999999</v>
      </c>
    </row>
    <row r="184">
      <c r="A184" t="inlineStr">
        <is>
          <t>01-Apr</t>
        </is>
      </c>
      <c r="B184" t="n">
        <v>80.36</v>
      </c>
      <c r="C184" t="n">
        <v>6.9</v>
      </c>
      <c r="D184" t="n">
        <v>87.26000000000001</v>
      </c>
      <c r="E184" t="n">
        <v>84.61</v>
      </c>
      <c r="F184" t="n">
        <v>87.26000000000001</v>
      </c>
      <c r="H184" t="inlineStr">
        <is>
          <t>01-Apr</t>
        </is>
      </c>
    </row>
    <row r="185">
      <c r="A185" t="inlineStr">
        <is>
          <t>02-Apr</t>
        </is>
      </c>
      <c r="B185" t="n">
        <v>80.34999999999999</v>
      </c>
      <c r="C185" t="n">
        <v>6.85</v>
      </c>
      <c r="D185" t="n">
        <v>87.2</v>
      </c>
      <c r="E185" t="n">
        <v>84.56</v>
      </c>
      <c r="F185" t="n">
        <v>87.2</v>
      </c>
    </row>
    <row r="186">
      <c r="A186" t="inlineStr">
        <is>
          <t>03-Apr</t>
        </is>
      </c>
      <c r="B186" t="n">
        <v>80.33</v>
      </c>
      <c r="C186" t="n">
        <v>6.83</v>
      </c>
      <c r="D186" t="n">
        <v>87.16</v>
      </c>
      <c r="E186" t="n">
        <v>84.54000000000001</v>
      </c>
      <c r="F186" t="n">
        <v>87.16</v>
      </c>
    </row>
    <row r="187">
      <c r="A187" t="inlineStr">
        <is>
          <t>04-Apr</t>
        </is>
      </c>
      <c r="B187" t="n">
        <v>80.31999999999999</v>
      </c>
      <c r="C187" t="n">
        <v>6.77</v>
      </c>
      <c r="D187" t="n">
        <v>87.09</v>
      </c>
      <c r="E187" t="n">
        <v>84.51000000000001</v>
      </c>
      <c r="F187" t="n">
        <v>87.09</v>
      </c>
    </row>
    <row r="188">
      <c r="A188" t="inlineStr">
        <is>
          <t>05-Apr</t>
        </is>
      </c>
      <c r="B188" t="n">
        <v>80.31</v>
      </c>
      <c r="C188" t="n">
        <v>6.71</v>
      </c>
      <c r="D188" t="n">
        <v>87.02</v>
      </c>
      <c r="E188" t="n">
        <v>84.48999999999999</v>
      </c>
      <c r="F188" t="n">
        <v>87.02</v>
      </c>
    </row>
    <row r="189">
      <c r="A189" t="inlineStr">
        <is>
          <t>06-Apr</t>
        </is>
      </c>
      <c r="B189" t="n">
        <v>80.33</v>
      </c>
      <c r="C189" t="n">
        <v>6.63</v>
      </c>
      <c r="D189" t="n">
        <v>86.95999999999999</v>
      </c>
      <c r="E189" t="n">
        <v>84.45</v>
      </c>
      <c r="F189" t="n">
        <v>86.95999999999999</v>
      </c>
    </row>
    <row r="190">
      <c r="A190" t="inlineStr">
        <is>
          <t>07-Apr</t>
        </is>
      </c>
      <c r="B190" t="n">
        <v>80.36</v>
      </c>
      <c r="C190" t="n">
        <v>6.56</v>
      </c>
      <c r="D190" t="n">
        <v>86.92</v>
      </c>
      <c r="E190" t="n">
        <v>84.43000000000001</v>
      </c>
      <c r="F190" t="n">
        <v>86.92</v>
      </c>
    </row>
    <row r="191">
      <c r="A191" t="inlineStr">
        <is>
          <t>08-Apr</t>
        </is>
      </c>
      <c r="B191" t="n">
        <v>80.34</v>
      </c>
      <c r="C191" t="n">
        <v>6.54</v>
      </c>
      <c r="D191" t="n">
        <v>86.88</v>
      </c>
      <c r="E191" t="n">
        <v>84.40000000000001</v>
      </c>
      <c r="F191" t="n">
        <v>86.88</v>
      </c>
    </row>
    <row r="192">
      <c r="A192" t="inlineStr">
        <is>
          <t>09-Apr</t>
        </is>
      </c>
      <c r="B192" t="n">
        <v>80.34</v>
      </c>
      <c r="C192" t="n">
        <v>6.48</v>
      </c>
      <c r="D192" t="n">
        <v>86.81999999999999</v>
      </c>
      <c r="E192" t="n">
        <v>84.37</v>
      </c>
      <c r="F192" t="n">
        <v>86.81999999999999</v>
      </c>
    </row>
    <row r="193">
      <c r="A193" t="inlineStr">
        <is>
          <t>10-Apr</t>
        </is>
      </c>
      <c r="B193" t="n">
        <v>80.33</v>
      </c>
      <c r="C193" t="n">
        <v>6.42</v>
      </c>
      <c r="D193" t="n">
        <v>86.75</v>
      </c>
      <c r="E193" t="n">
        <v>84.34999999999999</v>
      </c>
      <c r="F193" t="n">
        <v>86.75</v>
      </c>
    </row>
    <row r="194">
      <c r="A194" t="inlineStr">
        <is>
          <t>11-Apr</t>
        </is>
      </c>
      <c r="B194" t="n">
        <v>80.33</v>
      </c>
      <c r="C194" t="n">
        <v>6.39</v>
      </c>
      <c r="D194" t="n">
        <v>86.72</v>
      </c>
      <c r="E194" t="n">
        <v>84.31999999999999</v>
      </c>
      <c r="F194" t="n">
        <v>86.72</v>
      </c>
    </row>
    <row r="195">
      <c r="A195" t="inlineStr">
        <is>
          <t>12-Apr</t>
        </is>
      </c>
      <c r="B195" t="n">
        <v>80.33</v>
      </c>
      <c r="C195" t="n">
        <v>6.31</v>
      </c>
      <c r="D195" t="n">
        <v>86.64</v>
      </c>
      <c r="E195" t="n">
        <v>84.28</v>
      </c>
      <c r="F195" t="n">
        <v>86.64</v>
      </c>
    </row>
    <row r="196">
      <c r="A196" t="inlineStr">
        <is>
          <t>13-Apr</t>
        </is>
      </c>
      <c r="B196" t="n">
        <v>80.31</v>
      </c>
      <c r="C196" t="n">
        <v>6.28</v>
      </c>
      <c r="D196" t="n">
        <v>86.59</v>
      </c>
      <c r="E196" t="n">
        <v>84.25</v>
      </c>
      <c r="F196" t="n">
        <v>86.59</v>
      </c>
    </row>
    <row r="197">
      <c r="A197" t="inlineStr">
        <is>
          <t>14-Apr</t>
        </is>
      </c>
      <c r="B197" t="n">
        <v>80.29000000000001</v>
      </c>
      <c r="C197" t="n">
        <v>6.25</v>
      </c>
      <c r="D197" t="n">
        <v>86.54000000000001</v>
      </c>
      <c r="E197" t="n">
        <v>84.20999999999999</v>
      </c>
      <c r="F197" t="n">
        <v>86.54000000000001</v>
      </c>
    </row>
    <row r="198">
      <c r="A198" t="inlineStr">
        <is>
          <t>15-Apr</t>
        </is>
      </c>
      <c r="B198" t="n">
        <v>80.26000000000001</v>
      </c>
      <c r="C198" t="n">
        <v>6.21</v>
      </c>
      <c r="D198" t="n">
        <v>86.47</v>
      </c>
      <c r="E198" t="n">
        <v>84.17</v>
      </c>
      <c r="F198" t="n">
        <v>86.47</v>
      </c>
    </row>
    <row r="199">
      <c r="A199" t="inlineStr">
        <is>
          <t>16-Apr</t>
        </is>
      </c>
      <c r="B199" t="n">
        <v>80.25</v>
      </c>
      <c r="C199" t="n">
        <v>6.19</v>
      </c>
      <c r="D199" t="n">
        <v>86.44</v>
      </c>
      <c r="E199" t="n">
        <v>84.13</v>
      </c>
      <c r="F199" t="n">
        <v>86.44</v>
      </c>
    </row>
    <row r="200">
      <c r="A200" t="inlineStr">
        <is>
          <t>17-Apr</t>
        </is>
      </c>
      <c r="B200" t="n">
        <v>80.23999999999999</v>
      </c>
      <c r="C200" t="n">
        <v>6.13</v>
      </c>
      <c r="D200" t="n">
        <v>86.37</v>
      </c>
      <c r="E200" t="n">
        <v>84.09</v>
      </c>
      <c r="F200" t="n">
        <v>86.37</v>
      </c>
    </row>
    <row r="201">
      <c r="A201" t="inlineStr">
        <is>
          <t>18-Apr</t>
        </is>
      </c>
      <c r="B201" t="n">
        <v>80.23</v>
      </c>
      <c r="C201" t="n">
        <v>6.08</v>
      </c>
      <c r="D201" t="n">
        <v>86.31</v>
      </c>
      <c r="E201" t="n">
        <v>84.04000000000001</v>
      </c>
      <c r="F201" t="n">
        <v>86.31</v>
      </c>
    </row>
    <row r="202">
      <c r="A202" t="inlineStr">
        <is>
          <t>19-Apr</t>
        </is>
      </c>
      <c r="B202" t="n">
        <v>80.23</v>
      </c>
      <c r="C202" t="n">
        <v>6.01</v>
      </c>
      <c r="D202" t="n">
        <v>86.23999999999999</v>
      </c>
      <c r="E202" t="n">
        <v>83.98999999999999</v>
      </c>
      <c r="F202" t="n">
        <v>86.23999999999999</v>
      </c>
    </row>
    <row r="203">
      <c r="A203" t="inlineStr">
        <is>
          <t>20-Apr</t>
        </is>
      </c>
      <c r="B203" t="n">
        <v>80.22</v>
      </c>
      <c r="C203" t="n">
        <v>5.96</v>
      </c>
      <c r="D203" t="n">
        <v>86.18000000000001</v>
      </c>
      <c r="E203" t="n">
        <v>83.95</v>
      </c>
      <c r="F203" t="n">
        <v>86.18000000000001</v>
      </c>
    </row>
    <row r="204">
      <c r="A204" t="inlineStr">
        <is>
          <t>21-Apr</t>
        </is>
      </c>
      <c r="B204" t="n">
        <v>80.19</v>
      </c>
      <c r="C204" t="n">
        <v>5.93</v>
      </c>
      <c r="D204" t="n">
        <v>86.12</v>
      </c>
      <c r="E204" t="n">
        <v>83.90000000000001</v>
      </c>
      <c r="F204" t="n">
        <v>86.12</v>
      </c>
    </row>
    <row r="205">
      <c r="A205" t="inlineStr">
        <is>
          <t>22-Apr</t>
        </is>
      </c>
      <c r="B205" t="n">
        <v>80.2</v>
      </c>
      <c r="C205" t="n">
        <v>5.88</v>
      </c>
      <c r="D205" t="n">
        <v>86.08</v>
      </c>
      <c r="E205" t="n">
        <v>83.88</v>
      </c>
      <c r="F205" t="n">
        <v>86.08</v>
      </c>
    </row>
    <row r="206">
      <c r="A206" t="inlineStr">
        <is>
          <t>23-Apr</t>
        </is>
      </c>
      <c r="B206" t="n">
        <v>80.19</v>
      </c>
      <c r="C206" t="n">
        <v>5.84</v>
      </c>
      <c r="D206" t="n">
        <v>86.03</v>
      </c>
      <c r="E206" t="n">
        <v>83.84999999999999</v>
      </c>
      <c r="F206" t="n">
        <v>86.03</v>
      </c>
    </row>
    <row r="207">
      <c r="A207" t="inlineStr">
        <is>
          <t>24-Apr</t>
        </is>
      </c>
      <c r="B207" t="n">
        <v>80.17</v>
      </c>
      <c r="C207" t="n">
        <v>5.82</v>
      </c>
      <c r="D207" t="n">
        <v>85.98999999999999</v>
      </c>
      <c r="E207" t="n">
        <v>83.81999999999999</v>
      </c>
      <c r="F207" t="n">
        <v>85.98999999999999</v>
      </c>
    </row>
    <row r="208">
      <c r="A208" t="inlineStr">
        <is>
          <t>25-Apr</t>
        </is>
      </c>
      <c r="B208" t="n">
        <v>80.18000000000001</v>
      </c>
      <c r="C208" t="n">
        <v>5.77</v>
      </c>
      <c r="D208" t="n">
        <v>85.95</v>
      </c>
      <c r="E208" t="n">
        <v>83.79000000000001</v>
      </c>
      <c r="F208" t="n">
        <v>85.95</v>
      </c>
    </row>
    <row r="209">
      <c r="A209" t="inlineStr">
        <is>
          <t>26-Apr</t>
        </is>
      </c>
      <c r="B209" t="n">
        <v>80.29000000000001</v>
      </c>
      <c r="C209" t="n">
        <v>5.61</v>
      </c>
      <c r="D209" t="n">
        <v>85.90000000000001</v>
      </c>
      <c r="E209" t="n">
        <v>83.78</v>
      </c>
      <c r="F209" t="n">
        <v>85.90000000000001</v>
      </c>
    </row>
    <row r="210">
      <c r="A210" t="inlineStr">
        <is>
          <t>27-Apr</t>
        </is>
      </c>
      <c r="B210" t="n">
        <v>80.36</v>
      </c>
      <c r="C210" t="n">
        <v>5.49</v>
      </c>
      <c r="D210" t="n">
        <v>85.84999999999999</v>
      </c>
      <c r="E210" t="n">
        <v>83.81999999999999</v>
      </c>
      <c r="F210" t="n">
        <v>85.84999999999999</v>
      </c>
    </row>
    <row r="211">
      <c r="A211" t="inlineStr">
        <is>
          <t>28-Apr</t>
        </is>
      </c>
      <c r="B211" t="n">
        <v>80.37</v>
      </c>
      <c r="C211" t="n">
        <v>5.43</v>
      </c>
      <c r="D211" t="n">
        <v>85.8</v>
      </c>
      <c r="E211" t="n">
        <v>83.84</v>
      </c>
      <c r="F211" t="n">
        <v>85.77</v>
      </c>
    </row>
    <row r="212">
      <c r="A212" t="inlineStr">
        <is>
          <t>29-Apr</t>
        </is>
      </c>
      <c r="B212" t="n">
        <v>80.43000000000001</v>
      </c>
      <c r="C212" t="n">
        <v>5.46</v>
      </c>
      <c r="D212" t="n">
        <v>85.89</v>
      </c>
      <c r="E212" t="n">
        <v>83.87</v>
      </c>
      <c r="F212" t="n">
        <v>85.78</v>
      </c>
    </row>
    <row r="213">
      <c r="A213" t="inlineStr">
        <is>
          <t>30-Apr</t>
        </is>
      </c>
      <c r="B213" t="n">
        <v>80.47</v>
      </c>
      <c r="C213" t="n">
        <v>5.46</v>
      </c>
      <c r="D213" t="n">
        <v>85.93000000000001</v>
      </c>
      <c r="E213" t="n">
        <v>83.88</v>
      </c>
      <c r="F213" t="n">
        <v>85.79000000000001</v>
      </c>
    </row>
    <row r="214">
      <c r="A214" t="inlineStr">
        <is>
          <t>01-May</t>
        </is>
      </c>
      <c r="B214" t="n">
        <v>80.51000000000001</v>
      </c>
      <c r="C214" t="n">
        <v>5.48</v>
      </c>
      <c r="D214" t="n">
        <v>85.98999999999999</v>
      </c>
      <c r="E214" t="n">
        <v>83.91</v>
      </c>
      <c r="F214" t="n">
        <v>85.77</v>
      </c>
      <c r="H214" t="inlineStr">
        <is>
          <t>01-May</t>
        </is>
      </c>
    </row>
    <row r="215">
      <c r="A215" t="inlineStr">
        <is>
          <t>02-May</t>
        </is>
      </c>
      <c r="B215" t="n">
        <v>80.51000000000001</v>
      </c>
      <c r="C215" t="n">
        <v>5.52</v>
      </c>
      <c r="D215" t="n">
        <v>86.03</v>
      </c>
      <c r="E215" t="n">
        <v>83.97</v>
      </c>
      <c r="F215" t="n">
        <v>86.03</v>
      </c>
    </row>
    <row r="216">
      <c r="A216" t="inlineStr">
        <is>
          <t>03-May</t>
        </is>
      </c>
      <c r="B216" t="n">
        <v>80.5</v>
      </c>
      <c r="C216" t="n">
        <v>5.63</v>
      </c>
      <c r="D216" t="n">
        <v>86.13</v>
      </c>
      <c r="E216" t="n">
        <v>83.98</v>
      </c>
      <c r="F216" t="n">
        <v>86.13</v>
      </c>
    </row>
    <row r="217">
      <c r="A217" t="inlineStr">
        <is>
          <t>04-May</t>
        </is>
      </c>
      <c r="B217" t="n">
        <v>80.5</v>
      </c>
      <c r="C217" t="n">
        <v>5.65</v>
      </c>
      <c r="D217" t="n">
        <v>86.15000000000001</v>
      </c>
      <c r="E217" t="n">
        <v>83.97</v>
      </c>
      <c r="F217" t="n">
        <v>86.15000000000001</v>
      </c>
    </row>
    <row r="218">
      <c r="A218" t="inlineStr">
        <is>
          <t>05-May</t>
        </is>
      </c>
      <c r="B218" t="n">
        <v>80.48999999999999</v>
      </c>
      <c r="C218" t="n">
        <v>5.73</v>
      </c>
      <c r="D218" t="n">
        <v>86.22</v>
      </c>
      <c r="E218" t="n">
        <v>84.01000000000001</v>
      </c>
      <c r="F218" t="n">
        <v>86.17</v>
      </c>
    </row>
    <row r="219">
      <c r="A219" t="inlineStr">
        <is>
          <t>06-May</t>
        </is>
      </c>
      <c r="B219" t="n">
        <v>80.48</v>
      </c>
      <c r="C219" t="n">
        <v>5.96</v>
      </c>
      <c r="D219" t="n">
        <v>86.44</v>
      </c>
      <c r="E219" t="n">
        <v>84.03</v>
      </c>
      <c r="F219" t="n">
        <v>86.15000000000001</v>
      </c>
    </row>
    <row r="220">
      <c r="A220" t="inlineStr">
        <is>
          <t>07-May</t>
        </is>
      </c>
      <c r="B220" t="n">
        <v>80.45</v>
      </c>
      <c r="C220" t="n">
        <v>5.99</v>
      </c>
      <c r="D220" t="n">
        <v>86.44</v>
      </c>
      <c r="E220" t="n">
        <v>83.98999999999999</v>
      </c>
      <c r="F220" t="n">
        <v>86.11</v>
      </c>
    </row>
    <row r="221">
      <c r="A221" t="inlineStr">
        <is>
          <t>08-May</t>
        </is>
      </c>
      <c r="B221" t="n">
        <v>80.44</v>
      </c>
      <c r="C221" t="n">
        <v>5.98</v>
      </c>
      <c r="D221" t="n">
        <v>86.42</v>
      </c>
      <c r="E221" t="n">
        <v>83.97</v>
      </c>
      <c r="F221" t="n">
        <v>86.06</v>
      </c>
    </row>
    <row r="222">
      <c r="A222" t="inlineStr">
        <is>
          <t>09-May</t>
        </is>
      </c>
      <c r="B222" t="n">
        <v>80.47</v>
      </c>
      <c r="C222" t="n">
        <v>5.85</v>
      </c>
      <c r="D222" t="n">
        <v>86.31999999999999</v>
      </c>
      <c r="E222" t="n">
        <v>83.93000000000001</v>
      </c>
      <c r="F222" t="n">
        <v>86</v>
      </c>
    </row>
    <row r="223">
      <c r="A223" t="inlineStr">
        <is>
          <t>10-May</t>
        </is>
      </c>
      <c r="B223" t="n">
        <v>80.48</v>
      </c>
      <c r="C223" t="n">
        <v>5.79</v>
      </c>
      <c r="D223" t="n">
        <v>86.27</v>
      </c>
      <c r="E223" t="n">
        <v>83.91</v>
      </c>
      <c r="F223" t="n">
        <v>85.95</v>
      </c>
    </row>
    <row r="224">
      <c r="A224" t="inlineStr">
        <is>
          <t>11-May</t>
        </is>
      </c>
      <c r="B224" t="n">
        <v>80.47</v>
      </c>
      <c r="C224" t="n">
        <v>5.73</v>
      </c>
      <c r="D224" t="n">
        <v>86.2</v>
      </c>
      <c r="E224" t="n">
        <v>83.89</v>
      </c>
      <c r="F224" t="n">
        <v>85.92</v>
      </c>
    </row>
    <row r="225">
      <c r="A225" t="inlineStr">
        <is>
          <t>12-May</t>
        </is>
      </c>
      <c r="B225" t="n">
        <v>80.55</v>
      </c>
      <c r="C225" t="n">
        <v>5.57</v>
      </c>
      <c r="D225" t="n">
        <v>86.12</v>
      </c>
      <c r="E225" t="n">
        <v>83.87</v>
      </c>
      <c r="F225" t="n">
        <v>85.90000000000001</v>
      </c>
    </row>
    <row r="226">
      <c r="A226" t="inlineStr">
        <is>
          <t>13-May</t>
        </is>
      </c>
      <c r="B226" t="n">
        <v>80.54000000000001</v>
      </c>
      <c r="C226" t="n">
        <v>5.52</v>
      </c>
      <c r="D226" t="n">
        <v>86.06</v>
      </c>
      <c r="E226" t="n">
        <v>83.83</v>
      </c>
      <c r="F226" t="n">
        <v>85.86</v>
      </c>
    </row>
    <row r="227">
      <c r="A227" t="inlineStr">
        <is>
          <t>14-May</t>
        </is>
      </c>
      <c r="B227" t="n">
        <v>80.53</v>
      </c>
      <c r="C227" t="n">
        <v>5.6</v>
      </c>
      <c r="D227" t="n">
        <v>86.13</v>
      </c>
      <c r="E227" t="n">
        <v>83.84</v>
      </c>
      <c r="F227" t="n">
        <v>85.83</v>
      </c>
    </row>
    <row r="228">
      <c r="A228" t="inlineStr">
        <is>
          <t>15-May</t>
        </is>
      </c>
      <c r="B228" t="n">
        <v>80.56999999999999</v>
      </c>
      <c r="C228" t="n">
        <v>5.59</v>
      </c>
      <c r="D228" t="n">
        <v>86.16</v>
      </c>
      <c r="E228" t="n">
        <v>83.84999999999999</v>
      </c>
      <c r="F228" t="n">
        <v>85.77</v>
      </c>
    </row>
    <row r="229">
      <c r="A229" t="inlineStr">
        <is>
          <t>16-May</t>
        </is>
      </c>
      <c r="B229" t="n">
        <v>80.56</v>
      </c>
      <c r="C229" t="n">
        <v>5.64</v>
      </c>
      <c r="D229" t="n">
        <v>86.2</v>
      </c>
      <c r="E229" t="n">
        <v>83.87</v>
      </c>
      <c r="F229" t="n">
        <v>85.72</v>
      </c>
    </row>
    <row r="230">
      <c r="A230" t="inlineStr">
        <is>
          <t>17-May</t>
        </is>
      </c>
      <c r="B230" t="n">
        <v>80.64</v>
      </c>
      <c r="C230" t="n">
        <v>5.64</v>
      </c>
      <c r="D230" t="n">
        <v>86.28</v>
      </c>
      <c r="E230" t="n">
        <v>83.94</v>
      </c>
      <c r="F230" t="n">
        <v>85.69</v>
      </c>
    </row>
    <row r="231">
      <c r="A231" t="inlineStr">
        <is>
          <t>18-May</t>
        </is>
      </c>
      <c r="B231" t="n">
        <v>80.62</v>
      </c>
      <c r="C231" t="n">
        <v>5.83</v>
      </c>
      <c r="D231" t="n">
        <v>86.45</v>
      </c>
      <c r="E231" t="n">
        <v>83.95</v>
      </c>
      <c r="F231" t="n">
        <v>85.65000000000001</v>
      </c>
    </row>
    <row r="232">
      <c r="A232" t="inlineStr">
        <is>
          <t>19-May</t>
        </is>
      </c>
      <c r="B232" t="n">
        <v>80.67</v>
      </c>
      <c r="C232" t="n">
        <v>5.81</v>
      </c>
      <c r="D232" t="n">
        <v>86.48</v>
      </c>
      <c r="E232" t="n">
        <v>83.94</v>
      </c>
      <c r="F232" t="n">
        <v>85.59</v>
      </c>
    </row>
    <row r="233">
      <c r="A233" t="inlineStr">
        <is>
          <t>20-May</t>
        </is>
      </c>
      <c r="B233" t="n">
        <v>80.7</v>
      </c>
      <c r="C233" t="n">
        <v>5.73</v>
      </c>
      <c r="D233" t="n">
        <v>86.43000000000001</v>
      </c>
      <c r="E233" t="n">
        <v>83.91</v>
      </c>
      <c r="F233" t="n">
        <v>85.52</v>
      </c>
    </row>
    <row r="234">
      <c r="A234" t="inlineStr">
        <is>
          <t>21-May</t>
        </is>
      </c>
      <c r="B234" t="n">
        <v>80.67</v>
      </c>
      <c r="C234" t="n">
        <v>5.68</v>
      </c>
      <c r="D234" t="n">
        <v>86.34999999999999</v>
      </c>
      <c r="E234" t="n">
        <v>83.90000000000001</v>
      </c>
      <c r="F234" t="n">
        <v>85.48</v>
      </c>
    </row>
    <row r="235">
      <c r="A235" t="inlineStr">
        <is>
          <t>22-May</t>
        </is>
      </c>
      <c r="B235" t="n">
        <v>80.63</v>
      </c>
      <c r="C235" t="n">
        <v>5.64</v>
      </c>
      <c r="D235" t="n">
        <v>86.27</v>
      </c>
      <c r="E235" t="n">
        <v>83.87</v>
      </c>
      <c r="F235" t="n">
        <v>85.43000000000001</v>
      </c>
    </row>
    <row r="236">
      <c r="A236" t="inlineStr">
        <is>
          <t>23-May</t>
        </is>
      </c>
      <c r="B236" t="n">
        <v>80.59</v>
      </c>
      <c r="C236" t="n">
        <v>5.68</v>
      </c>
      <c r="D236" t="n">
        <v>86.27</v>
      </c>
      <c r="E236" t="n">
        <v>83.86</v>
      </c>
      <c r="F236" t="n">
        <v>85.39</v>
      </c>
    </row>
    <row r="237">
      <c r="A237" t="inlineStr">
        <is>
          <t>24-May</t>
        </is>
      </c>
      <c r="B237" t="n">
        <v>80.54000000000001</v>
      </c>
      <c r="C237" t="n">
        <v>5.68</v>
      </c>
      <c r="D237" t="n">
        <v>86.22</v>
      </c>
      <c r="E237" t="n">
        <v>83.84</v>
      </c>
      <c r="F237" t="n">
        <v>85.34999999999999</v>
      </c>
    </row>
    <row r="238">
      <c r="A238" t="inlineStr">
        <is>
          <t>25-May</t>
        </is>
      </c>
      <c r="B238" t="n">
        <v>80.5</v>
      </c>
      <c r="C238" t="n">
        <v>5.75</v>
      </c>
      <c r="D238" t="n">
        <v>86.25</v>
      </c>
      <c r="E238" t="n">
        <v>83.83</v>
      </c>
      <c r="F238" t="n">
        <v>85.29000000000001</v>
      </c>
    </row>
    <row r="239">
      <c r="A239" t="inlineStr">
        <is>
          <t>26-May</t>
        </is>
      </c>
      <c r="B239" t="n">
        <v>80.48</v>
      </c>
      <c r="C239" t="n">
        <v>5.83</v>
      </c>
      <c r="D239" t="n">
        <v>86.31</v>
      </c>
      <c r="E239" t="n">
        <v>83.84</v>
      </c>
      <c r="F239" t="n">
        <v>85.26000000000001</v>
      </c>
    </row>
    <row r="240">
      <c r="A240" t="inlineStr">
        <is>
          <t>27-May</t>
        </is>
      </c>
      <c r="B240" t="n">
        <v>80.44</v>
      </c>
      <c r="C240" t="n">
        <v>5.85</v>
      </c>
      <c r="D240" t="n">
        <v>86.29000000000001</v>
      </c>
      <c r="E240" t="n">
        <v>83.81</v>
      </c>
      <c r="F240" t="n">
        <v>85.2</v>
      </c>
    </row>
    <row r="241">
      <c r="A241" t="inlineStr">
        <is>
          <t>28-May</t>
        </is>
      </c>
      <c r="B241" t="n">
        <v>80.41</v>
      </c>
      <c r="C241" t="n">
        <v>5.94</v>
      </c>
      <c r="D241" t="n">
        <v>86.34999999999999</v>
      </c>
      <c r="E241" t="n">
        <v>83.83</v>
      </c>
      <c r="F241" t="n">
        <v>85.18000000000001</v>
      </c>
    </row>
    <row r="242">
      <c r="A242" t="inlineStr">
        <is>
          <t>29-May</t>
        </is>
      </c>
      <c r="B242" t="n">
        <v>80.36</v>
      </c>
      <c r="C242" t="n">
        <v>5.96</v>
      </c>
      <c r="D242" t="n">
        <v>86.31999999999999</v>
      </c>
      <c r="E242" t="n">
        <v>83.81999999999999</v>
      </c>
      <c r="F242" t="n">
        <v>85.20999999999999</v>
      </c>
    </row>
    <row r="243">
      <c r="A243" t="inlineStr">
        <is>
          <t>30-May</t>
        </is>
      </c>
      <c r="B243" t="n">
        <v>80.31999999999999</v>
      </c>
      <c r="C243" t="n">
        <v>5.97</v>
      </c>
      <c r="D243" t="n">
        <v>86.29000000000001</v>
      </c>
      <c r="E243" t="n">
        <v>83.81</v>
      </c>
      <c r="F243" t="n">
        <v>85.20999999999999</v>
      </c>
    </row>
    <row r="244">
      <c r="A244" t="inlineStr">
        <is>
          <t>31-May</t>
        </is>
      </c>
      <c r="B244" t="n">
        <v>80.27</v>
      </c>
      <c r="C244" t="n">
        <v>5.98</v>
      </c>
      <c r="D244" t="n">
        <v>86.25</v>
      </c>
      <c r="E244" t="n">
        <v>83.8</v>
      </c>
      <c r="F244" t="n">
        <v>85.20999999999999</v>
      </c>
    </row>
    <row r="245">
      <c r="A245" t="inlineStr">
        <is>
          <t>01-Jun</t>
        </is>
      </c>
      <c r="B245" t="n">
        <v>80.20999999999999</v>
      </c>
      <c r="C245" t="n">
        <v>6.08</v>
      </c>
      <c r="D245" t="n">
        <v>86.29000000000001</v>
      </c>
      <c r="E245" t="n">
        <v>83.78</v>
      </c>
      <c r="F245" t="n">
        <v>85.19</v>
      </c>
      <c r="H245" t="inlineStr">
        <is>
          <t>01-Jun</t>
        </is>
      </c>
    </row>
    <row r="246">
      <c r="A246" t="inlineStr">
        <is>
          <t>02-Jun</t>
        </is>
      </c>
      <c r="B246" t="n">
        <v>80.14</v>
      </c>
      <c r="C246" t="n">
        <v>6.18</v>
      </c>
      <c r="D246" t="n">
        <v>86.31999999999999</v>
      </c>
      <c r="E246" t="n">
        <v>83.76000000000001</v>
      </c>
      <c r="F246" t="n">
        <v>85.2</v>
      </c>
    </row>
    <row r="247">
      <c r="A247" t="inlineStr">
        <is>
          <t>03-Jun</t>
        </is>
      </c>
      <c r="B247" t="n">
        <v>80.09</v>
      </c>
      <c r="C247" t="n">
        <v>6.2</v>
      </c>
      <c r="D247" t="n">
        <v>86.29000000000001</v>
      </c>
      <c r="E247" t="n">
        <v>83.75</v>
      </c>
      <c r="F247" t="n">
        <v>85.22</v>
      </c>
    </row>
    <row r="248">
      <c r="A248" t="inlineStr">
        <is>
          <t>04-Jun</t>
        </is>
      </c>
      <c r="B248" t="n">
        <v>80.06</v>
      </c>
      <c r="C248" t="n">
        <v>6.2</v>
      </c>
      <c r="D248" t="n">
        <v>86.26000000000001</v>
      </c>
      <c r="E248" t="n">
        <v>83.76000000000001</v>
      </c>
      <c r="F248" t="n">
        <v>85.23</v>
      </c>
    </row>
    <row r="249">
      <c r="A249" t="inlineStr">
        <is>
          <t>05-Jun</t>
        </is>
      </c>
      <c r="B249" t="n">
        <v>80.02</v>
      </c>
      <c r="C249" t="n">
        <v>6.24</v>
      </c>
      <c r="D249" t="n">
        <v>86.26000000000001</v>
      </c>
      <c r="E249" t="n">
        <v>83.79000000000001</v>
      </c>
      <c r="F249" t="n">
        <v>85.22</v>
      </c>
    </row>
    <row r="250">
      <c r="A250" t="inlineStr">
        <is>
          <t>06-Jun</t>
        </is>
      </c>
      <c r="B250" t="n">
        <v>79.95999999999999</v>
      </c>
      <c r="C250" t="n">
        <v>6.34</v>
      </c>
      <c r="D250" t="n">
        <v>86.3</v>
      </c>
      <c r="E250" t="n">
        <v>83.8</v>
      </c>
      <c r="F250" t="n">
        <v>85.22</v>
      </c>
    </row>
    <row r="251">
      <c r="A251" t="inlineStr">
        <is>
          <t>07-Jun</t>
        </is>
      </c>
      <c r="B251" t="n">
        <v>79.92</v>
      </c>
      <c r="C251" t="n">
        <v>6.37</v>
      </c>
      <c r="D251" t="n">
        <v>86.29000000000001</v>
      </c>
      <c r="E251" t="n">
        <v>83.79000000000001</v>
      </c>
      <c r="F251" t="n">
        <v>85.22</v>
      </c>
    </row>
    <row r="252">
      <c r="A252" t="inlineStr">
        <is>
          <t>08-Jun</t>
        </is>
      </c>
      <c r="B252" t="n">
        <v>79.90000000000001</v>
      </c>
      <c r="C252" t="n">
        <v>6.37</v>
      </c>
      <c r="D252" t="n">
        <v>86.27</v>
      </c>
      <c r="E252" t="n">
        <v>83.77</v>
      </c>
      <c r="F252" t="n">
        <v>85.17</v>
      </c>
    </row>
    <row r="253">
      <c r="A253" t="inlineStr">
        <is>
          <t>09-Jun</t>
        </is>
      </c>
      <c r="B253" t="n">
        <v>79.87</v>
      </c>
      <c r="C253" t="n">
        <v>6.38</v>
      </c>
      <c r="D253" t="n">
        <v>86.25</v>
      </c>
      <c r="E253" t="n">
        <v>83.78</v>
      </c>
      <c r="F253" t="n">
        <v>85.15000000000001</v>
      </c>
    </row>
    <row r="254">
      <c r="A254" t="inlineStr">
        <is>
          <t>10-Jun</t>
        </is>
      </c>
      <c r="B254" t="n">
        <v>79.81999999999999</v>
      </c>
      <c r="C254" t="n">
        <v>6.4</v>
      </c>
      <c r="D254" t="n">
        <v>86.22</v>
      </c>
      <c r="E254" t="n">
        <v>83.75</v>
      </c>
      <c r="F254" t="n">
        <v>85.11</v>
      </c>
    </row>
    <row r="255">
      <c r="A255" t="inlineStr">
        <is>
          <t>11-Jun</t>
        </is>
      </c>
      <c r="B255" t="n">
        <v>79.77</v>
      </c>
      <c r="C255" t="n">
        <v>6.53</v>
      </c>
      <c r="D255" t="n">
        <v>86.3</v>
      </c>
      <c r="E255" t="n">
        <v>83.76000000000001</v>
      </c>
      <c r="F255" t="n">
        <v>85.09</v>
      </c>
    </row>
    <row r="256">
      <c r="A256" t="inlineStr">
        <is>
          <t>12-Jun</t>
        </is>
      </c>
      <c r="B256" t="n">
        <v>79.7</v>
      </c>
      <c r="C256" t="n">
        <v>6.64</v>
      </c>
      <c r="D256" t="n">
        <v>86.34</v>
      </c>
      <c r="E256" t="n">
        <v>83.78</v>
      </c>
      <c r="F256" t="n">
        <v>85.09</v>
      </c>
    </row>
    <row r="257">
      <c r="A257" t="inlineStr">
        <is>
          <t>13-Jun</t>
        </is>
      </c>
      <c r="B257" t="n">
        <v>79.67</v>
      </c>
      <c r="C257" t="n">
        <v>7.06</v>
      </c>
      <c r="D257" t="n">
        <v>86.73</v>
      </c>
      <c r="E257" t="n">
        <v>83.86</v>
      </c>
      <c r="F257" t="n">
        <v>85.09999999999999</v>
      </c>
    </row>
    <row r="258">
      <c r="A258" t="inlineStr">
        <is>
          <t>14-Jun</t>
        </is>
      </c>
      <c r="B258" t="n">
        <v>79.65000000000001</v>
      </c>
      <c r="C258" t="n">
        <v>7.37</v>
      </c>
      <c r="D258" t="n">
        <v>87.02</v>
      </c>
      <c r="E258" t="n">
        <v>83.93000000000001</v>
      </c>
      <c r="F258" t="n">
        <v>85.11</v>
      </c>
    </row>
    <row r="259">
      <c r="A259" t="inlineStr">
        <is>
          <t>15-Jun</t>
        </is>
      </c>
      <c r="B259" t="n">
        <v>79.67</v>
      </c>
      <c r="C259" t="n">
        <v>7.35</v>
      </c>
      <c r="D259" t="n">
        <v>87.02</v>
      </c>
      <c r="E259" t="n">
        <v>83.95</v>
      </c>
      <c r="F259" t="n">
        <v>85.19</v>
      </c>
    </row>
    <row r="260">
      <c r="A260" t="inlineStr">
        <is>
          <t>16-Jun</t>
        </is>
      </c>
      <c r="B260" t="n">
        <v>79.66</v>
      </c>
      <c r="C260" t="n">
        <v>7.29</v>
      </c>
      <c r="D260" t="n">
        <v>86.95</v>
      </c>
      <c r="E260" t="n">
        <v>83.95</v>
      </c>
      <c r="F260" t="n">
        <v>85.23999999999999</v>
      </c>
    </row>
    <row r="261">
      <c r="A261" t="inlineStr">
        <is>
          <t>17-Jun</t>
        </is>
      </c>
      <c r="B261" t="n">
        <v>79.7</v>
      </c>
      <c r="C261" t="n">
        <v>7.2</v>
      </c>
      <c r="D261" t="n">
        <v>86.90000000000001</v>
      </c>
      <c r="E261" t="n">
        <v>83.95999999999999</v>
      </c>
      <c r="F261" t="n">
        <v>85.33</v>
      </c>
    </row>
    <row r="262">
      <c r="A262" t="inlineStr">
        <is>
          <t>18-Jun</t>
        </is>
      </c>
      <c r="B262" t="n">
        <v>79.67</v>
      </c>
      <c r="C262" t="n">
        <v>7.16</v>
      </c>
      <c r="D262" t="n">
        <v>86.83</v>
      </c>
      <c r="E262" t="n">
        <v>83.93000000000001</v>
      </c>
      <c r="F262" t="n">
        <v>85.28</v>
      </c>
    </row>
    <row r="263">
      <c r="A263" t="inlineStr">
        <is>
          <t>19-Jun</t>
        </is>
      </c>
      <c r="B263" t="n">
        <v>79.63</v>
      </c>
      <c r="C263" t="n">
        <v>7.08</v>
      </c>
      <c r="D263" t="n">
        <v>86.70999999999999</v>
      </c>
      <c r="E263" t="n">
        <v>83.89</v>
      </c>
      <c r="F263" t="n">
        <v>85.25</v>
      </c>
    </row>
    <row r="264">
      <c r="A264" t="inlineStr">
        <is>
          <t>20-Jun</t>
        </is>
      </c>
      <c r="B264" t="n">
        <v>79.62</v>
      </c>
      <c r="C264" t="n">
        <v>6.96</v>
      </c>
      <c r="D264" t="n">
        <v>86.58</v>
      </c>
      <c r="E264" t="n">
        <v>83.88</v>
      </c>
      <c r="F264" t="n">
        <v>85.20999999999999</v>
      </c>
    </row>
    <row r="265">
      <c r="A265" t="inlineStr">
        <is>
          <t>21-Jun</t>
        </is>
      </c>
      <c r="B265" t="n">
        <v>79.59</v>
      </c>
      <c r="C265" t="n">
        <v>6.95</v>
      </c>
      <c r="D265" t="n">
        <v>86.54000000000001</v>
      </c>
      <c r="E265" t="n">
        <v>83.92</v>
      </c>
      <c r="F265" t="n">
        <v>85.18000000000001</v>
      </c>
    </row>
    <row r="266">
      <c r="A266" t="inlineStr">
        <is>
          <t>22-Jun</t>
        </is>
      </c>
      <c r="B266" t="n">
        <v>79.62</v>
      </c>
      <c r="C266" t="n">
        <v>6.89</v>
      </c>
      <c r="D266" t="n">
        <v>86.51000000000001</v>
      </c>
      <c r="E266" t="n">
        <v>83.97</v>
      </c>
      <c r="F266" t="n">
        <v>85.22</v>
      </c>
    </row>
    <row r="267">
      <c r="A267" t="inlineStr">
        <is>
          <t>23-Jun</t>
        </is>
      </c>
      <c r="B267" t="n">
        <v>79.66</v>
      </c>
      <c r="C267" t="n">
        <v>6.81</v>
      </c>
      <c r="D267" t="n">
        <v>86.47</v>
      </c>
      <c r="E267" t="n">
        <v>84.06</v>
      </c>
      <c r="F267" t="n">
        <v>85.26000000000001</v>
      </c>
    </row>
    <row r="268">
      <c r="A268" t="inlineStr">
        <is>
          <t>24-Jun</t>
        </is>
      </c>
      <c r="B268" t="n">
        <v>79.68000000000001</v>
      </c>
      <c r="C268" t="n">
        <v>6.77</v>
      </c>
      <c r="D268" t="n">
        <v>86.45</v>
      </c>
      <c r="E268" t="n">
        <v>84.06999999999999</v>
      </c>
      <c r="F268" t="n">
        <v>85.23</v>
      </c>
    </row>
    <row r="269">
      <c r="A269" t="inlineStr">
        <is>
          <t>25-Jun</t>
        </is>
      </c>
      <c r="B269" t="n">
        <v>79.79000000000001</v>
      </c>
      <c r="C269" t="n">
        <v>6.79</v>
      </c>
      <c r="D269" t="n">
        <v>86.58</v>
      </c>
      <c r="E269" t="n">
        <v>84.16</v>
      </c>
      <c r="F269" t="n">
        <v>85.2</v>
      </c>
    </row>
    <row r="270">
      <c r="A270" t="inlineStr">
        <is>
          <t>26-Jun</t>
        </is>
      </c>
      <c r="B270" t="n">
        <v>79.76000000000001</v>
      </c>
      <c r="C270" t="n">
        <v>6.86</v>
      </c>
      <c r="D270" t="n">
        <v>86.62</v>
      </c>
      <c r="E270" t="n">
        <v>84.19</v>
      </c>
      <c r="F270" t="n">
        <v>85.16</v>
      </c>
    </row>
    <row r="271">
      <c r="A271" t="inlineStr">
        <is>
          <t>27-Jun</t>
        </is>
      </c>
      <c r="B271" t="n">
        <v>79.73</v>
      </c>
      <c r="C271" t="n">
        <v>7.01</v>
      </c>
      <c r="D271" t="n">
        <v>86.73999999999999</v>
      </c>
      <c r="E271" t="n">
        <v>84.28</v>
      </c>
      <c r="F271" t="n">
        <v>85.11</v>
      </c>
    </row>
    <row r="272">
      <c r="A272" t="inlineStr">
        <is>
          <t>28-Jun</t>
        </is>
      </c>
      <c r="B272" t="n">
        <v>79.70999999999999</v>
      </c>
      <c r="C272" t="n">
        <v>7.38</v>
      </c>
      <c r="D272" t="n">
        <v>87.09</v>
      </c>
      <c r="E272" t="n">
        <v>84.34999999999999</v>
      </c>
      <c r="F272" t="n">
        <v>85.06</v>
      </c>
    </row>
    <row r="273">
      <c r="A273" t="inlineStr">
        <is>
          <t>29-Jun</t>
        </is>
      </c>
      <c r="B273" t="n">
        <v>79.67</v>
      </c>
      <c r="C273" t="n">
        <v>7.47</v>
      </c>
      <c r="D273" t="n">
        <v>87.14</v>
      </c>
      <c r="E273" t="n">
        <v>84.34999999999999</v>
      </c>
      <c r="F273" t="n">
        <v>85.03</v>
      </c>
    </row>
    <row r="274">
      <c r="A274" t="inlineStr">
        <is>
          <t>30-Jun</t>
        </is>
      </c>
      <c r="B274" t="n">
        <v>79.62</v>
      </c>
      <c r="C274" t="n">
        <v>7.57</v>
      </c>
      <c r="D274" t="n">
        <v>87.19</v>
      </c>
      <c r="E274" t="n">
        <v>84.34</v>
      </c>
      <c r="F274" t="n">
        <v>84.98</v>
      </c>
    </row>
    <row r="275">
      <c r="A275" t="inlineStr">
        <is>
          <t>01-Jul</t>
        </is>
      </c>
      <c r="B275" t="n">
        <v>79.66</v>
      </c>
      <c r="C275" t="n">
        <v>7.62</v>
      </c>
      <c r="D275" t="n">
        <v>87.28</v>
      </c>
      <c r="E275" t="n">
        <v>84.34999999999999</v>
      </c>
      <c r="F275" t="n">
        <v>84.93000000000001</v>
      </c>
      <c r="H275" t="inlineStr">
        <is>
          <t>01-Jul</t>
        </is>
      </c>
    </row>
    <row r="276">
      <c r="A276" t="inlineStr">
        <is>
          <t>02-Jul</t>
        </is>
      </c>
      <c r="B276" t="n">
        <v>79.73</v>
      </c>
      <c r="C276" t="n">
        <v>7.49</v>
      </c>
      <c r="D276" t="n">
        <v>87.22</v>
      </c>
      <c r="E276" t="n">
        <v>84.36</v>
      </c>
      <c r="F276" t="n">
        <v>84.91</v>
      </c>
    </row>
    <row r="277">
      <c r="A277" t="inlineStr">
        <is>
          <t>03-Jul</t>
        </is>
      </c>
      <c r="B277" t="n">
        <v>79.73999999999999</v>
      </c>
      <c r="C277" t="n">
        <v>7.42</v>
      </c>
      <c r="D277" t="n">
        <v>87.16</v>
      </c>
      <c r="E277" t="n">
        <v>84.34999999999999</v>
      </c>
      <c r="F277" t="n">
        <v>84.88</v>
      </c>
    </row>
    <row r="278">
      <c r="A278" t="inlineStr">
        <is>
          <t>04-Jul</t>
        </is>
      </c>
      <c r="B278" t="n">
        <v>79.70999999999999</v>
      </c>
      <c r="C278" t="n">
        <v>7.4</v>
      </c>
      <c r="D278" t="n">
        <v>87.11</v>
      </c>
      <c r="E278" t="n">
        <v>84.37</v>
      </c>
      <c r="F278" t="n">
        <v>84.90000000000001</v>
      </c>
    </row>
    <row r="279">
      <c r="A279" t="inlineStr">
        <is>
          <t>05-Jul</t>
        </is>
      </c>
      <c r="B279" t="n">
        <v>79.65000000000001</v>
      </c>
      <c r="C279" t="n">
        <v>7.51</v>
      </c>
      <c r="D279" t="n">
        <v>87.16</v>
      </c>
      <c r="E279" t="n">
        <v>84.39</v>
      </c>
      <c r="F279" t="n">
        <v>84.87</v>
      </c>
    </row>
    <row r="280">
      <c r="A280" t="inlineStr">
        <is>
          <t>06-Jul</t>
        </is>
      </c>
      <c r="B280" t="n">
        <v>79.68000000000001</v>
      </c>
      <c r="C280" t="n">
        <v>7.44</v>
      </c>
      <c r="D280" t="n">
        <v>87.12</v>
      </c>
      <c r="E280" t="n">
        <v>84.39</v>
      </c>
      <c r="F280" t="n">
        <v>84.86</v>
      </c>
    </row>
    <row r="281">
      <c r="A281" t="inlineStr">
        <is>
          <t>07-Jul</t>
        </is>
      </c>
      <c r="B281" t="n">
        <v>79.69</v>
      </c>
      <c r="C281" t="n">
        <v>7.46</v>
      </c>
      <c r="D281" t="n">
        <v>87.15000000000001</v>
      </c>
      <c r="E281" t="n">
        <v>84.39</v>
      </c>
      <c r="F281" t="n">
        <v>84.81999999999999</v>
      </c>
    </row>
    <row r="282">
      <c r="A282" t="inlineStr">
        <is>
          <t>08-Jul</t>
        </is>
      </c>
      <c r="B282" t="n">
        <v>79.68000000000001</v>
      </c>
      <c r="C282" t="n">
        <v>7.58</v>
      </c>
      <c r="D282" t="n">
        <v>87.26000000000001</v>
      </c>
      <c r="E282" t="n">
        <v>84.38</v>
      </c>
      <c r="F282" t="n">
        <v>84.79000000000001</v>
      </c>
    </row>
    <row r="283">
      <c r="A283" t="inlineStr">
        <is>
          <t>09-Jul</t>
        </is>
      </c>
      <c r="B283" t="n">
        <v>79.65000000000001</v>
      </c>
      <c r="C283" t="n">
        <v>7.66</v>
      </c>
      <c r="D283" t="n">
        <v>87.31</v>
      </c>
      <c r="E283" t="n">
        <v>84.38</v>
      </c>
      <c r="F283" t="n">
        <v>84.81</v>
      </c>
    </row>
    <row r="284">
      <c r="A284" t="inlineStr">
        <is>
          <t>10-Jul</t>
        </is>
      </c>
      <c r="B284" t="n">
        <v>79.70999999999999</v>
      </c>
      <c r="C284" t="n">
        <v>7.59</v>
      </c>
      <c r="D284" t="n">
        <v>87.3</v>
      </c>
      <c r="E284" t="n">
        <v>84.41</v>
      </c>
      <c r="F284" t="n">
        <v>84.78</v>
      </c>
    </row>
    <row r="285">
      <c r="A285" t="inlineStr">
        <is>
          <t>11-Jul</t>
        </is>
      </c>
      <c r="B285" t="n">
        <v>79.70999999999999</v>
      </c>
      <c r="C285" t="n">
        <v>7.55</v>
      </c>
      <c r="D285" t="n">
        <v>87.26000000000001</v>
      </c>
      <c r="E285" t="n">
        <v>84.42</v>
      </c>
      <c r="F285" t="n">
        <v>84.76000000000001</v>
      </c>
    </row>
    <row r="286">
      <c r="A286" t="inlineStr">
        <is>
          <t>12-Jul</t>
        </is>
      </c>
      <c r="B286" t="n">
        <v>79.66</v>
      </c>
      <c r="C286" t="n">
        <v>7.66</v>
      </c>
      <c r="D286" t="n">
        <v>87.31999999999999</v>
      </c>
      <c r="E286" t="n">
        <v>84.43000000000001</v>
      </c>
      <c r="F286" t="n">
        <v>84.77</v>
      </c>
    </row>
    <row r="287">
      <c r="A287" t="inlineStr">
        <is>
          <t>13-Jul</t>
        </is>
      </c>
      <c r="B287" t="n">
        <v>79.63</v>
      </c>
      <c r="C287" t="n">
        <v>7.73</v>
      </c>
      <c r="D287" t="n">
        <v>87.36</v>
      </c>
      <c r="E287" t="n">
        <v>84.43000000000001</v>
      </c>
      <c r="F287" t="n">
        <v>84.77</v>
      </c>
    </row>
    <row r="288">
      <c r="A288" t="inlineStr">
        <is>
          <t>14-Jul</t>
        </is>
      </c>
      <c r="B288" t="n">
        <v>79.59999999999999</v>
      </c>
      <c r="C288" t="n">
        <v>7.7</v>
      </c>
      <c r="D288" t="n">
        <v>87.3</v>
      </c>
      <c r="E288" t="n">
        <v>84.41</v>
      </c>
      <c r="F288" t="n">
        <v>84.76000000000001</v>
      </c>
    </row>
    <row r="289">
      <c r="A289" t="inlineStr">
        <is>
          <t>15-Jul</t>
        </is>
      </c>
      <c r="B289" t="n">
        <v>79.56999999999999</v>
      </c>
      <c r="C289" t="n">
        <v>7.68</v>
      </c>
      <c r="D289" t="n">
        <v>87.25</v>
      </c>
      <c r="E289" t="n">
        <v>84.39</v>
      </c>
      <c r="F289" t="n">
        <v>84.72</v>
      </c>
    </row>
    <row r="290">
      <c r="A290" t="inlineStr">
        <is>
          <t>16-Jul</t>
        </is>
      </c>
      <c r="B290" t="n">
        <v>79.55</v>
      </c>
      <c r="C290" t="n">
        <v>7.64</v>
      </c>
      <c r="D290" t="n">
        <v>87.19</v>
      </c>
      <c r="E290" t="n">
        <v>84.38</v>
      </c>
      <c r="F290" t="n">
        <v>84.69</v>
      </c>
    </row>
    <row r="291">
      <c r="A291" t="inlineStr">
        <is>
          <t>17-Jul</t>
        </is>
      </c>
      <c r="B291" t="n">
        <v>79.52</v>
      </c>
      <c r="C291" t="n">
        <v>7.63</v>
      </c>
      <c r="D291" t="n">
        <v>87.15000000000001</v>
      </c>
      <c r="E291" t="n">
        <v>84.34999999999999</v>
      </c>
      <c r="F291" t="n">
        <v>84.64</v>
      </c>
    </row>
    <row r="292">
      <c r="A292" t="inlineStr">
        <is>
          <t>18-Jul</t>
        </is>
      </c>
      <c r="B292" t="n">
        <v>79.48</v>
      </c>
      <c r="C292" t="n">
        <v>7.61</v>
      </c>
      <c r="D292" t="n">
        <v>87.09</v>
      </c>
      <c r="E292" t="n">
        <v>84.33</v>
      </c>
      <c r="F292" t="n">
        <v>84.59999999999999</v>
      </c>
    </row>
    <row r="293">
      <c r="A293" t="inlineStr">
        <is>
          <t>19-Jul</t>
        </is>
      </c>
      <c r="B293" t="n">
        <v>79.42</v>
      </c>
      <c r="C293" t="n">
        <v>7.65</v>
      </c>
      <c r="D293" t="n">
        <v>87.06999999999999</v>
      </c>
      <c r="E293" t="n">
        <v>84.31</v>
      </c>
      <c r="F293" t="n">
        <v>84.59999999999999</v>
      </c>
    </row>
    <row r="294">
      <c r="A294" t="inlineStr">
        <is>
          <t>20-Jul</t>
        </is>
      </c>
      <c r="B294" t="n">
        <v>79.38</v>
      </c>
      <c r="C294" t="n">
        <v>7.68</v>
      </c>
      <c r="D294" t="n">
        <v>87.06</v>
      </c>
      <c r="E294" t="n">
        <v>84.31</v>
      </c>
      <c r="F294" t="n">
        <v>84.65000000000001</v>
      </c>
    </row>
    <row r="295">
      <c r="A295" t="inlineStr">
        <is>
          <t>21-Jul</t>
        </is>
      </c>
      <c r="B295" t="n">
        <v>79.34999999999999</v>
      </c>
      <c r="C295" t="n">
        <v>7.73</v>
      </c>
      <c r="D295" t="n">
        <v>87.08</v>
      </c>
      <c r="E295" t="n">
        <v>84.29000000000001</v>
      </c>
      <c r="F295" t="n">
        <v>84.63</v>
      </c>
    </row>
    <row r="296">
      <c r="A296" t="inlineStr">
        <is>
          <t>22-Jul</t>
        </is>
      </c>
      <c r="B296" t="n">
        <v>79.36</v>
      </c>
      <c r="C296" t="n">
        <v>7.75</v>
      </c>
      <c r="D296" t="n">
        <v>87.11</v>
      </c>
      <c r="E296" t="n">
        <v>84.31</v>
      </c>
      <c r="F296" t="n">
        <v>84.66</v>
      </c>
    </row>
    <row r="297">
      <c r="A297" t="inlineStr">
        <is>
          <t>23-Jul</t>
        </is>
      </c>
      <c r="B297" t="n">
        <v>79.31999999999999</v>
      </c>
      <c r="C297" t="n">
        <v>7.87</v>
      </c>
      <c r="D297" t="n">
        <v>87.19</v>
      </c>
      <c r="E297" t="n">
        <v>84.37</v>
      </c>
      <c r="F297" t="n">
        <v>84.89</v>
      </c>
    </row>
    <row r="298">
      <c r="A298" t="inlineStr">
        <is>
          <t>24-Jul</t>
        </is>
      </c>
      <c r="B298" t="n">
        <v>79.28</v>
      </c>
      <c r="C298" t="n">
        <v>8</v>
      </c>
      <c r="D298" t="n">
        <v>87.28</v>
      </c>
      <c r="E298" t="n">
        <v>84.39</v>
      </c>
      <c r="F298" t="n">
        <v>84.95999999999999</v>
      </c>
    </row>
    <row r="299">
      <c r="A299" t="inlineStr">
        <is>
          <t>25-Jul</t>
        </is>
      </c>
      <c r="B299" t="n">
        <v>79.23999999999999</v>
      </c>
      <c r="C299" t="n">
        <v>8.15</v>
      </c>
      <c r="D299" t="n">
        <v>87.39</v>
      </c>
      <c r="E299" t="n">
        <v>84.41</v>
      </c>
      <c r="F299" t="n">
        <v>84.92</v>
      </c>
    </row>
    <row r="300">
      <c r="A300" t="inlineStr">
        <is>
          <t>26-Jul</t>
        </is>
      </c>
      <c r="B300" t="n">
        <v>79.25</v>
      </c>
      <c r="C300" t="n">
        <v>8.26</v>
      </c>
      <c r="D300" t="n">
        <v>87.51000000000001</v>
      </c>
      <c r="E300" t="n">
        <v>84.45999999999999</v>
      </c>
      <c r="F300" t="n">
        <v>84.88</v>
      </c>
    </row>
    <row r="301">
      <c r="A301" t="inlineStr">
        <is>
          <t>27-Jul</t>
        </is>
      </c>
      <c r="B301" t="n">
        <v>79.25</v>
      </c>
      <c r="C301" t="n">
        <v>8.279999999999999</v>
      </c>
      <c r="D301" t="n">
        <v>87.53</v>
      </c>
      <c r="E301" t="n">
        <v>84.47</v>
      </c>
      <c r="F301" t="n">
        <v>84.86</v>
      </c>
    </row>
    <row r="302">
      <c r="A302" t="inlineStr">
        <is>
          <t>28-Jul</t>
        </is>
      </c>
      <c r="B302" t="n">
        <v>79.27</v>
      </c>
      <c r="C302" t="n">
        <v>8.26</v>
      </c>
      <c r="D302" t="n">
        <v>87.53</v>
      </c>
      <c r="E302" t="n">
        <v>84.47</v>
      </c>
      <c r="F302" t="n">
        <v>84.81</v>
      </c>
    </row>
    <row r="303">
      <c r="A303" t="inlineStr">
        <is>
          <t>29-Jul</t>
        </is>
      </c>
      <c r="B303" t="n">
        <v>79.42</v>
      </c>
      <c r="C303" t="n">
        <v>8.199999999999999</v>
      </c>
      <c r="D303" t="n">
        <v>87.62</v>
      </c>
      <c r="E303" t="n">
        <v>84.5</v>
      </c>
      <c r="F303" t="n">
        <v>84.73999999999999</v>
      </c>
    </row>
    <row r="304">
      <c r="A304" t="inlineStr">
        <is>
          <t>30-Jul</t>
        </is>
      </c>
      <c r="B304" t="n">
        <v>79.67</v>
      </c>
      <c r="C304" t="n">
        <v>7.9</v>
      </c>
      <c r="D304" t="n">
        <v>87.56999999999999</v>
      </c>
      <c r="E304" t="n">
        <v>84.54000000000001</v>
      </c>
      <c r="F304" t="n">
        <v>84.70999999999999</v>
      </c>
    </row>
    <row r="305">
      <c r="A305" t="inlineStr">
        <is>
          <t>31-Jul</t>
        </is>
      </c>
      <c r="B305" t="n">
        <v>79.8</v>
      </c>
      <c r="C305" t="n">
        <v>7.71</v>
      </c>
      <c r="D305" t="n">
        <v>87.51000000000001</v>
      </c>
      <c r="E305" t="n">
        <v>84.53</v>
      </c>
      <c r="F305" t="n">
        <v>84.65000000000001</v>
      </c>
    </row>
    <row r="306">
      <c r="A306" t="inlineStr">
        <is>
          <t>01-Aug</t>
        </is>
      </c>
      <c r="B306" t="n">
        <v>79.77</v>
      </c>
      <c r="C306" t="n">
        <v>7.75</v>
      </c>
      <c r="D306" t="n">
        <v>87.52</v>
      </c>
      <c r="E306" t="n">
        <v>84.52</v>
      </c>
      <c r="F306" t="n">
        <v>84.59</v>
      </c>
      <c r="H306" t="inlineStr">
        <is>
          <t>01-Aug</t>
        </is>
      </c>
    </row>
    <row r="307">
      <c r="A307" t="inlineStr">
        <is>
          <t>02-Aug</t>
        </is>
      </c>
      <c r="B307" t="n">
        <v>79.73</v>
      </c>
      <c r="C307" t="n">
        <v>8</v>
      </c>
      <c r="D307" t="n">
        <v>87.73</v>
      </c>
      <c r="E307" t="n">
        <v>84.58</v>
      </c>
      <c r="F307" t="n">
        <v>84.54000000000001</v>
      </c>
    </row>
    <row r="308">
      <c r="A308" t="inlineStr">
        <is>
          <t>03-Aug</t>
        </is>
      </c>
      <c r="B308" t="n">
        <v>79.7</v>
      </c>
      <c r="C308" t="n">
        <v>8.1</v>
      </c>
      <c r="D308" t="n">
        <v>87.8</v>
      </c>
      <c r="E308" t="n">
        <v>84.61</v>
      </c>
      <c r="F308" t="n">
        <v>84.51000000000001</v>
      </c>
    </row>
    <row r="309">
      <c r="A309" t="inlineStr">
        <is>
          <t>04-Aug</t>
        </is>
      </c>
      <c r="B309" t="n">
        <v>79.66</v>
      </c>
      <c r="C309" t="n">
        <v>8.1</v>
      </c>
      <c r="D309" t="n">
        <v>87.76000000000001</v>
      </c>
      <c r="E309" t="n">
        <v>84.63</v>
      </c>
      <c r="F309" t="n">
        <v>84.48999999999999</v>
      </c>
    </row>
    <row r="310">
      <c r="A310" t="inlineStr">
        <is>
          <t>05-Aug</t>
        </is>
      </c>
      <c r="B310" t="n">
        <v>79.59999999999999</v>
      </c>
      <c r="C310" t="n">
        <v>8.119999999999999</v>
      </c>
      <c r="D310" t="n">
        <v>87.72</v>
      </c>
      <c r="E310" t="n">
        <v>84.62</v>
      </c>
      <c r="F310" t="n">
        <v>84.5</v>
      </c>
    </row>
    <row r="311">
      <c r="A311" t="inlineStr">
        <is>
          <t>06-Aug</t>
        </is>
      </c>
      <c r="B311" t="n">
        <v>79.55</v>
      </c>
      <c r="C311" t="n">
        <v>8.17</v>
      </c>
      <c r="D311" t="n">
        <v>87.72</v>
      </c>
      <c r="E311" t="n">
        <v>84.62</v>
      </c>
      <c r="F311" t="n">
        <v>84.51000000000001</v>
      </c>
    </row>
    <row r="312">
      <c r="A312" t="inlineStr">
        <is>
          <t>07-Aug</t>
        </is>
      </c>
      <c r="B312" t="n">
        <v>79.52</v>
      </c>
      <c r="C312" t="n">
        <v>8.130000000000001</v>
      </c>
      <c r="D312" t="n">
        <v>87.65000000000001</v>
      </c>
      <c r="E312" t="n">
        <v>84.62</v>
      </c>
      <c r="F312" t="n">
        <v>84.48</v>
      </c>
    </row>
    <row r="313">
      <c r="A313" t="inlineStr">
        <is>
          <t>08-Aug</t>
        </is>
      </c>
      <c r="B313" t="n">
        <v>79.47</v>
      </c>
      <c r="C313" t="n">
        <v>8.09</v>
      </c>
      <c r="D313" t="n">
        <v>87.56</v>
      </c>
      <c r="E313" t="n">
        <v>84.59</v>
      </c>
      <c r="F313" t="n">
        <v>84.42</v>
      </c>
    </row>
    <row r="314">
      <c r="A314" t="inlineStr">
        <is>
          <t>09-Aug</t>
        </is>
      </c>
      <c r="B314" t="n">
        <v>79.43000000000001</v>
      </c>
      <c r="C314" t="n">
        <v>8.06</v>
      </c>
      <c r="D314" t="n">
        <v>87.48999999999999</v>
      </c>
      <c r="E314" t="n">
        <v>84.55</v>
      </c>
      <c r="F314" t="n">
        <v>84.40000000000001</v>
      </c>
    </row>
    <row r="315">
      <c r="A315" t="inlineStr">
        <is>
          <t>10-Aug</t>
        </is>
      </c>
      <c r="B315" t="n">
        <v>79.43000000000001</v>
      </c>
      <c r="C315" t="n">
        <v>8.050000000000001</v>
      </c>
      <c r="D315" t="n">
        <v>87.48</v>
      </c>
      <c r="E315" t="n">
        <v>84.52</v>
      </c>
      <c r="F315" t="n">
        <v>84.31999999999999</v>
      </c>
    </row>
    <row r="316">
      <c r="A316" t="inlineStr">
        <is>
          <t>11-Aug</t>
        </is>
      </c>
      <c r="B316" t="n">
        <v>79.48</v>
      </c>
      <c r="C316" t="n">
        <v>7.93</v>
      </c>
      <c r="D316" t="n">
        <v>87.41</v>
      </c>
      <c r="E316" t="n">
        <v>84.5</v>
      </c>
      <c r="F316" t="n">
        <v>84.26000000000001</v>
      </c>
    </row>
    <row r="317">
      <c r="A317" t="inlineStr">
        <is>
          <t>12-Aug</t>
        </is>
      </c>
      <c r="B317" t="n">
        <v>79.54000000000001</v>
      </c>
      <c r="C317" t="n">
        <v>7.84</v>
      </c>
      <c r="D317" t="n">
        <v>87.38</v>
      </c>
      <c r="E317" t="n">
        <v>84.5</v>
      </c>
      <c r="F317" t="n">
        <v>84.20999999999999</v>
      </c>
    </row>
    <row r="318">
      <c r="A318" t="inlineStr">
        <is>
          <t>13-Aug</t>
        </is>
      </c>
      <c r="B318" t="n">
        <v>79.64</v>
      </c>
      <c r="C318" t="n">
        <v>7.66</v>
      </c>
      <c r="D318" t="n">
        <v>87.3</v>
      </c>
      <c r="E318" t="n">
        <v>84.54000000000001</v>
      </c>
      <c r="F318" t="n">
        <v>84.16</v>
      </c>
    </row>
    <row r="319">
      <c r="A319" t="inlineStr">
        <is>
          <t>14-Aug</t>
        </is>
      </c>
      <c r="B319" t="n">
        <v>79.64</v>
      </c>
      <c r="C319" t="n">
        <v>7.64</v>
      </c>
      <c r="D319" t="n">
        <v>87.28</v>
      </c>
      <c r="E319" t="n">
        <v>84.55</v>
      </c>
      <c r="F319" t="n">
        <v>84.12</v>
      </c>
    </row>
    <row r="320">
      <c r="A320" t="inlineStr">
        <is>
          <t>15-Aug</t>
        </is>
      </c>
      <c r="B320" t="n">
        <v>79.65000000000001</v>
      </c>
      <c r="C320" t="n">
        <v>7.95</v>
      </c>
      <c r="D320" t="n">
        <v>87.59999999999999</v>
      </c>
      <c r="E320" t="n">
        <v>84.59999999999999</v>
      </c>
      <c r="F320" t="n">
        <v>84.06</v>
      </c>
    </row>
    <row r="321">
      <c r="A321" t="inlineStr">
        <is>
          <t>16-Aug</t>
        </is>
      </c>
      <c r="B321" t="n">
        <v>79.65000000000001</v>
      </c>
      <c r="C321" t="n">
        <v>7.99</v>
      </c>
      <c r="D321" t="n">
        <v>87.64</v>
      </c>
      <c r="E321" t="n">
        <v>84.61</v>
      </c>
      <c r="F321" t="n">
        <v>84.02</v>
      </c>
    </row>
    <row r="322">
      <c r="A322" t="inlineStr">
        <is>
          <t>17-Aug</t>
        </is>
      </c>
      <c r="B322" t="n">
        <v>79.63</v>
      </c>
      <c r="C322" t="n">
        <v>7.92</v>
      </c>
      <c r="D322" t="n">
        <v>87.55</v>
      </c>
      <c r="E322" t="n">
        <v>84.64</v>
      </c>
      <c r="F322" t="n">
        <v>84.13</v>
      </c>
    </row>
    <row r="323">
      <c r="A323" t="inlineStr">
        <is>
          <t>18-Aug</t>
        </is>
      </c>
      <c r="B323" t="n">
        <v>79.59999999999999</v>
      </c>
      <c r="C323" t="n">
        <v>7.84</v>
      </c>
      <c r="D323" t="n">
        <v>87.44</v>
      </c>
      <c r="E323" t="n">
        <v>84.62</v>
      </c>
      <c r="F323" t="n">
        <v>84.13</v>
      </c>
    </row>
    <row r="324">
      <c r="A324" t="inlineStr">
        <is>
          <t>19-Aug</t>
        </is>
      </c>
      <c r="B324" t="n">
        <v>79.68000000000001</v>
      </c>
      <c r="C324" t="n">
        <v>7.61</v>
      </c>
      <c r="D324" t="n">
        <v>87.29000000000001</v>
      </c>
      <c r="E324" t="n">
        <v>84.59</v>
      </c>
      <c r="F324" t="n">
        <v>84.09</v>
      </c>
    </row>
    <row r="325">
      <c r="A325" t="inlineStr">
        <is>
          <t>20-Aug</t>
        </is>
      </c>
      <c r="B325" t="n">
        <v>79.68000000000001</v>
      </c>
      <c r="C325" t="n">
        <v>7.55</v>
      </c>
      <c r="D325" t="n">
        <v>87.23</v>
      </c>
      <c r="E325" t="n">
        <v>84.56</v>
      </c>
      <c r="F325" t="n">
        <v>84.05</v>
      </c>
    </row>
    <row r="326">
      <c r="A326" t="inlineStr">
        <is>
          <t>21-Aug</t>
        </is>
      </c>
      <c r="B326" t="n">
        <v>79.67</v>
      </c>
      <c r="C326" t="n">
        <v>7.66</v>
      </c>
      <c r="D326" t="n">
        <v>87.33</v>
      </c>
      <c r="E326" t="n">
        <v>84.59</v>
      </c>
      <c r="F326" t="n">
        <v>83.98999999999999</v>
      </c>
    </row>
    <row r="327">
      <c r="A327" t="inlineStr">
        <is>
          <t>22-Aug</t>
        </is>
      </c>
      <c r="B327" t="n">
        <v>79.69</v>
      </c>
      <c r="C327" t="n">
        <v>7.63</v>
      </c>
      <c r="D327" t="n">
        <v>87.31999999999999</v>
      </c>
      <c r="E327" t="n">
        <v>84.58</v>
      </c>
      <c r="F327" t="n">
        <v>83.97</v>
      </c>
    </row>
    <row r="328">
      <c r="A328" t="inlineStr">
        <is>
          <t>23-Aug</t>
        </is>
      </c>
      <c r="B328" t="n">
        <v>79.69</v>
      </c>
      <c r="C328" t="n">
        <v>7.62</v>
      </c>
      <c r="D328" t="n">
        <v>87.31</v>
      </c>
      <c r="E328" t="n">
        <v>84.58</v>
      </c>
      <c r="F328" t="n">
        <v>83.92</v>
      </c>
    </row>
    <row r="329">
      <c r="A329" t="inlineStr">
        <is>
          <t>24-Aug</t>
        </is>
      </c>
      <c r="B329" t="n">
        <v>79.66</v>
      </c>
      <c r="C329" t="n">
        <v>7.61</v>
      </c>
      <c r="D329" t="n">
        <v>87.27</v>
      </c>
      <c r="E329" t="n">
        <v>84.54000000000001</v>
      </c>
      <c r="F329" t="n">
        <v>83.86</v>
      </c>
    </row>
    <row r="330">
      <c r="A330" t="inlineStr">
        <is>
          <t>25-Aug</t>
        </is>
      </c>
      <c r="B330" t="n">
        <v>79.65000000000001</v>
      </c>
      <c r="C330" t="n">
        <v>7.54</v>
      </c>
      <c r="D330" t="n">
        <v>87.19</v>
      </c>
      <c r="E330" t="n">
        <v>84.53</v>
      </c>
      <c r="F330" t="n">
        <v>83.84</v>
      </c>
    </row>
    <row r="331">
      <c r="A331" t="inlineStr">
        <is>
          <t>26-Aug</t>
        </is>
      </c>
      <c r="B331" t="n">
        <v>79.59999999999999</v>
      </c>
      <c r="C331" t="n">
        <v>7.54</v>
      </c>
      <c r="D331" t="n">
        <v>87.14</v>
      </c>
      <c r="E331" t="n">
        <v>84.51000000000001</v>
      </c>
      <c r="F331" t="n">
        <v>83.8</v>
      </c>
    </row>
    <row r="332">
      <c r="A332" t="inlineStr">
        <is>
          <t>27-Aug</t>
        </is>
      </c>
      <c r="B332" t="n">
        <v>79.58</v>
      </c>
      <c r="C332" t="n">
        <v>7.62</v>
      </c>
      <c r="D332" t="n">
        <v>87.2</v>
      </c>
      <c r="E332" t="n">
        <v>84.54000000000001</v>
      </c>
      <c r="F332" t="n">
        <v>83.84</v>
      </c>
    </row>
    <row r="333">
      <c r="A333" t="inlineStr">
        <is>
          <t>28-Aug</t>
        </is>
      </c>
      <c r="B333" t="n">
        <v>79.56</v>
      </c>
      <c r="C333" t="n">
        <v>7.65</v>
      </c>
      <c r="D333" t="n">
        <v>87.20999999999999</v>
      </c>
      <c r="E333" t="n">
        <v>84.55</v>
      </c>
      <c r="F333" t="n">
        <v>83.88</v>
      </c>
    </row>
    <row r="334">
      <c r="A334" t="inlineStr">
        <is>
          <t>29-Aug</t>
        </is>
      </c>
      <c r="B334" t="n">
        <v>79.55</v>
      </c>
      <c r="C334" t="n">
        <v>7.62</v>
      </c>
      <c r="D334" t="n">
        <v>87.17</v>
      </c>
      <c r="E334" t="n">
        <v>84.55</v>
      </c>
      <c r="F334" t="n">
        <v>84.01000000000001</v>
      </c>
    </row>
    <row r="335">
      <c r="A335" t="inlineStr">
        <is>
          <t>30-Aug</t>
        </is>
      </c>
      <c r="B335" t="n">
        <v>79.52</v>
      </c>
      <c r="C335" t="n">
        <v>7.61</v>
      </c>
      <c r="D335" t="n">
        <v>87.13</v>
      </c>
      <c r="E335" t="n">
        <v>84.56</v>
      </c>
      <c r="F335" t="n">
        <v>84.08</v>
      </c>
    </row>
    <row r="336">
      <c r="A336" t="inlineStr">
        <is>
          <t>31-Aug</t>
        </is>
      </c>
      <c r="B336" t="n">
        <v>79.48</v>
      </c>
      <c r="C336" t="n">
        <v>7.63</v>
      </c>
      <c r="D336" t="n">
        <v>87.11</v>
      </c>
      <c r="E336" t="n">
        <v>84.55</v>
      </c>
      <c r="F336" t="n">
        <v>84.06999999999999</v>
      </c>
    </row>
    <row r="337">
      <c r="A337" t="inlineStr">
        <is>
          <t>01-Sep</t>
        </is>
      </c>
      <c r="B337" t="n">
        <v>79.45999999999999</v>
      </c>
      <c r="C337" t="n">
        <v>7.6</v>
      </c>
      <c r="D337" t="n">
        <v>87.06</v>
      </c>
      <c r="E337" t="n">
        <v>84.54000000000001</v>
      </c>
      <c r="F337" t="n">
        <v>84.04000000000001</v>
      </c>
      <c r="H337" t="inlineStr">
        <is>
          <t>01-Sep</t>
        </is>
      </c>
    </row>
    <row r="338">
      <c r="A338" t="inlineStr">
        <is>
          <t>02-Sep</t>
        </is>
      </c>
      <c r="B338" t="n">
        <v>79.59999999999999</v>
      </c>
      <c r="C338" t="n">
        <v>7.51</v>
      </c>
      <c r="D338" t="n">
        <v>87.11</v>
      </c>
      <c r="E338" t="n">
        <v>84.61</v>
      </c>
      <c r="F338" t="n">
        <v>84</v>
      </c>
    </row>
    <row r="339">
      <c r="A339" t="inlineStr">
        <is>
          <t>03-Sep</t>
        </is>
      </c>
      <c r="B339" t="n">
        <v>79.66</v>
      </c>
      <c r="C339" t="n">
        <v>7.51</v>
      </c>
      <c r="D339" t="n">
        <v>87.17</v>
      </c>
      <c r="E339" t="n">
        <v>84.65000000000001</v>
      </c>
      <c r="F339" t="n">
        <v>84.02</v>
      </c>
    </row>
    <row r="340">
      <c r="A340" t="inlineStr">
        <is>
          <t>04-Sep</t>
        </is>
      </c>
      <c r="B340" t="n">
        <v>79.63</v>
      </c>
      <c r="C340" t="n">
        <v>7.66</v>
      </c>
      <c r="D340" t="n">
        <v>87.29000000000001</v>
      </c>
      <c r="E340" t="n">
        <v>84.68000000000001</v>
      </c>
      <c r="F340" t="n">
        <v>84</v>
      </c>
    </row>
    <row r="341">
      <c r="A341" t="inlineStr">
        <is>
          <t>05-Sep</t>
        </is>
      </c>
      <c r="B341" t="n">
        <v>79.61</v>
      </c>
      <c r="C341" t="n">
        <v>7.8</v>
      </c>
      <c r="D341" t="n">
        <v>87.41</v>
      </c>
      <c r="E341" t="n">
        <v>84.73999999999999</v>
      </c>
      <c r="F341" t="n">
        <v>84</v>
      </c>
    </row>
    <row r="342">
      <c r="A342" t="inlineStr">
        <is>
          <t>06-Sep</t>
        </is>
      </c>
      <c r="B342" t="n">
        <v>79.59</v>
      </c>
      <c r="C342" t="n">
        <v>7.81</v>
      </c>
      <c r="D342" t="n">
        <v>87.40000000000001</v>
      </c>
      <c r="E342" t="n">
        <v>84.76000000000001</v>
      </c>
      <c r="F342" t="n">
        <v>84.09999999999999</v>
      </c>
    </row>
    <row r="343">
      <c r="A343" t="inlineStr">
        <is>
          <t>07-Sep</t>
        </is>
      </c>
      <c r="B343" t="n">
        <v>79.59999999999999</v>
      </c>
      <c r="C343" t="n">
        <v>7.78</v>
      </c>
      <c r="D343" t="n">
        <v>87.38</v>
      </c>
      <c r="E343" t="n">
        <v>84.73999999999999</v>
      </c>
      <c r="F343" t="n">
        <v>84.09</v>
      </c>
    </row>
    <row r="344">
      <c r="A344" t="inlineStr">
        <is>
          <t>08-Sep</t>
        </is>
      </c>
      <c r="B344" t="n">
        <v>79.56999999999999</v>
      </c>
      <c r="C344" t="n">
        <v>7.75</v>
      </c>
      <c r="D344" t="n">
        <v>87.31999999999999</v>
      </c>
      <c r="E344" t="n">
        <v>84.70999999999999</v>
      </c>
      <c r="F344" t="n">
        <v>84.06</v>
      </c>
    </row>
    <row r="345">
      <c r="A345" t="inlineStr">
        <is>
          <t>09-Sep</t>
        </is>
      </c>
      <c r="B345" t="n">
        <v>79.66</v>
      </c>
      <c r="C345" t="n">
        <v>7.58</v>
      </c>
      <c r="D345" t="n">
        <v>87.23999999999999</v>
      </c>
      <c r="E345" t="n">
        <v>84.70999999999999</v>
      </c>
      <c r="F345" t="n">
        <v>84.09</v>
      </c>
    </row>
    <row r="346">
      <c r="A346" t="inlineStr">
        <is>
          <t>10-Sep</t>
        </is>
      </c>
      <c r="B346" t="n">
        <v>79.65000000000001</v>
      </c>
      <c r="C346" t="n">
        <v>7.57</v>
      </c>
      <c r="D346" t="n">
        <v>87.22</v>
      </c>
      <c r="E346" t="n">
        <v>84.69</v>
      </c>
      <c r="F346" t="n">
        <v>84.04000000000001</v>
      </c>
    </row>
    <row r="347">
      <c r="A347" t="inlineStr">
        <is>
          <t>11-Sep</t>
        </is>
      </c>
      <c r="B347" t="n">
        <v>79.62</v>
      </c>
      <c r="C347" t="n">
        <v>7.52</v>
      </c>
      <c r="D347" t="n">
        <v>87.14</v>
      </c>
      <c r="E347" t="n">
        <v>84.69</v>
      </c>
      <c r="F347" t="n">
        <v>84.06999999999999</v>
      </c>
    </row>
    <row r="348">
      <c r="A348" t="inlineStr">
        <is>
          <t>12-Sep</t>
        </is>
      </c>
      <c r="B348" t="n">
        <v>79.61</v>
      </c>
      <c r="C348" t="n">
        <v>7.67</v>
      </c>
      <c r="D348" t="n">
        <v>87.28</v>
      </c>
      <c r="E348" t="n">
        <v>84.73</v>
      </c>
      <c r="F348" t="n">
        <v>84.08</v>
      </c>
    </row>
    <row r="349">
      <c r="A349" t="inlineStr">
        <is>
          <t>13-Sep</t>
        </is>
      </c>
      <c r="B349" t="n">
        <v>79.59999999999999</v>
      </c>
      <c r="C349" t="n">
        <v>7.64</v>
      </c>
      <c r="D349" t="n">
        <v>87.23999999999999</v>
      </c>
      <c r="E349" t="n">
        <v>84.75</v>
      </c>
      <c r="F349" t="n">
        <v>84.19</v>
      </c>
    </row>
    <row r="350">
      <c r="A350" t="inlineStr">
        <is>
          <t>14-Sep</t>
        </is>
      </c>
      <c r="B350" t="n">
        <v>79.56</v>
      </c>
      <c r="C350" t="n">
        <v>7.68</v>
      </c>
      <c r="D350" t="n">
        <v>87.23999999999999</v>
      </c>
      <c r="E350" t="n">
        <v>84.78</v>
      </c>
      <c r="F350" t="n">
        <v>84.28</v>
      </c>
    </row>
    <row r="351">
      <c r="A351" t="inlineStr">
        <is>
          <t>15-Sep</t>
        </is>
      </c>
      <c r="B351" t="n">
        <v>79.61</v>
      </c>
      <c r="C351" t="n">
        <v>7.56</v>
      </c>
      <c r="D351" t="n">
        <v>87.17</v>
      </c>
      <c r="E351" t="n">
        <v>84.8</v>
      </c>
      <c r="F351" t="n">
        <v>84.40000000000001</v>
      </c>
    </row>
    <row r="352">
      <c r="A352" t="inlineStr">
        <is>
          <t>16-Sep</t>
        </is>
      </c>
      <c r="B352" t="n">
        <v>79.67</v>
      </c>
      <c r="C352" t="n">
        <v>7.52</v>
      </c>
      <c r="D352" t="n">
        <v>87.19</v>
      </c>
      <c r="E352" t="n">
        <v>84.84</v>
      </c>
      <c r="F352" t="n">
        <v>84.47</v>
      </c>
    </row>
    <row r="353">
      <c r="A353" t="inlineStr">
        <is>
          <t>17-Sep</t>
        </is>
      </c>
      <c r="B353" t="n">
        <v>79.75</v>
      </c>
      <c r="C353" t="n">
        <v>7.49</v>
      </c>
      <c r="D353" t="n">
        <v>87.23999999999999</v>
      </c>
      <c r="E353" t="n">
        <v>84.86</v>
      </c>
      <c r="F353" t="n">
        <v>84.47</v>
      </c>
    </row>
    <row r="354">
      <c r="A354" t="inlineStr">
        <is>
          <t>18-Sep</t>
        </is>
      </c>
      <c r="B354" t="n">
        <v>79.8</v>
      </c>
      <c r="C354" t="n">
        <v>7.38</v>
      </c>
      <c r="D354" t="n">
        <v>87.18000000000001</v>
      </c>
      <c r="E354" t="n">
        <v>84.88</v>
      </c>
      <c r="F354" t="n">
        <v>84.47</v>
      </c>
    </row>
    <row r="355">
      <c r="A355" t="inlineStr">
        <is>
          <t>19-Sep</t>
        </is>
      </c>
      <c r="B355" t="n">
        <v>79.83</v>
      </c>
      <c r="C355" t="n">
        <v>7.27</v>
      </c>
      <c r="D355" t="n">
        <v>87.09999999999999</v>
      </c>
      <c r="E355" t="n">
        <v>84.87</v>
      </c>
      <c r="F355" t="n">
        <v>84.54000000000001</v>
      </c>
    </row>
    <row r="356">
      <c r="A356" t="inlineStr">
        <is>
          <t>20-Sep</t>
        </is>
      </c>
      <c r="B356" t="n">
        <v>79.89</v>
      </c>
      <c r="C356" t="n">
        <v>7.2</v>
      </c>
      <c r="D356" t="n">
        <v>87.09</v>
      </c>
      <c r="E356" t="n">
        <v>84.90000000000001</v>
      </c>
      <c r="F356" t="n">
        <v>84.55</v>
      </c>
    </row>
    <row r="357">
      <c r="A357" t="inlineStr">
        <is>
          <t>21-Sep</t>
        </is>
      </c>
      <c r="B357" t="n">
        <v>79.93000000000001</v>
      </c>
      <c r="C357" t="n">
        <v>7.09</v>
      </c>
      <c r="D357" t="n">
        <v>87.02</v>
      </c>
      <c r="E357" t="n">
        <v>84.89</v>
      </c>
      <c r="F357" t="n">
        <v>84.54000000000001</v>
      </c>
    </row>
    <row r="358">
      <c r="A358" t="inlineStr">
        <is>
          <t>22-Sep</t>
        </is>
      </c>
      <c r="B358" t="n">
        <v>79.93000000000001</v>
      </c>
      <c r="C358" t="n">
        <v>7.04</v>
      </c>
      <c r="D358" t="n">
        <v>86.97</v>
      </c>
      <c r="E358" t="n">
        <v>84.90000000000001</v>
      </c>
      <c r="F358" t="n">
        <v>84.59</v>
      </c>
    </row>
    <row r="359">
      <c r="A359" t="inlineStr">
        <is>
          <t>23-Sep</t>
        </is>
      </c>
      <c r="B359" t="n">
        <v>79.90000000000001</v>
      </c>
      <c r="C359" t="n">
        <v>7.08</v>
      </c>
      <c r="D359" t="n">
        <v>86.98</v>
      </c>
      <c r="E359" t="n">
        <v>84.90000000000001</v>
      </c>
      <c r="F359" t="n">
        <v>84.59</v>
      </c>
    </row>
    <row r="360">
      <c r="A360" t="inlineStr">
        <is>
          <t>24-Sep</t>
        </is>
      </c>
      <c r="B360" t="n">
        <v>79.94</v>
      </c>
      <c r="C360" t="n">
        <v>7.07</v>
      </c>
      <c r="D360" t="n">
        <v>87.01000000000001</v>
      </c>
      <c r="E360" t="n">
        <v>84.93000000000001</v>
      </c>
      <c r="F360" t="n">
        <v>84.63</v>
      </c>
    </row>
    <row r="361">
      <c r="A361" t="inlineStr">
        <is>
          <t>25-Sep</t>
        </is>
      </c>
      <c r="B361" t="n">
        <v>80.02</v>
      </c>
      <c r="C361" t="n">
        <v>7.04</v>
      </c>
      <c r="D361" t="n">
        <v>87.06</v>
      </c>
      <c r="E361" t="n">
        <v>84.95</v>
      </c>
      <c r="F361" t="n">
        <v>84.61</v>
      </c>
    </row>
    <row r="362">
      <c r="A362" t="inlineStr">
        <is>
          <t>26-Sep</t>
        </is>
      </c>
      <c r="B362" t="n">
        <v>80.01000000000001</v>
      </c>
      <c r="C362" t="n">
        <v>7.08</v>
      </c>
      <c r="D362" t="n">
        <v>87.09</v>
      </c>
      <c r="E362" t="n">
        <v>84.95</v>
      </c>
      <c r="F362" t="n">
        <v>84.66</v>
      </c>
    </row>
    <row r="363">
      <c r="A363" t="inlineStr">
        <is>
          <t>27-Sep</t>
        </is>
      </c>
      <c r="B363" t="n">
        <v>79.98999999999999</v>
      </c>
      <c r="C363" t="n">
        <v>7.09</v>
      </c>
      <c r="D363" t="n">
        <v>87.08</v>
      </c>
      <c r="E363" t="n">
        <v>84.95</v>
      </c>
      <c r="F363" t="n">
        <v>84.73999999999999</v>
      </c>
    </row>
    <row r="364">
      <c r="A364" t="inlineStr">
        <is>
          <t>28-Sep</t>
        </is>
      </c>
      <c r="B364" t="n">
        <v>79.98</v>
      </c>
      <c r="C364" t="n">
        <v>7.13</v>
      </c>
      <c r="D364" t="n">
        <v>87.11</v>
      </c>
      <c r="E364" t="n">
        <v>84.95999999999999</v>
      </c>
      <c r="F364" t="n">
        <v>84.79000000000001</v>
      </c>
    </row>
    <row r="365">
      <c r="A365" t="inlineStr">
        <is>
          <t>29-Sep</t>
        </is>
      </c>
      <c r="B365" t="n">
        <v>79.98</v>
      </c>
      <c r="C365" t="n">
        <v>7.15</v>
      </c>
      <c r="D365" t="n">
        <v>87.13</v>
      </c>
      <c r="E365" t="n">
        <v>84.98</v>
      </c>
      <c r="F365" t="n">
        <v>84.88</v>
      </c>
    </row>
    <row r="366">
      <c r="A366" t="inlineStr">
        <is>
          <t>30-Sep</t>
        </is>
      </c>
      <c r="B366" t="n">
        <v>79.95999999999999</v>
      </c>
      <c r="C366" t="n">
        <v>7.19</v>
      </c>
      <c r="D366" t="n">
        <v>87.15000000000001</v>
      </c>
      <c r="E366" t="n">
        <v>85.01000000000001</v>
      </c>
      <c r="F366" t="n">
        <v>85.01000000000001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82"/>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row r="22554">
      <c r="A22554" t="n">
        <v>22552</v>
      </c>
      <c r="B22554" s="3" t="n">
        <v>46295</v>
      </c>
      <c r="C22554" t="n">
        <v>85.01000000000001</v>
      </c>
      <c r="D22554" t="inlineStr">
        <is>
          <t>Panama</t>
        </is>
      </c>
    </row>
    <row r="22555">
      <c r="A22555" t="n">
        <v>22553</v>
      </c>
      <c r="B22555" s="3" t="n">
        <v>46296</v>
      </c>
      <c r="C22555" t="n">
        <v>85.03</v>
      </c>
      <c r="D22555" t="inlineStr">
        <is>
          <t>Panama</t>
        </is>
      </c>
    </row>
    <row r="22556">
      <c r="A22556" t="n">
        <v>22554</v>
      </c>
      <c r="B22556" s="3" t="n">
        <v>46297</v>
      </c>
      <c r="C22556" t="n">
        <v>85.09</v>
      </c>
      <c r="D22556" t="inlineStr">
        <is>
          <t>Panama</t>
        </is>
      </c>
    </row>
    <row r="22557">
      <c r="A22557" t="n">
        <v>22555</v>
      </c>
      <c r="B22557" s="3" t="n">
        <v>46298</v>
      </c>
      <c r="C22557" t="n">
        <v>85.14</v>
      </c>
      <c r="D22557" t="inlineStr">
        <is>
          <t>Panama</t>
        </is>
      </c>
    </row>
    <row r="22558">
      <c r="A22558" t="n">
        <v>22556</v>
      </c>
      <c r="B22558" s="3" t="n">
        <v>46299</v>
      </c>
      <c r="C22558" t="n">
        <v>85.15000000000001</v>
      </c>
      <c r="D22558" t="inlineStr">
        <is>
          <t>Panama</t>
        </is>
      </c>
    </row>
    <row r="22559">
      <c r="A22559" t="n">
        <v>22557</v>
      </c>
      <c r="B22559" s="3" t="n">
        <v>46300</v>
      </c>
      <c r="C22559" t="n">
        <v>85.15000000000001</v>
      </c>
      <c r="D22559" t="inlineStr">
        <is>
          <t>Panama</t>
        </is>
      </c>
    </row>
    <row r="22560">
      <c r="A22560" t="n">
        <v>22558</v>
      </c>
      <c r="B22560" s="3" t="n">
        <v>46301</v>
      </c>
      <c r="C22560" t="n">
        <v>85.15000000000001</v>
      </c>
      <c r="D22560" t="inlineStr">
        <is>
          <t>Panama</t>
        </is>
      </c>
    </row>
    <row r="22561">
      <c r="A22561" t="n">
        <v>22559</v>
      </c>
      <c r="B22561" s="3" t="n">
        <v>46302</v>
      </c>
      <c r="C22561" t="n">
        <v>85.17</v>
      </c>
      <c r="D22561" t="inlineStr">
        <is>
          <t>Panama</t>
        </is>
      </c>
    </row>
    <row r="22562">
      <c r="A22562" t="n">
        <v>22560</v>
      </c>
      <c r="B22562" s="3" t="n">
        <v>46303</v>
      </c>
      <c r="C22562" t="n">
        <v>85.23</v>
      </c>
      <c r="D22562" t="inlineStr">
        <is>
          <t>Panama</t>
        </is>
      </c>
    </row>
    <row r="22563">
      <c r="A22563" t="n">
        <v>22561</v>
      </c>
      <c r="B22563" s="3" t="n">
        <v>46304</v>
      </c>
      <c r="C22563" t="n">
        <v>85.26000000000001</v>
      </c>
      <c r="D22563" t="inlineStr">
        <is>
          <t>Panama</t>
        </is>
      </c>
    </row>
    <row r="22564">
      <c r="A22564" t="n">
        <v>22562</v>
      </c>
      <c r="B22564" s="3" t="n">
        <v>46305</v>
      </c>
      <c r="C22564" t="n">
        <v>85.23999999999999</v>
      </c>
      <c r="D22564" t="inlineStr">
        <is>
          <t>Panama</t>
        </is>
      </c>
    </row>
    <row r="22565">
      <c r="A22565" t="n">
        <v>22563</v>
      </c>
      <c r="B22565" s="3" t="n">
        <v>46306</v>
      </c>
      <c r="C22565" t="n">
        <v>85.39</v>
      </c>
      <c r="D22565" t="inlineStr">
        <is>
          <t>Panama</t>
        </is>
      </c>
    </row>
    <row r="22566">
      <c r="A22566" t="n">
        <v>22564</v>
      </c>
      <c r="B22566" s="3" t="n">
        <v>46307</v>
      </c>
      <c r="C22566" t="n">
        <v>85.54000000000001</v>
      </c>
      <c r="D22566" t="inlineStr">
        <is>
          <t>Panama</t>
        </is>
      </c>
    </row>
    <row r="22567">
      <c r="A22567" t="n">
        <v>22565</v>
      </c>
      <c r="B22567" s="3" t="n">
        <v>46308</v>
      </c>
      <c r="C22567" t="n">
        <v>85.70999999999999</v>
      </c>
      <c r="D22567" t="inlineStr">
        <is>
          <t>Panama</t>
        </is>
      </c>
    </row>
    <row r="22568">
      <c r="A22568" t="n">
        <v>22566</v>
      </c>
      <c r="B22568" s="3" t="n">
        <v>46309</v>
      </c>
      <c r="C22568" t="n">
        <v>85.75</v>
      </c>
      <c r="D22568" t="inlineStr">
        <is>
          <t>Panama</t>
        </is>
      </c>
    </row>
    <row r="22569">
      <c r="A22569" t="n">
        <v>22567</v>
      </c>
      <c r="B22569" s="3" t="n">
        <v>46310</v>
      </c>
      <c r="C22569" t="n">
        <v>85.73999999999999</v>
      </c>
      <c r="D22569" t="inlineStr">
        <is>
          <t>Panama</t>
        </is>
      </c>
    </row>
    <row r="22570">
      <c r="A22570" t="n">
        <v>22568</v>
      </c>
      <c r="B22570" s="3" t="n">
        <v>46311</v>
      </c>
      <c r="C22570" t="n">
        <v>85.73999999999999</v>
      </c>
      <c r="D22570" t="inlineStr">
        <is>
          <t>Panama</t>
        </is>
      </c>
    </row>
    <row r="22571">
      <c r="A22571" t="n">
        <v>22569</v>
      </c>
      <c r="B22571" s="3" t="n">
        <v>46312</v>
      </c>
      <c r="C22571" t="n">
        <v>85.8</v>
      </c>
      <c r="D22571" t="inlineStr">
        <is>
          <t>Panama</t>
        </is>
      </c>
    </row>
    <row r="22572">
      <c r="A22572" t="n">
        <v>22570</v>
      </c>
      <c r="B22572" s="3" t="n">
        <v>46313</v>
      </c>
      <c r="C22572" t="n">
        <v>85.93000000000001</v>
      </c>
      <c r="D22572" t="inlineStr">
        <is>
          <t>Panama</t>
        </is>
      </c>
    </row>
    <row r="22573">
      <c r="A22573" t="n">
        <v>22571</v>
      </c>
      <c r="B22573" s="3" t="n">
        <v>46314</v>
      </c>
      <c r="C22573" t="n">
        <v>86</v>
      </c>
      <c r="D22573" t="inlineStr">
        <is>
          <t>Panama</t>
        </is>
      </c>
    </row>
    <row r="22574">
      <c r="A22574" t="n">
        <v>22572</v>
      </c>
      <c r="B22574" s="3" t="n">
        <v>46315</v>
      </c>
      <c r="C22574" t="n">
        <v>86.2</v>
      </c>
      <c r="D22574" t="inlineStr">
        <is>
          <t>Panama</t>
        </is>
      </c>
    </row>
    <row r="22575">
      <c r="A22575" t="n">
        <v>22573</v>
      </c>
      <c r="B22575" s="3" t="n">
        <v>46316</v>
      </c>
      <c r="C22575" t="n">
        <v>86.23999999999999</v>
      </c>
      <c r="D22575" t="inlineStr">
        <is>
          <t>Panama</t>
        </is>
      </c>
    </row>
    <row r="22576">
      <c r="A22576" t="n">
        <v>22574</v>
      </c>
      <c r="B22576" s="3" t="n">
        <v>46317</v>
      </c>
      <c r="C22576" t="n">
        <v>86.3</v>
      </c>
      <c r="D22576" t="inlineStr">
        <is>
          <t>Panama</t>
        </is>
      </c>
    </row>
    <row r="22577">
      <c r="A22577" t="n">
        <v>22575</v>
      </c>
      <c r="B22577" s="3" t="n">
        <v>46318</v>
      </c>
      <c r="C22577" t="n">
        <v>86.33</v>
      </c>
      <c r="D22577" t="inlineStr">
        <is>
          <t>Panama</t>
        </is>
      </c>
    </row>
    <row r="22578">
      <c r="A22578" t="n">
        <v>22576</v>
      </c>
      <c r="B22578" s="3" t="n">
        <v>46319</v>
      </c>
      <c r="C22578" t="n">
        <v>86.31</v>
      </c>
      <c r="D22578" t="inlineStr">
        <is>
          <t>Panama</t>
        </is>
      </c>
    </row>
    <row r="22579">
      <c r="A22579" t="n">
        <v>22577</v>
      </c>
      <c r="B22579" s="3" t="n">
        <v>46320</v>
      </c>
      <c r="C22579" t="n">
        <v>86.45</v>
      </c>
      <c r="D22579" t="inlineStr">
        <is>
          <t>Panama</t>
        </is>
      </c>
    </row>
    <row r="22580">
      <c r="A22580" t="n">
        <v>22578</v>
      </c>
      <c r="B22580" s="3" t="n">
        <v>46321</v>
      </c>
      <c r="C22580" t="n">
        <v>86.52</v>
      </c>
      <c r="D22580" t="inlineStr">
        <is>
          <t>Panama</t>
        </is>
      </c>
    </row>
    <row r="22581">
      <c r="A22581" t="n">
        <v>22579</v>
      </c>
      <c r="B22581" s="3" t="n">
        <v>46322</v>
      </c>
      <c r="C22581" t="n">
        <v>86.56</v>
      </c>
      <c r="D22581" t="inlineStr">
        <is>
          <t>Panama</t>
        </is>
      </c>
    </row>
    <row r="22582">
      <c r="A22582" t="n">
        <v>22580</v>
      </c>
      <c r="B22582" s="3" t="n">
        <v>46323</v>
      </c>
      <c r="C22582" t="n">
        <v>86.56999999999999</v>
      </c>
      <c r="D22582"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2026-10-29T13:05:03Z</dcterms:created>
  <dcterms:modified xsi:type="dcterms:W3CDTF">2026-10-29T13:05:05Z</dcterms:modified>
</cp:coreProperties>
</file>