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5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5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5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5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5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5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5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5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5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5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5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5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5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5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5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5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5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5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5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5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5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5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5" t="n">
        <v>44896</v>
      </c>
      <c r="B25" t="n">
        <v>12.5476</v>
      </c>
      <c r="C25" t="n">
        <v>3.6841</v>
      </c>
      <c r="D25" t="n">
        <v>0</v>
      </c>
      <c r="E25" t="n">
        <v>0.2895</v>
      </c>
      <c r="F25" t="n">
        <v>0.319</v>
      </c>
      <c r="G25" t="n">
        <v>0.2108</v>
      </c>
      <c r="H25" t="n">
        <v>1.6639</v>
      </c>
      <c r="I25" t="n">
        <v>0.076</v>
      </c>
    </row>
    <row r="26">
      <c r="A26" s="5" t="n">
        <v>44927</v>
      </c>
      <c r="B26" t="n">
        <v>12.5476</v>
      </c>
      <c r="C26" t="n">
        <v>3.6841</v>
      </c>
      <c r="D26" t="n">
        <v>0</v>
      </c>
      <c r="E26" t="n">
        <v>0.3079</v>
      </c>
      <c r="F26" t="n">
        <v>0.319</v>
      </c>
      <c r="G26" t="n">
        <v>0.2108</v>
      </c>
      <c r="H26" t="n">
        <v>1.6639</v>
      </c>
      <c r="I26" t="n">
        <v>0.076</v>
      </c>
    </row>
    <row r="27">
      <c r="A27" s="5" t="n">
        <v>44958</v>
      </c>
      <c r="B27" t="n">
        <v>12.5476</v>
      </c>
      <c r="C27" t="n">
        <v>3.7591</v>
      </c>
      <c r="D27" t="n">
        <v>0</v>
      </c>
      <c r="E27" t="n">
        <v>0.3084</v>
      </c>
      <c r="F27" t="n">
        <v>0.319</v>
      </c>
      <c r="G27" t="n">
        <v>0.2108</v>
      </c>
      <c r="H27" t="n">
        <v>1.6639</v>
      </c>
      <c r="I27" t="n">
        <v>0.07590000000000001</v>
      </c>
    </row>
    <row r="28">
      <c r="A28" s="5" t="n">
        <v>44986</v>
      </c>
      <c r="B28" t="n">
        <v>12.5488</v>
      </c>
      <c r="C28" t="n">
        <v>3.7591</v>
      </c>
      <c r="D28" t="n">
        <v>0</v>
      </c>
      <c r="E28" t="n">
        <v>0.3629</v>
      </c>
      <c r="F28" t="n">
        <v>0.319</v>
      </c>
      <c r="G28" t="n">
        <v>0.2108</v>
      </c>
      <c r="H28" t="n">
        <v>1.6639</v>
      </c>
      <c r="I28" t="n">
        <v>0.07590000000000001</v>
      </c>
    </row>
    <row r="29">
      <c r="A29" s="5" t="n">
        <v>45017</v>
      </c>
      <c r="B29" t="n">
        <v>12.5448</v>
      </c>
      <c r="C29" t="n">
        <v>3.7591</v>
      </c>
      <c r="D29" t="n">
        <v>0</v>
      </c>
      <c r="E29" t="n">
        <v>0.4003</v>
      </c>
      <c r="F29" t="n">
        <v>0.319</v>
      </c>
      <c r="G29" t="n">
        <v>0.2108</v>
      </c>
      <c r="H29" t="n">
        <v>1.6639</v>
      </c>
      <c r="I29" t="n">
        <v>0.07590000000000001</v>
      </c>
    </row>
    <row r="30">
      <c r="A30" s="5" t="n">
        <v>45047</v>
      </c>
      <c r="B30" t="n">
        <v>12.5826</v>
      </c>
      <c r="C30" t="n">
        <v>3.7591</v>
      </c>
      <c r="D30" t="n">
        <v>0</v>
      </c>
      <c r="E30" t="n">
        <v>0.4008</v>
      </c>
      <c r="F30" t="n">
        <v>0.317</v>
      </c>
      <c r="G30" t="n">
        <v>0.2108</v>
      </c>
      <c r="H30" t="n">
        <v>1.6689</v>
      </c>
      <c r="I30" t="n">
        <v>0.07590000000000001</v>
      </c>
    </row>
    <row r="31">
      <c r="A31" s="5" t="n">
        <v>45078</v>
      </c>
      <c r="B31" t="n">
        <v>12.5826</v>
      </c>
      <c r="C31" t="n">
        <v>3.7591</v>
      </c>
      <c r="D31" t="n">
        <v>0</v>
      </c>
      <c r="E31" t="n">
        <v>0.4081</v>
      </c>
      <c r="F31" t="n">
        <v>0.317</v>
      </c>
      <c r="G31" t="n">
        <v>0.2108</v>
      </c>
      <c r="H31" t="n">
        <v>1.6689</v>
      </c>
      <c r="I31" t="n">
        <v>0.07590000000000001</v>
      </c>
    </row>
    <row r="32">
      <c r="A32" s="5" t="n">
        <v>45108</v>
      </c>
      <c r="B32" t="n">
        <v>12.5826</v>
      </c>
      <c r="C32" t="n">
        <v>3.7591</v>
      </c>
      <c r="D32" t="n">
        <v>0</v>
      </c>
      <c r="E32" t="n">
        <v>0.4092</v>
      </c>
      <c r="F32" t="n">
        <v>0.317</v>
      </c>
      <c r="G32" t="n">
        <v>0.2108</v>
      </c>
      <c r="H32" t="n">
        <v>1.6689</v>
      </c>
      <c r="I32" t="n">
        <v>0.07590000000000001</v>
      </c>
    </row>
    <row r="33">
      <c r="A33" s="5" t="n">
        <v>45139</v>
      </c>
      <c r="B33" t="n">
        <v>12.5826</v>
      </c>
      <c r="C33" t="n">
        <v>3.7591</v>
      </c>
      <c r="D33" t="n">
        <v>0</v>
      </c>
      <c r="E33" t="n">
        <v>0.4721</v>
      </c>
      <c r="F33" t="n">
        <v>0.317</v>
      </c>
      <c r="G33" t="n">
        <v>0.2108</v>
      </c>
      <c r="H33" t="n">
        <v>1.6689</v>
      </c>
      <c r="I33" t="n">
        <v>0.07590000000000001</v>
      </c>
    </row>
    <row r="34">
      <c r="A34" s="5" t="n">
        <v>45170</v>
      </c>
      <c r="B34" t="n">
        <v>12.5847</v>
      </c>
      <c r="C34" t="n">
        <v>3.7591</v>
      </c>
      <c r="D34" t="n">
        <v>0</v>
      </c>
      <c r="E34" t="n">
        <v>0.4724</v>
      </c>
      <c r="F34" t="n">
        <v>0.317</v>
      </c>
      <c r="G34" t="n">
        <v>0.2108</v>
      </c>
      <c r="H34" t="n">
        <v>1.6789</v>
      </c>
      <c r="I34" t="n">
        <v>0.07790000000000001</v>
      </c>
    </row>
    <row r="35">
      <c r="A35" s="5" t="n">
        <v>45200</v>
      </c>
      <c r="B35" t="n">
        <v>13.2047</v>
      </c>
      <c r="C35" t="n">
        <v>4.0051</v>
      </c>
      <c r="D35" t="n">
        <v>0</v>
      </c>
      <c r="E35" t="n">
        <v>0.4746</v>
      </c>
      <c r="F35" t="n">
        <v>0.316</v>
      </c>
      <c r="G35" t="n">
        <v>0.2108</v>
      </c>
      <c r="H35" t="n">
        <v>1.6789</v>
      </c>
      <c r="I35" t="n">
        <v>0.0609</v>
      </c>
    </row>
    <row r="36">
      <c r="A36" s="5" t="n">
        <v>45231</v>
      </c>
      <c r="B36" t="n">
        <v>13.2047</v>
      </c>
      <c r="C36" t="n">
        <v>4.0051</v>
      </c>
      <c r="D36" t="n">
        <v>0</v>
      </c>
      <c r="E36" t="n">
        <v>0.4752</v>
      </c>
      <c r="F36" t="n">
        <v>0.316</v>
      </c>
      <c r="G36" t="n">
        <v>0.2108</v>
      </c>
      <c r="H36" t="n">
        <v>1.6759</v>
      </c>
      <c r="I36" t="n">
        <v>0.0609</v>
      </c>
    </row>
    <row r="37">
      <c r="A37" s="5" t="n">
        <v>45261</v>
      </c>
      <c r="B37" t="n">
        <v>13.2047</v>
      </c>
      <c r="C37" t="n">
        <v>4.0051</v>
      </c>
      <c r="D37" t="n">
        <v>0</v>
      </c>
      <c r="E37" t="n">
        <v>0.5062</v>
      </c>
      <c r="F37" t="n">
        <v>0.316</v>
      </c>
      <c r="G37" t="n">
        <v>0.2108</v>
      </c>
      <c r="H37" t="n">
        <v>1.6759</v>
      </c>
      <c r="I37" t="n">
        <v>0.0229</v>
      </c>
    </row>
    <row r="38">
      <c r="A38" s="5" t="n">
        <v>45292</v>
      </c>
      <c r="B38" t="n">
        <v>13.2047</v>
      </c>
      <c r="C38" t="n">
        <v>4.0051</v>
      </c>
      <c r="D38" t="n">
        <v>0</v>
      </c>
      <c r="E38" t="n">
        <v>0.5077</v>
      </c>
      <c r="F38" t="n">
        <v>0.316</v>
      </c>
      <c r="G38" t="n">
        <v>0.2108</v>
      </c>
      <c r="H38" t="n">
        <v>1.6759</v>
      </c>
      <c r="I38" t="n">
        <v>0.0229</v>
      </c>
    </row>
    <row r="39">
      <c r="A39" s="5" t="n">
        <v>45323</v>
      </c>
      <c r="B39" t="n">
        <v>13.2047</v>
      </c>
      <c r="C39" t="n">
        <v>4.01</v>
      </c>
      <c r="D39" t="n">
        <v>0</v>
      </c>
      <c r="E39" t="n">
        <v>0.5251</v>
      </c>
      <c r="F39" t="n">
        <v>0.316</v>
      </c>
      <c r="G39" t="n">
        <v>0.2108</v>
      </c>
      <c r="H39" t="n">
        <v>1.6549</v>
      </c>
      <c r="I39" t="n">
        <v>0.0229</v>
      </c>
    </row>
    <row r="40">
      <c r="A40" s="5" t="n">
        <v>45352</v>
      </c>
      <c r="B40" t="n">
        <v>13.2047</v>
      </c>
      <c r="C40" t="n">
        <v>4.062</v>
      </c>
      <c r="D40" t="n">
        <v>0</v>
      </c>
      <c r="E40" t="n">
        <v>0.7172999999999999</v>
      </c>
      <c r="F40" t="n">
        <v>0.316</v>
      </c>
      <c r="G40" t="n">
        <v>0.2108</v>
      </c>
      <c r="H40" t="n">
        <v>1.6549</v>
      </c>
      <c r="I40" t="n">
        <v>0.0228</v>
      </c>
    </row>
    <row r="41">
      <c r="A41" s="5" t="n">
        <v>45383</v>
      </c>
      <c r="B41" t="n">
        <v>13.2047</v>
      </c>
      <c r="C41" t="n">
        <v>4.062</v>
      </c>
      <c r="D41" t="n">
        <v>0</v>
      </c>
      <c r="E41" t="n">
        <v>0.7647999999999999</v>
      </c>
      <c r="F41" t="n">
        <v>0.316</v>
      </c>
      <c r="G41" t="n">
        <v>0.2108</v>
      </c>
      <c r="H41" t="n">
        <v>1.6549</v>
      </c>
      <c r="I41" t="n">
        <v>0.0449</v>
      </c>
    </row>
    <row r="42">
      <c r="A42" s="5" t="n">
        <v>45413</v>
      </c>
      <c r="B42" t="n">
        <v>13.2069</v>
      </c>
      <c r="C42" t="n">
        <v>4.0636</v>
      </c>
      <c r="D42" t="n">
        <v>0</v>
      </c>
      <c r="E42" t="n">
        <v>0.7898999999999999</v>
      </c>
      <c r="F42" t="n">
        <v>0.316</v>
      </c>
      <c r="G42" t="n">
        <v>0.2108</v>
      </c>
      <c r="H42" t="n">
        <v>1.6549</v>
      </c>
      <c r="I42" t="n">
        <v>0.0265</v>
      </c>
    </row>
    <row r="43">
      <c r="A43" s="5" t="n">
        <v>45444</v>
      </c>
      <c r="B43" t="n">
        <v>13.2201</v>
      </c>
      <c r="C43" t="n">
        <v>4.0685</v>
      </c>
      <c r="D43" t="n">
        <v>0</v>
      </c>
      <c r="E43" t="n">
        <v>1.2965</v>
      </c>
      <c r="F43" t="n">
        <v>0.316</v>
      </c>
      <c r="G43" t="n">
        <v>0.2108</v>
      </c>
      <c r="H43" t="n">
        <v>1.6549</v>
      </c>
      <c r="I43" t="n">
        <v>0.0265</v>
      </c>
    </row>
    <row r="44">
      <c r="A44" s="5" t="n">
        <v>45474</v>
      </c>
      <c r="B44" t="n">
        <v>13.2202</v>
      </c>
      <c r="C44" t="n">
        <v>4.0685</v>
      </c>
      <c r="D44" t="n">
        <v>0</v>
      </c>
      <c r="E44" t="n">
        <v>1.2998</v>
      </c>
      <c r="F44" t="n">
        <v>0.316</v>
      </c>
      <c r="G44" t="n">
        <v>0.2108</v>
      </c>
      <c r="H44" t="n">
        <v>1.6549</v>
      </c>
      <c r="I44" t="n">
        <v>0.0265</v>
      </c>
    </row>
    <row r="45">
      <c r="A45" s="5" t="n">
        <v>45505</v>
      </c>
      <c r="B45" t="n">
        <v>13.2068</v>
      </c>
      <c r="C45" t="n">
        <v>4.0669</v>
      </c>
      <c r="D45" t="n">
        <v>0</v>
      </c>
      <c r="E45" t="n">
        <v>1.2912</v>
      </c>
      <c r="F45" t="n">
        <v>0.316</v>
      </c>
      <c r="G45" t="n">
        <v>0.2108</v>
      </c>
      <c r="H45" t="n">
        <v>1.6549</v>
      </c>
      <c r="I45" t="n">
        <v>0.0225</v>
      </c>
    </row>
    <row r="46">
      <c r="A46" s="5" t="n">
        <v>45536</v>
      </c>
      <c r="B46" t="n">
        <v>13.2068</v>
      </c>
      <c r="C46" t="n">
        <v>4.0669</v>
      </c>
      <c r="D46" t="n">
        <v>0</v>
      </c>
      <c r="E46" t="n">
        <v>1.3694</v>
      </c>
      <c r="F46" t="n">
        <v>0.316</v>
      </c>
      <c r="G46" t="n">
        <v>0.2108</v>
      </c>
      <c r="H46" t="n">
        <v>1.6549</v>
      </c>
      <c r="I46" t="n">
        <v>0.0225</v>
      </c>
    </row>
    <row r="47">
      <c r="A47" s="5" t="n">
        <v>45566</v>
      </c>
      <c r="B47" t="n">
        <v>13.2068</v>
      </c>
      <c r="C47" t="n">
        <v>4.071800000000001</v>
      </c>
      <c r="D47" t="n">
        <v>0</v>
      </c>
      <c r="E47" t="n">
        <v>1.3955</v>
      </c>
      <c r="F47" t="n">
        <v>0.316</v>
      </c>
      <c r="G47" t="n">
        <v>0.2108</v>
      </c>
      <c r="H47" t="n">
        <v>1.6549</v>
      </c>
      <c r="I47" t="n">
        <v>0.0475</v>
      </c>
    </row>
    <row r="48">
      <c r="A48" s="5" t="n">
        <v>45597</v>
      </c>
      <c r="B48" t="n">
        <v>13.2068</v>
      </c>
      <c r="C48" t="n">
        <v>4.0724</v>
      </c>
      <c r="D48" t="n">
        <v>0</v>
      </c>
      <c r="E48" t="n">
        <v>1.8228</v>
      </c>
      <c r="F48" t="n">
        <v>0.316</v>
      </c>
      <c r="G48" t="n">
        <v>0.2108</v>
      </c>
      <c r="H48" t="n">
        <v>1.6549</v>
      </c>
      <c r="I48" t="n">
        <v>0.0475</v>
      </c>
    </row>
    <row r="49">
      <c r="A49" s="5" t="n">
        <v>45627</v>
      </c>
      <c r="B49" t="n">
        <v>13.2181</v>
      </c>
      <c r="C49" t="n">
        <v>4.0724</v>
      </c>
      <c r="D49" t="n">
        <v>0</v>
      </c>
      <c r="E49" t="n">
        <v>1.932</v>
      </c>
      <c r="F49" t="n">
        <v>0.316</v>
      </c>
      <c r="G49" t="n">
        <v>0.2108</v>
      </c>
      <c r="H49" t="n">
        <v>1.6549</v>
      </c>
      <c r="I49" t="n">
        <v>0.0555</v>
      </c>
    </row>
    <row r="50">
      <c r="A50" s="5" t="n">
        <v>45658</v>
      </c>
      <c r="B50" t="n">
        <v>13.2197</v>
      </c>
      <c r="C50" t="n">
        <v>4.0724</v>
      </c>
      <c r="D50" t="n">
        <v>0</v>
      </c>
      <c r="E50" t="n">
        <v>1.9444</v>
      </c>
      <c r="F50" t="n">
        <v>0.316</v>
      </c>
      <c r="G50" t="n">
        <v>0.2158</v>
      </c>
      <c r="H50" t="n">
        <v>1.6549</v>
      </c>
      <c r="I50" t="n">
        <v>0.0305</v>
      </c>
    </row>
    <row r="51">
      <c r="A51" s="5" t="n">
        <v>45689</v>
      </c>
      <c r="B51" t="n">
        <v>13.2197</v>
      </c>
      <c r="C51" t="n">
        <v>4.0724</v>
      </c>
      <c r="D51" t="n">
        <v>0</v>
      </c>
      <c r="E51" t="n">
        <v>1.9521</v>
      </c>
      <c r="F51" t="n">
        <v>0.316</v>
      </c>
      <c r="G51" t="n">
        <v>0.2199</v>
      </c>
      <c r="H51" t="n">
        <v>1.6549</v>
      </c>
      <c r="I51" t="n">
        <v>0.0326</v>
      </c>
    </row>
    <row r="52">
      <c r="A52" s="5" t="n">
        <v>45717</v>
      </c>
      <c r="B52" t="n">
        <v>13.2197</v>
      </c>
      <c r="C52" t="n">
        <v>4.0745</v>
      </c>
      <c r="D52" t="n">
        <v>0</v>
      </c>
      <c r="E52" t="n">
        <v>1.9221</v>
      </c>
      <c r="F52" t="n">
        <v>0.316</v>
      </c>
      <c r="G52" t="n">
        <v>0.2199</v>
      </c>
      <c r="H52" t="n">
        <v>1.6549</v>
      </c>
      <c r="I52" t="n">
        <v>0.0326</v>
      </c>
    </row>
    <row r="53">
      <c r="A53" s="5" t="n">
        <v>45748</v>
      </c>
      <c r="B53" t="n">
        <v>13.2084</v>
      </c>
      <c r="C53" t="n">
        <v>4.0729</v>
      </c>
      <c r="D53" t="n">
        <v>0</v>
      </c>
      <c r="E53" t="n">
        <v>1.9378</v>
      </c>
      <c r="F53" t="n">
        <v>0.316</v>
      </c>
      <c r="G53" t="n">
        <v>0.2199</v>
      </c>
      <c r="H53" t="n">
        <v>1.6549</v>
      </c>
      <c r="I53" t="n">
        <v>0.0225</v>
      </c>
    </row>
    <row r="54">
      <c r="A54" s="5" t="n">
        <v>45778</v>
      </c>
      <c r="B54" t="n">
        <v>13.2084</v>
      </c>
      <c r="C54" t="n">
        <v>4.0729</v>
      </c>
      <c r="D54" t="n">
        <v>0</v>
      </c>
      <c r="E54" t="n">
        <v>1.9399</v>
      </c>
      <c r="F54" t="n">
        <v>0.316</v>
      </c>
      <c r="G54" t="n">
        <v>0.2199</v>
      </c>
      <c r="H54" t="n">
        <v>1.6549</v>
      </c>
      <c r="I54" t="n">
        <v>0.0225</v>
      </c>
    </row>
    <row r="55">
      <c r="A55" s="5" t="n">
        <v>45809</v>
      </c>
      <c r="B55" t="n">
        <v>13.2084</v>
      </c>
      <c r="C55" t="n">
        <v>3.9919</v>
      </c>
      <c r="D55" t="n">
        <v>0</v>
      </c>
      <c r="E55" t="n">
        <v>1.9445</v>
      </c>
      <c r="F55" t="n">
        <v>0.316</v>
      </c>
      <c r="G55" t="n">
        <v>0.2199</v>
      </c>
      <c r="H55" t="n">
        <v>1.6549</v>
      </c>
      <c r="I55" t="n">
        <v>0.0205</v>
      </c>
    </row>
    <row r="56">
      <c r="A56" s="5" t="n">
        <v>45839</v>
      </c>
      <c r="B56" t="n">
        <v>13.2084</v>
      </c>
      <c r="C56" t="n">
        <v>3.9919</v>
      </c>
      <c r="D56" t="n">
        <v>0</v>
      </c>
      <c r="E56" t="n">
        <v>1.9553</v>
      </c>
      <c r="F56" t="n">
        <v>0.316</v>
      </c>
      <c r="G56" t="n">
        <v>0.2199</v>
      </c>
      <c r="H56" t="n">
        <v>1.6549</v>
      </c>
      <c r="I56" t="n">
        <v>0.0205</v>
      </c>
    </row>
    <row r="57">
      <c r="A57" s="5" t="n">
        <v>45870</v>
      </c>
      <c r="B57" t="n">
        <v>13.2084</v>
      </c>
      <c r="C57" t="n">
        <v>3.9968</v>
      </c>
      <c r="D57" t="n">
        <v>0</v>
      </c>
      <c r="E57" t="n">
        <v>1.9584</v>
      </c>
      <c r="F57" t="n">
        <v>0.316</v>
      </c>
      <c r="G57" t="n">
        <v>0.2199</v>
      </c>
      <c r="H57" t="n">
        <v>1.6549</v>
      </c>
      <c r="I57" t="n">
        <v>0.0205</v>
      </c>
    </row>
    <row r="58">
      <c r="A58" s="5" t="n">
        <v>45901</v>
      </c>
      <c r="B58" t="n">
        <v>13.2067</v>
      </c>
      <c r="C58" t="n">
        <v>3.9968</v>
      </c>
      <c r="D58" t="n">
        <v>0</v>
      </c>
      <c r="E58" t="n">
        <v>1.9687</v>
      </c>
      <c r="F58" t="n">
        <v>0.316</v>
      </c>
      <c r="G58" t="n">
        <v>0.2199</v>
      </c>
      <c r="H58" t="n">
        <v>1.6549</v>
      </c>
      <c r="I58" t="n">
        <v>0.02</v>
      </c>
    </row>
    <row r="59">
      <c r="A59" s="5" t="n">
        <v>45931</v>
      </c>
      <c r="B59" t="n">
        <v>13.2067</v>
      </c>
      <c r="C59" t="n">
        <v>3.9928</v>
      </c>
      <c r="D59" t="n">
        <v>0</v>
      </c>
      <c r="E59" t="n">
        <v>2.1399</v>
      </c>
      <c r="F59" t="n">
        <v>0.316</v>
      </c>
      <c r="G59" t="n">
        <v>0.2449</v>
      </c>
      <c r="H59" t="n">
        <v>1.6549</v>
      </c>
      <c r="I59" t="n">
        <v>0.02</v>
      </c>
    </row>
    <row r="60">
      <c r="A60" s="5" t="n">
        <v>45962</v>
      </c>
      <c r="B60" t="n">
        <v>13.2067</v>
      </c>
      <c r="C60" t="n">
        <v>3.9928</v>
      </c>
      <c r="D60" t="n">
        <v>0</v>
      </c>
      <c r="E60" t="n">
        <v>2.2088</v>
      </c>
      <c r="F60" t="n">
        <v>0.316</v>
      </c>
      <c r="G60" t="n">
        <v>0.2449</v>
      </c>
      <c r="H60" t="n">
        <v>1.6549</v>
      </c>
      <c r="I60" t="n">
        <v>0.02</v>
      </c>
    </row>
    <row r="61">
      <c r="A61" s="5" t="n">
        <v>45992</v>
      </c>
      <c r="B61" t="n">
        <v>13.21</v>
      </c>
      <c r="C61" t="n">
        <v>3.9928</v>
      </c>
      <c r="D61" t="n">
        <v>0</v>
      </c>
      <c r="E61" t="n">
        <v>2.2604</v>
      </c>
      <c r="F61" t="n">
        <v>0.316</v>
      </c>
      <c r="G61" t="n">
        <v>0.2449</v>
      </c>
      <c r="H61" t="n">
        <v>1.6529</v>
      </c>
      <c r="I61" t="n">
        <v>0.02</v>
      </c>
    </row>
    <row r="62">
      <c r="A62" s="5" t="n">
        <v>46023</v>
      </c>
      <c r="B62" t="n">
        <v>13.21</v>
      </c>
      <c r="C62" t="n">
        <v>3.9928</v>
      </c>
      <c r="D62" t="n">
        <v>0</v>
      </c>
      <c r="E62" t="n">
        <v>2.2824</v>
      </c>
      <c r="F62" t="n">
        <v>0.316</v>
      </c>
      <c r="G62" t="n">
        <v>0.2449</v>
      </c>
      <c r="H62" t="n">
        <v>1.6529</v>
      </c>
      <c r="I62" t="n">
        <v>0.02</v>
      </c>
    </row>
    <row r="63">
      <c r="A63" s="5" t="n">
        <v>46054</v>
      </c>
      <c r="B63" t="n">
        <v>13.2115</v>
      </c>
      <c r="C63" t="n">
        <v>3.9953</v>
      </c>
      <c r="D63" t="n">
        <v>0</v>
      </c>
      <c r="E63" t="n">
        <v>2.5051</v>
      </c>
      <c r="F63" t="n">
        <v>0.314</v>
      </c>
      <c r="G63" t="n">
        <v>0.2449</v>
      </c>
      <c r="H63" t="n">
        <v>1.6529</v>
      </c>
      <c r="I63" t="n">
        <v>0.02</v>
      </c>
    </row>
    <row r="64">
      <c r="A64" s="5" t="n">
        <v>46082</v>
      </c>
      <c r="B64" t="n">
        <v>13.2115</v>
      </c>
      <c r="C64" t="n">
        <v>3.9953</v>
      </c>
      <c r="D64" t="n">
        <v>0</v>
      </c>
      <c r="E64" t="n">
        <v>2.5297</v>
      </c>
      <c r="F64" t="n">
        <v>0.314</v>
      </c>
      <c r="G64" t="n">
        <v>0.2449</v>
      </c>
      <c r="H64" t="n">
        <v>1.6529</v>
      </c>
      <c r="I64" t="n">
        <v>0.02</v>
      </c>
    </row>
    <row r="65">
      <c r="A65" s="5" t="n">
        <v>46113</v>
      </c>
      <c r="B65" t="n">
        <v>13.2115</v>
      </c>
      <c r="C65" t="n">
        <v>4.0053</v>
      </c>
      <c r="D65" t="n">
        <v>0</v>
      </c>
      <c r="E65" t="n">
        <v>2.5936</v>
      </c>
      <c r="F65" t="n">
        <v>0.314</v>
      </c>
      <c r="G65" t="n">
        <v>0.2449</v>
      </c>
      <c r="H65" t="n">
        <v>1.6529</v>
      </c>
      <c r="I65" t="n">
        <v>0.02</v>
      </c>
    </row>
    <row r="66">
      <c r="A66" s="5" t="n">
        <v>46143</v>
      </c>
      <c r="B66" t="n">
        <v>13.2115</v>
      </c>
      <c r="C66" t="n">
        <v>4.0053</v>
      </c>
      <c r="D66" t="n">
        <v>0</v>
      </c>
      <c r="E66" t="n">
        <v>2.6105</v>
      </c>
      <c r="F66" t="n">
        <v>0.314</v>
      </c>
      <c r="G66" t="n">
        <v>0.2449</v>
      </c>
      <c r="H66" t="n">
        <v>1.6529</v>
      </c>
      <c r="I66" t="n">
        <v>0.0001</v>
      </c>
    </row>
    <row r="67">
      <c r="A67" s="5" t="n">
        <v>46174</v>
      </c>
      <c r="B67" t="n">
        <v>13.2128</v>
      </c>
      <c r="C67" t="n">
        <v>4.0053</v>
      </c>
      <c r="D67" t="n">
        <v>0</v>
      </c>
      <c r="E67" t="n">
        <v>2.6359</v>
      </c>
      <c r="F67" t="n">
        <v>0.314</v>
      </c>
      <c r="G67" t="n">
        <v>0.2449</v>
      </c>
      <c r="H67" t="n">
        <v>1.6529</v>
      </c>
      <c r="I67" t="n">
        <v>0.0001</v>
      </c>
    </row>
    <row r="68">
      <c r="A68" s="5" t="n">
        <v>46204</v>
      </c>
      <c r="B68" t="n">
        <v>13.2227</v>
      </c>
      <c r="C68" t="n">
        <v>4.0053</v>
      </c>
      <c r="D68" t="n">
        <v>0</v>
      </c>
      <c r="E68" t="n">
        <v>3.0158</v>
      </c>
      <c r="F68" t="n">
        <v>0.314</v>
      </c>
      <c r="G68" t="n">
        <v>0.2449</v>
      </c>
      <c r="H68" t="n">
        <v>1.6529</v>
      </c>
      <c r="I68" t="n">
        <v>0.0001</v>
      </c>
    </row>
    <row r="69">
      <c r="A69" s="5" t="n">
        <v>46235</v>
      </c>
      <c r="B69" t="n">
        <v>13.2207</v>
      </c>
      <c r="C69" t="n">
        <v>4.0053</v>
      </c>
      <c r="D69" t="n">
        <v>0</v>
      </c>
      <c r="E69" t="n">
        <v>3.0285</v>
      </c>
      <c r="F69" t="n">
        <v>0.314</v>
      </c>
      <c r="G69" t="n">
        <v>0.2459</v>
      </c>
      <c r="H69" t="n">
        <v>1.6549</v>
      </c>
      <c r="I69" t="n">
        <v>0.0001</v>
      </c>
    </row>
    <row r="70">
      <c r="A70" s="5" t="n">
        <v>46266</v>
      </c>
      <c r="B70" t="n">
        <v>13.2292</v>
      </c>
      <c r="C70" t="n">
        <v>4.166300000000001</v>
      </c>
      <c r="D70" t="n">
        <v>0</v>
      </c>
      <c r="E70" t="n">
        <v>3.3262</v>
      </c>
      <c r="F70" t="n">
        <v>0.314</v>
      </c>
      <c r="G70" t="n">
        <v>0.2459</v>
      </c>
      <c r="H70" t="n">
        <v>1.6549</v>
      </c>
      <c r="I70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289.5</v>
      </c>
      <c r="F25" t="n">
        <v>1663.9</v>
      </c>
      <c r="G25" t="n">
        <v>0</v>
      </c>
      <c r="H25" t="n">
        <v>319</v>
      </c>
      <c r="I25" t="n">
        <v>210.8</v>
      </c>
      <c r="J25" t="n">
        <v>76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307.9</v>
      </c>
      <c r="F26" t="n">
        <v>1663.9</v>
      </c>
      <c r="G26" t="n">
        <v>0</v>
      </c>
      <c r="H26" t="n">
        <v>319</v>
      </c>
      <c r="I26" t="n">
        <v>210.8</v>
      </c>
      <c r="J26" t="n">
        <v>76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308.4</v>
      </c>
      <c r="F27" t="n">
        <v>1663.9</v>
      </c>
      <c r="G27" t="n">
        <v>0</v>
      </c>
      <c r="H27" t="n">
        <v>319</v>
      </c>
      <c r="I27" t="n">
        <v>210.8</v>
      </c>
      <c r="J27" t="n">
        <v>75.90000000000001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362.9</v>
      </c>
      <c r="F28" t="n">
        <v>1663.9</v>
      </c>
      <c r="G28" t="n">
        <v>0</v>
      </c>
      <c r="H28" t="n">
        <v>319</v>
      </c>
      <c r="I28" t="n">
        <v>210.8</v>
      </c>
      <c r="J28" t="n">
        <v>75.90000000000001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400.3</v>
      </c>
      <c r="F29" t="n">
        <v>1663.9</v>
      </c>
      <c r="G29" t="n">
        <v>0</v>
      </c>
      <c r="H29" t="n">
        <v>319</v>
      </c>
      <c r="I29" t="n">
        <v>210.8</v>
      </c>
      <c r="J29" t="n">
        <v>75.90000000000001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400.8</v>
      </c>
      <c r="F30" t="n">
        <v>1668.9</v>
      </c>
      <c r="G30" t="n">
        <v>0</v>
      </c>
      <c r="H30" t="n">
        <v>317</v>
      </c>
      <c r="I30" t="n">
        <v>210.8</v>
      </c>
      <c r="J30" t="n">
        <v>75.90000000000001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408.1</v>
      </c>
      <c r="F31" t="n">
        <v>1668.9</v>
      </c>
      <c r="G31" t="n">
        <v>0</v>
      </c>
      <c r="H31" t="n">
        <v>317</v>
      </c>
      <c r="I31" t="n">
        <v>210.8</v>
      </c>
      <c r="J31" t="n">
        <v>75.90000000000001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409.2</v>
      </c>
      <c r="F32" t="n">
        <v>1668.9</v>
      </c>
      <c r="G32" t="n">
        <v>0</v>
      </c>
      <c r="H32" t="n">
        <v>317</v>
      </c>
      <c r="I32" t="n">
        <v>210.8</v>
      </c>
      <c r="J32" t="n">
        <v>75.90000000000001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472.1</v>
      </c>
      <c r="F33" t="n">
        <v>1668.9</v>
      </c>
      <c r="G33" t="n">
        <v>0</v>
      </c>
      <c r="H33" t="n">
        <v>317</v>
      </c>
      <c r="I33" t="n">
        <v>210.8</v>
      </c>
      <c r="J33" t="n">
        <v>75.90000000000001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472.4</v>
      </c>
      <c r="F34" t="n">
        <v>1678.9</v>
      </c>
      <c r="G34" t="n">
        <v>0</v>
      </c>
      <c r="H34" t="n">
        <v>317</v>
      </c>
      <c r="I34" t="n">
        <v>210.8</v>
      </c>
      <c r="J34" t="n">
        <v>77.90000000000001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474.6</v>
      </c>
      <c r="F35" t="n">
        <v>1678.9</v>
      </c>
      <c r="G35" t="n">
        <v>0</v>
      </c>
      <c r="H35" t="n">
        <v>316</v>
      </c>
      <c r="I35" t="n">
        <v>210.8</v>
      </c>
      <c r="J35" t="n">
        <v>60.9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475.2</v>
      </c>
      <c r="F36" t="n">
        <v>1675.9</v>
      </c>
      <c r="G36" t="n">
        <v>0</v>
      </c>
      <c r="H36" t="n">
        <v>316</v>
      </c>
      <c r="I36" t="n">
        <v>210.8</v>
      </c>
      <c r="J36" t="n">
        <v>60.9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506.2</v>
      </c>
      <c r="F37" t="n">
        <v>1675.9</v>
      </c>
      <c r="G37" t="n">
        <v>0</v>
      </c>
      <c r="H37" t="n">
        <v>316</v>
      </c>
      <c r="I37" t="n">
        <v>210.8</v>
      </c>
      <c r="J37" t="n">
        <v>22.9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507.7</v>
      </c>
      <c r="F38" t="n">
        <v>1675.9</v>
      </c>
      <c r="G38" t="n">
        <v>0</v>
      </c>
      <c r="H38" t="n">
        <v>316</v>
      </c>
      <c r="I38" t="n">
        <v>210.8</v>
      </c>
      <c r="J38" t="n">
        <v>22.9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525.1</v>
      </c>
      <c r="F39" t="n">
        <v>1654.9</v>
      </c>
      <c r="G39" t="n">
        <v>0</v>
      </c>
      <c r="H39" t="n">
        <v>316</v>
      </c>
      <c r="I39" t="n">
        <v>210.8</v>
      </c>
      <c r="J39" t="n">
        <v>22.9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717.3</v>
      </c>
      <c r="F40" t="n">
        <v>1654.9</v>
      </c>
      <c r="G40" t="n">
        <v>0</v>
      </c>
      <c r="H40" t="n">
        <v>316</v>
      </c>
      <c r="I40" t="n">
        <v>210.8</v>
      </c>
      <c r="J40" t="n">
        <v>22.8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764.8</v>
      </c>
      <c r="F41" t="n">
        <v>1654.9</v>
      </c>
      <c r="G41" t="n">
        <v>0</v>
      </c>
      <c r="H41" t="n">
        <v>316</v>
      </c>
      <c r="I41" t="n">
        <v>210.8</v>
      </c>
      <c r="J41" t="n">
        <v>44.9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789.9</v>
      </c>
      <c r="F42" t="n">
        <v>1654.9</v>
      </c>
      <c r="G42" t="n">
        <v>0</v>
      </c>
      <c r="H42" t="n">
        <v>316</v>
      </c>
      <c r="I42" t="n">
        <v>210.8</v>
      </c>
      <c r="J42" t="n">
        <v>26.5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1296.5</v>
      </c>
      <c r="F43" t="n">
        <v>1654.9</v>
      </c>
      <c r="G43" t="n">
        <v>0</v>
      </c>
      <c r="H43" t="n">
        <v>316</v>
      </c>
      <c r="I43" t="n">
        <v>210.8</v>
      </c>
      <c r="J43" t="n">
        <v>26.5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1299.8</v>
      </c>
      <c r="F44" t="n">
        <v>1654.9</v>
      </c>
      <c r="G44" t="n">
        <v>0</v>
      </c>
      <c r="H44" t="n">
        <v>316</v>
      </c>
      <c r="I44" t="n">
        <v>210.8</v>
      </c>
      <c r="J44" t="n">
        <v>26.5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1291.2</v>
      </c>
      <c r="F45" t="n">
        <v>1654.9</v>
      </c>
      <c r="G45" t="n">
        <v>0</v>
      </c>
      <c r="H45" t="n">
        <v>316</v>
      </c>
      <c r="I45" t="n">
        <v>210.8</v>
      </c>
      <c r="J45" t="n">
        <v>22.5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1369.4</v>
      </c>
      <c r="F46" t="n">
        <v>1654.9</v>
      </c>
      <c r="G46" t="n">
        <v>0</v>
      </c>
      <c r="H46" t="n">
        <v>316</v>
      </c>
      <c r="I46" t="n">
        <v>210.8</v>
      </c>
      <c r="J46" t="n">
        <v>22.5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1395.5</v>
      </c>
      <c r="F47" t="n">
        <v>1654.9</v>
      </c>
      <c r="G47" t="n">
        <v>0</v>
      </c>
      <c r="H47" t="n">
        <v>316</v>
      </c>
      <c r="I47" t="n">
        <v>210.8</v>
      </c>
      <c r="J47" t="n">
        <v>47.5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1822.8</v>
      </c>
      <c r="F48" t="n">
        <v>1654.9</v>
      </c>
      <c r="G48" t="n">
        <v>0</v>
      </c>
      <c r="H48" t="n">
        <v>316</v>
      </c>
      <c r="I48" t="n">
        <v>210.8</v>
      </c>
      <c r="J48" t="n">
        <v>47.5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1932</v>
      </c>
      <c r="F49" t="n">
        <v>1654.9</v>
      </c>
      <c r="G49" t="n">
        <v>0</v>
      </c>
      <c r="H49" t="n">
        <v>316</v>
      </c>
      <c r="I49" t="n">
        <v>210.8</v>
      </c>
      <c r="J49" t="n">
        <v>55.5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1944.4</v>
      </c>
      <c r="F50" t="n">
        <v>1654.9</v>
      </c>
      <c r="G50" t="n">
        <v>0</v>
      </c>
      <c r="H50" t="n">
        <v>316</v>
      </c>
      <c r="I50" t="n">
        <v>215.8</v>
      </c>
      <c r="J50" t="n">
        <v>30.5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1952.1</v>
      </c>
      <c r="F51" t="n">
        <v>1654.9</v>
      </c>
      <c r="G51" t="n">
        <v>0</v>
      </c>
      <c r="H51" t="n">
        <v>316</v>
      </c>
      <c r="I51" t="n">
        <v>219.9</v>
      </c>
      <c r="J51" t="n">
        <v>32.6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1922.1</v>
      </c>
      <c r="F52" t="n">
        <v>1654.9</v>
      </c>
      <c r="G52" t="n">
        <v>0</v>
      </c>
      <c r="H52" t="n">
        <v>316</v>
      </c>
      <c r="I52" t="n">
        <v>219.9</v>
      </c>
      <c r="J52" t="n">
        <v>32.6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1937.8</v>
      </c>
      <c r="F53" t="n">
        <v>1654.9</v>
      </c>
      <c r="G53" t="n">
        <v>0</v>
      </c>
      <c r="H53" t="n">
        <v>316</v>
      </c>
      <c r="I53" t="n">
        <v>219.9</v>
      </c>
      <c r="J53" t="n">
        <v>22.5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1939.9</v>
      </c>
      <c r="F54" t="n">
        <v>1654.9</v>
      </c>
      <c r="G54" t="n">
        <v>0</v>
      </c>
      <c r="H54" t="n">
        <v>316</v>
      </c>
      <c r="I54" t="n">
        <v>219.9</v>
      </c>
      <c r="J54" t="n">
        <v>22.5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1944.5</v>
      </c>
      <c r="F55" t="n">
        <v>1654.9</v>
      </c>
      <c r="G55" t="n">
        <v>0</v>
      </c>
      <c r="H55" t="n">
        <v>316</v>
      </c>
      <c r="I55" t="n">
        <v>219.9</v>
      </c>
      <c r="J55" t="n">
        <v>20.5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1955.3</v>
      </c>
      <c r="F56" t="n">
        <v>1654.9</v>
      </c>
      <c r="G56" t="n">
        <v>0</v>
      </c>
      <c r="H56" t="n">
        <v>316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1958.4</v>
      </c>
      <c r="F57" t="n">
        <v>1654.9</v>
      </c>
      <c r="G57" t="n">
        <v>0</v>
      </c>
      <c r="H57" t="n">
        <v>316</v>
      </c>
      <c r="I57" t="n">
        <v>219.9</v>
      </c>
      <c r="J57" t="n">
        <v>20.5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1968.7</v>
      </c>
      <c r="F58" t="n">
        <v>1654.9</v>
      </c>
      <c r="G58" t="n">
        <v>0</v>
      </c>
      <c r="H58" t="n">
        <v>316</v>
      </c>
      <c r="I58" t="n">
        <v>219.9</v>
      </c>
      <c r="J58" t="n">
        <v>20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2139.9</v>
      </c>
      <c r="F59" t="n">
        <v>1654.9</v>
      </c>
      <c r="G59" t="n">
        <v>0</v>
      </c>
      <c r="H59" t="n">
        <v>316</v>
      </c>
      <c r="I59" t="n">
        <v>244.9</v>
      </c>
      <c r="J59" t="n">
        <v>20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2208.8</v>
      </c>
      <c r="F60" t="n">
        <v>1654.9</v>
      </c>
      <c r="G60" t="n">
        <v>0</v>
      </c>
      <c r="H60" t="n">
        <v>316</v>
      </c>
      <c r="I60" t="n">
        <v>244.9</v>
      </c>
      <c r="J60" t="n">
        <v>20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2260.4</v>
      </c>
      <c r="F61" t="n">
        <v>1652.9</v>
      </c>
      <c r="G61" t="n">
        <v>0</v>
      </c>
      <c r="H61" t="n">
        <v>316</v>
      </c>
      <c r="I61" t="n">
        <v>244.9</v>
      </c>
      <c r="J61" t="n">
        <v>20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2282.4</v>
      </c>
      <c r="F62" t="n">
        <v>1652.9</v>
      </c>
      <c r="G62" t="n">
        <v>0</v>
      </c>
      <c r="H62" t="n">
        <v>316</v>
      </c>
      <c r="I62" t="n">
        <v>244.9</v>
      </c>
      <c r="J62" t="n">
        <v>20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2505.1</v>
      </c>
      <c r="F63" t="n">
        <v>1652.9</v>
      </c>
      <c r="G63" t="n">
        <v>0</v>
      </c>
      <c r="H63" t="n">
        <v>314</v>
      </c>
      <c r="I63" t="n">
        <v>244.9</v>
      </c>
      <c r="J63" t="n">
        <v>20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2529.7</v>
      </c>
      <c r="F64" t="n">
        <v>1652.9</v>
      </c>
      <c r="G64" t="n">
        <v>0</v>
      </c>
      <c r="H64" t="n">
        <v>314</v>
      </c>
      <c r="I64" t="n">
        <v>244.9</v>
      </c>
      <c r="J64" t="n">
        <v>20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2593.6</v>
      </c>
      <c r="F65" t="n">
        <v>1652.9</v>
      </c>
      <c r="G65" t="n">
        <v>0</v>
      </c>
      <c r="H65" t="n">
        <v>314</v>
      </c>
      <c r="I65" t="n">
        <v>244.9</v>
      </c>
      <c r="J65" t="n">
        <v>20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2610.5</v>
      </c>
      <c r="F66" t="n">
        <v>1652.9</v>
      </c>
      <c r="G66" t="n">
        <v>0</v>
      </c>
      <c r="H66" t="n">
        <v>314</v>
      </c>
      <c r="I66" t="n">
        <v>244.9</v>
      </c>
      <c r="J66" t="n">
        <v>0.1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2635.9</v>
      </c>
      <c r="F67" t="n">
        <v>1652.9</v>
      </c>
      <c r="G67" t="n">
        <v>0</v>
      </c>
      <c r="H67" t="n">
        <v>314</v>
      </c>
      <c r="I67" t="n">
        <v>244.9</v>
      </c>
      <c r="J67" t="n">
        <v>0.1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3015.8</v>
      </c>
      <c r="F68" t="n">
        <v>1652.9</v>
      </c>
      <c r="G68" t="n">
        <v>0</v>
      </c>
      <c r="H68" t="n">
        <v>314</v>
      </c>
      <c r="I68" t="n">
        <v>244.9</v>
      </c>
      <c r="J68" t="n">
        <v>0.1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3028.5</v>
      </c>
      <c r="F69" t="n">
        <v>1654.9</v>
      </c>
      <c r="G69" t="n">
        <v>0</v>
      </c>
      <c r="H69" t="n">
        <v>314</v>
      </c>
      <c r="I69" t="n">
        <v>245.9</v>
      </c>
      <c r="J69" t="n">
        <v>0.1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3326.2</v>
      </c>
      <c r="F70" t="n">
        <v>1654.9</v>
      </c>
      <c r="G70" t="n">
        <v>0</v>
      </c>
      <c r="H70" t="n">
        <v>314</v>
      </c>
      <c r="I70" t="n">
        <v>245.9</v>
      </c>
      <c r="J70" t="n">
        <v>0.1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76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289.5</v>
      </c>
    </row>
    <row r="26">
      <c r="A26" s="4" t="n">
        <v>44927</v>
      </c>
      <c r="B26" t="n">
        <v>76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307.9</v>
      </c>
    </row>
    <row r="27">
      <c r="A27" s="4" t="n">
        <v>44958</v>
      </c>
      <c r="B27" t="n">
        <v>75.90000000000001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308.4</v>
      </c>
    </row>
    <row r="28">
      <c r="A28" s="4" t="n">
        <v>44986</v>
      </c>
      <c r="B28" t="n">
        <v>75.90000000000001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362.9</v>
      </c>
    </row>
    <row r="29">
      <c r="A29" s="4" t="n">
        <v>45017</v>
      </c>
      <c r="B29" t="n">
        <v>75.90000000000001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400.3</v>
      </c>
    </row>
    <row r="30">
      <c r="A30" s="4" t="n">
        <v>45047</v>
      </c>
      <c r="B30" t="n">
        <v>75.90000000000001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400.8</v>
      </c>
    </row>
    <row r="31">
      <c r="A31" s="4" t="n">
        <v>45078</v>
      </c>
      <c r="B31" t="n">
        <v>75.90000000000001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75.90000000000001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409.2</v>
      </c>
    </row>
    <row r="33">
      <c r="A33" s="4" t="n">
        <v>45139</v>
      </c>
      <c r="B33" t="n">
        <v>75.90000000000001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472.1</v>
      </c>
    </row>
    <row r="34">
      <c r="A34" s="4" t="n">
        <v>45170</v>
      </c>
      <c r="B34" t="n">
        <v>77.90000000000001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472.4</v>
      </c>
    </row>
    <row r="35">
      <c r="A35" s="4" t="n">
        <v>45200</v>
      </c>
      <c r="B35" t="n">
        <v>60.9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474.6</v>
      </c>
    </row>
    <row r="36">
      <c r="A36" s="4" t="n">
        <v>45231</v>
      </c>
      <c r="B36" t="n">
        <v>60.9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22.9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506.2</v>
      </c>
    </row>
    <row r="38">
      <c r="A38" s="4" t="n">
        <v>45292</v>
      </c>
      <c r="B38" t="n">
        <v>22.9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507.7</v>
      </c>
    </row>
    <row r="39">
      <c r="A39" s="4" t="n">
        <v>45323</v>
      </c>
      <c r="B39" t="n">
        <v>22.9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525.1</v>
      </c>
    </row>
    <row r="40">
      <c r="A40" s="4" t="n">
        <v>45352</v>
      </c>
      <c r="B40" t="n">
        <v>22.8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717.3</v>
      </c>
    </row>
    <row r="41">
      <c r="A41" s="4" t="n">
        <v>45383</v>
      </c>
      <c r="B41" t="n">
        <v>44.9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26.5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789.9</v>
      </c>
    </row>
    <row r="43">
      <c r="A43" s="4" t="n">
        <v>45444</v>
      </c>
      <c r="B43" t="n">
        <v>26.5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1296.5</v>
      </c>
    </row>
    <row r="44">
      <c r="A44" s="4" t="n">
        <v>45474</v>
      </c>
      <c r="B44" t="n">
        <v>26.5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1299.8</v>
      </c>
    </row>
    <row r="45">
      <c r="A45" s="4" t="n">
        <v>45505</v>
      </c>
      <c r="B45" t="n">
        <v>22.5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1291.2</v>
      </c>
    </row>
    <row r="46">
      <c r="A46" s="4" t="n">
        <v>45536</v>
      </c>
      <c r="B46" t="n">
        <v>22.5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1369.4</v>
      </c>
    </row>
    <row r="47">
      <c r="A47" s="4" t="n">
        <v>45566</v>
      </c>
      <c r="B47" t="n">
        <v>47.5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1395.5</v>
      </c>
    </row>
    <row r="48">
      <c r="A48" s="4" t="n">
        <v>45597</v>
      </c>
      <c r="B48" t="n">
        <v>47.5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1822.8</v>
      </c>
    </row>
    <row r="49">
      <c r="A49" s="4" t="n">
        <v>45627</v>
      </c>
      <c r="B49" t="n">
        <v>55.5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</v>
      </c>
    </row>
    <row r="50">
      <c r="A50" s="4" t="n">
        <v>45658</v>
      </c>
      <c r="B50" t="n">
        <v>30.5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1944.4</v>
      </c>
    </row>
    <row r="51">
      <c r="A51" s="4" t="n">
        <v>45689</v>
      </c>
      <c r="B51" t="n">
        <v>32.6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1952.1</v>
      </c>
    </row>
    <row r="52">
      <c r="A52" s="4" t="n">
        <v>45717</v>
      </c>
      <c r="B52" t="n">
        <v>32.6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1922.1</v>
      </c>
    </row>
    <row r="53">
      <c r="A53" s="4" t="n">
        <v>45748</v>
      </c>
      <c r="B53" t="n">
        <v>22.5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1937.8</v>
      </c>
    </row>
    <row r="54">
      <c r="A54" s="4" t="n">
        <v>45778</v>
      </c>
      <c r="B54" t="n">
        <v>22.5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1939.9</v>
      </c>
    </row>
    <row r="55">
      <c r="A55" s="4" t="n">
        <v>45809</v>
      </c>
      <c r="B55" t="n">
        <v>20.5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1944.5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1955.3</v>
      </c>
    </row>
    <row r="57">
      <c r="A57" s="4" t="n">
        <v>45870</v>
      </c>
      <c r="B57" t="n">
        <v>20.5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1958.4</v>
      </c>
    </row>
    <row r="58">
      <c r="A58" s="4" t="n">
        <v>45901</v>
      </c>
      <c r="B58" t="n">
        <v>20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1968.7</v>
      </c>
    </row>
    <row r="59">
      <c r="A59" s="4" t="n">
        <v>45931</v>
      </c>
      <c r="B59" t="n">
        <v>20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2139.9</v>
      </c>
    </row>
    <row r="60">
      <c r="A60" s="4" t="n">
        <v>45962</v>
      </c>
      <c r="B60" t="n">
        <v>20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20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2260.4</v>
      </c>
    </row>
    <row r="62">
      <c r="A62" s="4" t="n">
        <v>46023</v>
      </c>
      <c r="B62" t="n">
        <v>20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2282.4</v>
      </c>
    </row>
    <row r="63">
      <c r="A63" s="4" t="n">
        <v>46054</v>
      </c>
      <c r="B63" t="n">
        <v>20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2505.1</v>
      </c>
    </row>
    <row r="64">
      <c r="A64" s="4" t="n">
        <v>46082</v>
      </c>
      <c r="B64" t="n">
        <v>20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2529.7</v>
      </c>
    </row>
    <row r="65">
      <c r="A65" s="4" t="n">
        <v>46113</v>
      </c>
      <c r="B65" t="n">
        <v>20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2593.6</v>
      </c>
    </row>
    <row r="66">
      <c r="A66" s="4" t="n">
        <v>46143</v>
      </c>
      <c r="B66" t="n">
        <v>0.1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2610.5</v>
      </c>
    </row>
    <row r="67">
      <c r="A67" s="4" t="n">
        <v>46174</v>
      </c>
      <c r="B67" t="n">
        <v>0.1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2635.9</v>
      </c>
    </row>
    <row r="68">
      <c r="A68" s="4" t="n">
        <v>46204</v>
      </c>
      <c r="B68" t="n">
        <v>0.1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3015.8</v>
      </c>
    </row>
    <row r="69">
      <c r="A69" s="4" t="n">
        <v>46235</v>
      </c>
      <c r="B69" t="n">
        <v>0.1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3028.5</v>
      </c>
    </row>
    <row r="70">
      <c r="A70" s="4" t="n">
        <v>46266</v>
      </c>
      <c r="B70" t="n">
        <v>0.1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TSR1</t>
        </is>
      </c>
      <c r="B43" t="inlineStr">
        <is>
          <t>TERMOSIERRA CC</t>
        </is>
      </c>
      <c r="C43" t="inlineStr">
        <is>
          <t>TERMICA</t>
        </is>
      </c>
      <c r="D43" t="inlineStr">
        <is>
          <t>ACPM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1998-02-07</t>
        </is>
      </c>
      <c r="I43" t="n">
        <v>433</v>
      </c>
      <c r="K43" t="inlineStr">
        <is>
          <t>OPERACION</t>
        </is>
      </c>
    </row>
    <row r="44">
      <c r="A44" t="inlineStr">
        <is>
          <t>TRM1</t>
        </is>
      </c>
      <c r="B44" t="inlineStr">
        <is>
          <t>TERMOCENTRO CC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2000-11-30</t>
        </is>
      </c>
      <c r="I44" t="n">
        <v>272</v>
      </c>
      <c r="K44" t="inlineStr">
        <is>
          <t>OPERACION</t>
        </is>
      </c>
    </row>
    <row r="45">
      <c r="A45" t="inlineStr">
        <is>
          <t>TVL1</t>
        </is>
      </c>
      <c r="B45" t="inlineStr">
        <is>
          <t>TERMOVALLE CC</t>
        </is>
      </c>
      <c r="C45" t="inlineStr">
        <is>
          <t>TERMICA</t>
        </is>
      </c>
      <c r="D45" t="inlineStr">
        <is>
          <t>ACPM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2011-12-17</t>
        </is>
      </c>
      <c r="I45" t="n">
        <v>237</v>
      </c>
      <c r="K45" t="inlineStr">
        <is>
          <t>OPERACION</t>
        </is>
      </c>
    </row>
    <row r="46">
      <c r="A46" t="inlineStr">
        <is>
          <t>TEC1</t>
        </is>
      </c>
      <c r="B46" t="inlineStr">
        <is>
          <t>TERMOEMCALI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1999-07-16</t>
        </is>
      </c>
      <c r="I46" t="n">
        <v>229</v>
      </c>
      <c r="K46" t="inlineStr">
        <is>
          <t>OPERACION</t>
        </is>
      </c>
    </row>
    <row r="47">
      <c r="A47" t="inlineStr">
        <is>
          <t>3ENA</t>
        </is>
      </c>
      <c r="B47" t="inlineStr">
        <is>
          <t>TESORITO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2022-09-13</t>
        </is>
      </c>
      <c r="I47" t="n">
        <v>200</v>
      </c>
      <c r="K47" t="inlineStr">
        <is>
          <t>OPERACION</t>
        </is>
      </c>
    </row>
    <row r="48">
      <c r="A48" t="inlineStr">
        <is>
          <t>MRL1</t>
        </is>
      </c>
      <c r="B48" t="inlineStr">
        <is>
          <t>MERILECTRICA 1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1998-02-05</t>
        </is>
      </c>
      <c r="I48" t="n">
        <v>164</v>
      </c>
      <c r="K48" t="inlineStr">
        <is>
          <t>OPERACION</t>
        </is>
      </c>
    </row>
    <row r="49">
      <c r="A49" t="inlineStr">
        <is>
          <t>TFL1</t>
        </is>
      </c>
      <c r="B49" t="inlineStr">
        <is>
          <t>FLORES I CC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CICLO COMBINADO</t>
        </is>
      </c>
      <c r="H49" t="inlineStr">
        <is>
          <t>1993-11-01</t>
        </is>
      </c>
      <c r="I49" t="n">
        <v>160</v>
      </c>
      <c r="K49" t="inlineStr">
        <is>
          <t>OPERACION</t>
        </is>
      </c>
    </row>
    <row r="50">
      <c r="A50" t="inlineStr">
        <is>
          <t>5QT6</t>
        </is>
      </c>
      <c r="B50" t="inlineStr">
        <is>
          <t>DRUMMOND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2026-09-01</t>
        </is>
      </c>
      <c r="I50" t="n">
        <v>80</v>
      </c>
      <c r="K50" t="inlineStr">
        <is>
          <t>OPERACION</t>
        </is>
      </c>
    </row>
    <row r="51">
      <c r="A51" t="inlineStr">
        <is>
          <t>TBQ3</t>
        </is>
      </c>
      <c r="B51" t="inlineStr">
        <is>
          <t>BARRANQUILLA 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TBQ4</t>
        </is>
      </c>
      <c r="B52" t="inlineStr">
        <is>
          <t>BARRANQUILLA 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TCBE</t>
        </is>
      </c>
      <c r="B53" t="inlineStr">
        <is>
          <t>TERMOCARIBE III 1</t>
        </is>
      </c>
      <c r="C53" t="inlineStr">
        <is>
          <t>TERMICA</t>
        </is>
      </c>
      <c r="D53" t="inlineStr">
        <is>
          <t>GLP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2024-03-21</t>
        </is>
      </c>
      <c r="I53" t="n">
        <v>52</v>
      </c>
      <c r="K53" t="inlineStr">
        <is>
          <t>OPERACION</t>
        </is>
      </c>
    </row>
    <row r="54">
      <c r="A54" t="inlineStr">
        <is>
          <t>TYP3</t>
        </is>
      </c>
      <c r="B54" t="inlineStr">
        <is>
          <t>TERMOYOPAL G3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TYP4</t>
        </is>
      </c>
      <c r="B55" t="inlineStr">
        <is>
          <t>TERMOYOPAL G4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TYP5</t>
        </is>
      </c>
      <c r="B56" t="inlineStr">
        <is>
          <t>TERMOYOPAL G5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2021-02-11</t>
        </is>
      </c>
      <c r="I56" t="n">
        <v>50</v>
      </c>
      <c r="K56" t="inlineStr">
        <is>
          <t>OPERACION</t>
        </is>
      </c>
    </row>
    <row r="57">
      <c r="A57" t="inlineStr">
        <is>
          <t>PRG1</t>
        </is>
      </c>
      <c r="B57" t="inlineStr">
        <is>
          <t>PROELECTRICA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PRG2</t>
        </is>
      </c>
      <c r="B58" t="inlineStr">
        <is>
          <t>PROELECTRICA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TYP2</t>
        </is>
      </c>
      <c r="B59" t="inlineStr">
        <is>
          <t>TERMOYOPAL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2004-07-29</t>
        </is>
      </c>
      <c r="I59" t="n">
        <v>28</v>
      </c>
      <c r="K59" t="inlineStr">
        <is>
          <t>OPERACION</t>
        </is>
      </c>
    </row>
    <row r="60">
      <c r="A60" t="inlineStr">
        <is>
          <t>2S8I</t>
        </is>
      </c>
      <c r="B60" t="inlineStr">
        <is>
          <t>AUTOG REFICAR 1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AUTOGENERADOR</t>
        </is>
      </c>
      <c r="H60" t="inlineStr">
        <is>
          <t>2016-04-26</t>
        </is>
      </c>
      <c r="I60" t="n">
        <v>19.9</v>
      </c>
      <c r="K60" t="inlineStr">
        <is>
          <t>OPERACION</t>
        </is>
      </c>
    </row>
    <row r="61">
      <c r="A61" t="inlineStr">
        <is>
          <t>2U8Y</t>
        </is>
      </c>
      <c r="B61" t="inlineStr">
        <is>
          <t>TERMOMECHERO 5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2017-12-16</t>
        </is>
      </c>
      <c r="I61" t="n">
        <v>19.3</v>
      </c>
      <c r="K61" t="inlineStr">
        <is>
          <t>OPERACION</t>
        </is>
      </c>
    </row>
    <row r="62">
      <c r="A62" t="inlineStr">
        <is>
          <t>2U91</t>
        </is>
      </c>
      <c r="B62" t="inlineStr">
        <is>
          <t>TERMOMECHERO 6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2U93</t>
        </is>
      </c>
      <c r="B63" t="inlineStr">
        <is>
          <t>TERMOMECHERO 4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ARG1</t>
        </is>
      </c>
      <c r="B64" t="inlineStr">
        <is>
          <t>TERMOFENIX I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2016-03-15</t>
        </is>
      </c>
      <c r="I64" t="n">
        <v>15</v>
      </c>
      <c r="K64" t="inlineStr">
        <is>
          <t>OPERACION</t>
        </is>
      </c>
    </row>
    <row r="65">
      <c r="A65" t="inlineStr">
        <is>
          <t>2WFN</t>
        </is>
      </c>
      <c r="B65" t="inlineStr">
        <is>
          <t>TERMOCAPACHOS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2019-08-04</t>
        </is>
      </c>
      <c r="I65" t="n">
        <v>9.9</v>
      </c>
      <c r="K65" t="inlineStr">
        <is>
          <t>OPERACION</t>
        </is>
      </c>
    </row>
    <row r="66">
      <c r="A66" t="inlineStr">
        <is>
          <t>TMB1</t>
        </is>
      </c>
      <c r="B66" t="inlineStr">
        <is>
          <t>TERMOBOLIVAR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2016-03-04</t>
        </is>
      </c>
      <c r="I66" t="n">
        <v>9.699999999999999</v>
      </c>
      <c r="K66" t="inlineStr">
        <is>
          <t>OPERACION</t>
        </is>
      </c>
    </row>
    <row r="67">
      <c r="A67" t="inlineStr">
        <is>
          <t>TYP1</t>
        </is>
      </c>
      <c r="B67" t="inlineStr">
        <is>
          <t>TERMOYOPAL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DESPACHADO CENTRALMENTE</t>
        </is>
      </c>
      <c r="G67" t="inlineStr">
        <is>
          <t>NORMAL</t>
        </is>
      </c>
      <c r="H67" t="inlineStr">
        <is>
          <t>2005-03-11</t>
        </is>
      </c>
      <c r="I67" t="n">
        <v>8</v>
      </c>
      <c r="K67" t="inlineStr">
        <is>
          <t>OPERACION</t>
        </is>
      </c>
    </row>
    <row r="68">
      <c r="A68" t="inlineStr">
        <is>
          <t>3C4V</t>
        </is>
      </c>
      <c r="B68" t="inlineStr">
        <is>
          <t>AUTOG TERMOTAME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2021-09-02</t>
        </is>
      </c>
      <c r="I68" t="n">
        <v>5</v>
      </c>
      <c r="K68" t="inlineStr">
        <is>
          <t>OPERACION</t>
        </is>
      </c>
    </row>
    <row r="69">
      <c r="A69" t="inlineStr">
        <is>
          <t>3JNR</t>
        </is>
      </c>
      <c r="B69" t="inlineStr">
        <is>
          <t>AUTOG UNIBOL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2024-02-11</t>
        </is>
      </c>
      <c r="I69" t="n">
        <v>4.9</v>
      </c>
      <c r="K69" t="inlineStr">
        <is>
          <t>OPERACION</t>
        </is>
      </c>
    </row>
    <row r="70">
      <c r="A70" t="inlineStr">
        <is>
          <t>3KLQ</t>
        </is>
      </c>
      <c r="B70" t="inlineStr">
        <is>
          <t>AUTOG TERMOMACAGUA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2024-06-29</t>
        </is>
      </c>
      <c r="I70" t="n">
        <v>4.9</v>
      </c>
      <c r="K70" t="inlineStr">
        <is>
          <t>OPERACION</t>
        </is>
      </c>
    </row>
    <row r="71">
      <c r="A71" t="inlineStr">
        <is>
          <t>3NNZ</t>
        </is>
      </c>
      <c r="B71" t="inlineStr">
        <is>
          <t>AUTOG TERMOCOROCITO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2024-10-29</t>
        </is>
      </c>
      <c r="I71" t="n">
        <v>4.9</v>
      </c>
      <c r="K71" t="inlineStr">
        <is>
          <t>OPERACION</t>
        </is>
      </c>
    </row>
    <row r="72">
      <c r="A72" t="inlineStr">
        <is>
          <t>4XP3</t>
        </is>
      </c>
      <c r="B72" t="inlineStr">
        <is>
          <t>AUTOG TERMOARAUCA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2025-08-27</t>
        </is>
      </c>
      <c r="I72" t="n">
        <v>4.9</v>
      </c>
      <c r="K72" t="inlineStr">
        <is>
          <t>OPERACION</t>
        </is>
      </c>
    </row>
    <row r="73">
      <c r="A73" t="inlineStr">
        <is>
          <t>TPD1</t>
        </is>
      </c>
      <c r="B73" t="inlineStr">
        <is>
          <t>TERMOPIEDRAS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NORMAL</t>
        </is>
      </c>
      <c r="H73" t="inlineStr">
        <is>
          <t>1999-12-30</t>
        </is>
      </c>
      <c r="I73" t="n">
        <v>3.75</v>
      </c>
      <c r="K73" t="inlineStr">
        <is>
          <t>OPERACION</t>
        </is>
      </c>
    </row>
    <row r="74">
      <c r="A74" t="inlineStr">
        <is>
          <t>2YWY</t>
        </is>
      </c>
      <c r="B74" t="inlineStr">
        <is>
          <t>AUTOG TURGAS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2020-02-08</t>
        </is>
      </c>
      <c r="I74" t="n">
        <v>3.5</v>
      </c>
      <c r="K74" t="inlineStr">
        <is>
          <t>OPERACION</t>
        </is>
      </c>
    </row>
    <row r="75">
      <c r="A75" t="inlineStr">
        <is>
          <t>2V27</t>
        </is>
      </c>
      <c r="B75" t="inlineStr">
        <is>
          <t>AUTOG COCA-COLA FEMSA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2018-07-25</t>
        </is>
      </c>
      <c r="I75" t="n">
        <v>2.44</v>
      </c>
      <c r="K75" t="inlineStr">
        <is>
          <t>OPERACION</t>
        </is>
      </c>
    </row>
    <row r="76">
      <c r="A76" t="inlineStr">
        <is>
          <t>4T6E</t>
        </is>
      </c>
      <c r="B76" t="inlineStr">
        <is>
          <t>AUTOG CORPACERO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2025-03-19</t>
        </is>
      </c>
      <c r="I76" t="n">
        <v>2.1</v>
      </c>
      <c r="K76" t="inlineStr">
        <is>
          <t>OPERACION</t>
        </is>
      </c>
    </row>
    <row r="77">
      <c r="A77" t="inlineStr">
        <is>
          <t>2XXR</t>
        </is>
      </c>
      <c r="B77" t="inlineStr">
        <is>
          <t>AGPE - ECOPETROL LA HORMIGA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2019-09-16</t>
        </is>
      </c>
      <c r="I77" t="n">
        <v>1</v>
      </c>
      <c r="K77" t="inlineStr">
        <is>
          <t>OPERACION</t>
        </is>
      </c>
    </row>
    <row r="78">
      <c r="A78" t="inlineStr">
        <is>
          <t>5JRB</t>
        </is>
      </c>
      <c r="B78" t="inlineStr">
        <is>
          <t>AGPE VANTI SAN BERNARDINO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0.852</v>
      </c>
      <c r="K78" t="inlineStr">
        <is>
          <t>OPERACION</t>
        </is>
      </c>
    </row>
    <row r="79">
      <c r="A79" t="inlineStr">
        <is>
          <t>5JR9</t>
        </is>
      </c>
      <c r="B79" t="inlineStr">
        <is>
          <t>AGPE VANTI SAN ANDRES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5JRA</t>
        </is>
      </c>
      <c r="B80" t="inlineStr">
        <is>
          <t>AGPE VANTI PROSPERIDAD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GVIO</t>
        </is>
      </c>
      <c r="B81" t="inlineStr">
        <is>
          <t>GUAVIO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1993-03-19</t>
        </is>
      </c>
      <c r="I81" t="n">
        <v>1250</v>
      </c>
      <c r="K81" t="inlineStr">
        <is>
          <t>OPERACION</t>
        </is>
      </c>
    </row>
    <row r="82">
      <c r="A82" t="inlineStr">
        <is>
          <t>SNCR</t>
        </is>
      </c>
      <c r="B82" t="inlineStr">
        <is>
          <t>SAN CARLOS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1984-01-20</t>
        </is>
      </c>
      <c r="I82" t="n">
        <v>1240</v>
      </c>
      <c r="K82" t="inlineStr">
        <is>
          <t>OPERACION</t>
        </is>
      </c>
    </row>
    <row r="83">
      <c r="A83" t="inlineStr">
        <is>
          <t>PES1</t>
        </is>
      </c>
      <c r="B83" t="inlineStr">
        <is>
          <t>ITUANGO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2022-12-01</t>
        </is>
      </c>
      <c r="I83" t="n">
        <v>1200</v>
      </c>
      <c r="K83" t="inlineStr">
        <is>
          <t>OPERACION</t>
        </is>
      </c>
    </row>
    <row r="84">
      <c r="A84" t="inlineStr">
        <is>
          <t>CHVR</t>
        </is>
      </c>
      <c r="B84" t="inlineStr">
        <is>
          <t>CHIVOR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1977-05-23</t>
        </is>
      </c>
      <c r="I84" t="n">
        <v>1000</v>
      </c>
      <c r="K84" t="inlineStr">
        <is>
          <t>OPERACION</t>
        </is>
      </c>
    </row>
    <row r="85">
      <c r="A85" t="inlineStr">
        <is>
          <t>SOG1</t>
        </is>
      </c>
      <c r="B85" t="inlineStr">
        <is>
          <t>SOGAMOSO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2014-12-20</t>
        </is>
      </c>
      <c r="I85" t="n">
        <v>819</v>
      </c>
      <c r="K85" t="inlineStr">
        <is>
          <t>OPERACION</t>
        </is>
      </c>
    </row>
    <row r="86">
      <c r="A86" t="inlineStr">
        <is>
          <t>PRC3</t>
        </is>
      </c>
      <c r="B86" t="inlineStr">
        <is>
          <t>PORCE III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2011-02-09</t>
        </is>
      </c>
      <c r="I86" t="n">
        <v>700</v>
      </c>
      <c r="K86" t="inlineStr">
        <is>
          <t>OPERACION</t>
        </is>
      </c>
    </row>
    <row r="87">
      <c r="A87" t="inlineStr">
        <is>
          <t>PGUG</t>
        </is>
      </c>
      <c r="B87" t="inlineStr">
        <is>
          <t>PAGUA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1986-12-01</t>
        </is>
      </c>
      <c r="I87" t="n">
        <v>600</v>
      </c>
      <c r="K87" t="inlineStr">
        <is>
          <t>OPERACION</t>
        </is>
      </c>
    </row>
    <row r="88">
      <c r="A88" t="inlineStr">
        <is>
          <t>GTPE</t>
        </is>
      </c>
      <c r="B88" t="inlineStr">
        <is>
          <t>GUATAPE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1972-01-01</t>
        </is>
      </c>
      <c r="I88" t="n">
        <v>560</v>
      </c>
      <c r="K88" t="inlineStr">
        <is>
          <t>OPERACION</t>
        </is>
      </c>
    </row>
    <row r="89">
      <c r="A89" t="inlineStr">
        <is>
          <t>CHBG</t>
        </is>
      </c>
      <c r="B89" t="inlineStr">
        <is>
          <t>BETANIA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1987-11-01</t>
        </is>
      </c>
      <c r="I89" t="n">
        <v>540</v>
      </c>
      <c r="K89" t="inlineStr">
        <is>
          <t>OPERACION</t>
        </is>
      </c>
    </row>
    <row r="90">
      <c r="A90" t="inlineStr">
        <is>
          <t>GTRG</t>
        </is>
      </c>
      <c r="B90" t="inlineStr">
        <is>
          <t>GUATRON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1966-01-01</t>
        </is>
      </c>
      <c r="I90" t="n">
        <v>512</v>
      </c>
      <c r="K90" t="inlineStr">
        <is>
          <t>OPERACION</t>
        </is>
      </c>
    </row>
    <row r="91">
      <c r="A91" t="inlineStr">
        <is>
          <t>ALBG</t>
        </is>
      </c>
      <c r="B91" t="inlineStr">
        <is>
          <t>ALBAN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2000-12-15</t>
        </is>
      </c>
      <c r="I91" t="n">
        <v>427</v>
      </c>
      <c r="K91" t="inlineStr">
        <is>
          <t>OPERACION</t>
        </is>
      </c>
    </row>
    <row r="92">
      <c r="A92" t="inlineStr">
        <is>
          <t>PRC2</t>
        </is>
      </c>
      <c r="B92" t="inlineStr">
        <is>
          <t>PORCE II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2001-04-08</t>
        </is>
      </c>
      <c r="I92" t="n">
        <v>405</v>
      </c>
      <c r="K92" t="inlineStr">
        <is>
          <t>OPERACION</t>
        </is>
      </c>
    </row>
    <row r="93">
      <c r="A93" t="inlineStr">
        <is>
          <t>QUI1</t>
        </is>
      </c>
      <c r="B93" t="inlineStr">
        <is>
          <t>EL QUIMBO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2015-11-16</t>
        </is>
      </c>
      <c r="I93" t="n">
        <v>400</v>
      </c>
      <c r="K93" t="inlineStr">
        <is>
          <t>OPERACION</t>
        </is>
      </c>
    </row>
    <row r="94">
      <c r="A94" t="inlineStr">
        <is>
          <t>HMLG</t>
        </is>
      </c>
      <c r="B94" t="inlineStr">
        <is>
          <t>MIEL I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2002-12-01</t>
        </is>
      </c>
      <c r="I94" t="n">
        <v>396</v>
      </c>
      <c r="K94" t="inlineStr">
        <is>
          <t>OPERACION</t>
        </is>
      </c>
    </row>
    <row r="95">
      <c r="A95" t="inlineStr">
        <is>
          <t>URA1</t>
        </is>
      </c>
      <c r="B95" t="inlineStr">
        <is>
          <t>URRA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2000-02-14</t>
        </is>
      </c>
      <c r="I95" t="n">
        <v>338</v>
      </c>
      <c r="K95" t="inlineStr">
        <is>
          <t>OPERACION</t>
        </is>
      </c>
    </row>
    <row r="96">
      <c r="A96" t="inlineStr">
        <is>
          <t>SLVJ</t>
        </is>
      </c>
      <c r="B96" t="inlineStr">
        <is>
          <t>SALVAJINA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1995-07-20</t>
        </is>
      </c>
      <c r="I96" t="n">
        <v>315</v>
      </c>
      <c r="K96" t="inlineStr">
        <is>
          <t>OPERACION</t>
        </is>
      </c>
    </row>
    <row r="97">
      <c r="A97" t="inlineStr">
        <is>
          <t>LTSJ</t>
        </is>
      </c>
      <c r="B97" t="inlineStr">
        <is>
          <t>LA TASAJERA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1994-05-20</t>
        </is>
      </c>
      <c r="I97" t="n">
        <v>306</v>
      </c>
      <c r="K97" t="inlineStr">
        <is>
          <t>OPERACION</t>
        </is>
      </c>
    </row>
    <row r="98">
      <c r="A98" t="inlineStr">
        <is>
          <t>PLYS</t>
        </is>
      </c>
      <c r="B98" t="inlineStr">
        <is>
          <t>PLAYAS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1988-08-01</t>
        </is>
      </c>
      <c r="I98" t="n">
        <v>207</v>
      </c>
      <c r="K98" t="inlineStr">
        <is>
          <t>OPERACION</t>
        </is>
      </c>
    </row>
    <row r="99">
      <c r="A99" t="inlineStr">
        <is>
          <t>JAGS</t>
        </is>
      </c>
      <c r="B99" t="inlineStr">
        <is>
          <t>JAGUAS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1988-07-01</t>
        </is>
      </c>
      <c r="I99" t="n">
        <v>170</v>
      </c>
      <c r="K99" t="inlineStr">
        <is>
          <t>OPERACION</t>
        </is>
      </c>
    </row>
    <row r="100">
      <c r="A100" t="inlineStr">
        <is>
          <t>DVS1</t>
        </is>
      </c>
      <c r="B100" t="inlineStr">
        <is>
          <t>DARIO VALENCIA SAMPER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2013-11-10</t>
        </is>
      </c>
      <c r="I100" t="n">
        <v>150</v>
      </c>
      <c r="K100" t="inlineStr">
        <is>
          <t>OPERACION</t>
        </is>
      </c>
    </row>
    <row r="101">
      <c r="A101" t="inlineStr">
        <is>
          <t>SNFR</t>
        </is>
      </c>
      <c r="B101" t="inlineStr">
        <is>
          <t>SAN FRANCISCO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1969-01-01</t>
        </is>
      </c>
      <c r="I101" t="n">
        <v>135</v>
      </c>
      <c r="K101" t="inlineStr">
        <is>
          <t>OPERACION</t>
        </is>
      </c>
    </row>
    <row r="102">
      <c r="A102" t="inlineStr">
        <is>
          <t>CLMG</t>
        </is>
      </c>
      <c r="B102" t="inlineStr">
        <is>
          <t>CALIMA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NORMAL</t>
        </is>
      </c>
      <c r="H102" t="inlineStr">
        <is>
          <t>1967-01-01</t>
        </is>
      </c>
      <c r="I102" t="n">
        <v>132</v>
      </c>
      <c r="K102" t="inlineStr">
        <is>
          <t>OPERACION</t>
        </is>
      </c>
    </row>
    <row r="103">
      <c r="A103" t="inlineStr">
        <is>
          <t>MOY1</t>
        </is>
      </c>
      <c r="B103" t="inlineStr">
        <is>
          <t>AMOYA LA ESPERANZA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2013-05-24</t>
        </is>
      </c>
      <c r="I103" t="n">
        <v>80</v>
      </c>
      <c r="K103" t="inlineStr">
        <is>
          <t>OPERACION</t>
        </is>
      </c>
    </row>
    <row r="104">
      <c r="A104" t="inlineStr">
        <is>
          <t>CLL1</t>
        </is>
      </c>
      <c r="B104" t="inlineStr">
        <is>
          <t>CARLOS LLERAS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AGUA ESPECIAL</t>
        </is>
      </c>
      <c r="H104" t="inlineStr">
        <is>
          <t>2015-11-22</t>
        </is>
      </c>
      <c r="I104" t="n">
        <v>78</v>
      </c>
      <c r="K104" t="inlineStr">
        <is>
          <t>OPERACION</t>
        </is>
      </c>
    </row>
    <row r="105">
      <c r="A105" t="inlineStr">
        <is>
          <t>CUC1</t>
        </is>
      </c>
      <c r="B105" t="inlineStr">
        <is>
          <t>CUCUANA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2015-07-29</t>
        </is>
      </c>
      <c r="I105" t="n">
        <v>56</v>
      </c>
      <c r="K105" t="inlineStr">
        <is>
          <t>OPERACION</t>
        </is>
      </c>
    </row>
    <row r="106">
      <c r="A106" t="inlineStr">
        <is>
          <t>HMIN</t>
        </is>
      </c>
      <c r="B106" t="inlineStr">
        <is>
          <t>ESCUELA DE MINAS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2019-09-30</t>
        </is>
      </c>
      <c r="I106" t="n">
        <v>55</v>
      </c>
      <c r="K106" t="inlineStr">
        <is>
          <t>OPERACION</t>
        </is>
      </c>
    </row>
    <row r="107">
      <c r="A107" t="inlineStr">
        <is>
          <t>PRDO</t>
        </is>
      </c>
      <c r="B107" t="inlineStr">
        <is>
          <t>PRADO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NORMAL</t>
        </is>
      </c>
      <c r="H107" t="inlineStr">
        <is>
          <t>1973-03-01</t>
        </is>
      </c>
      <c r="I107" t="n">
        <v>51</v>
      </c>
      <c r="K107" t="inlineStr">
        <is>
          <t>OPERACION</t>
        </is>
      </c>
    </row>
    <row r="108">
      <c r="A108" t="inlineStr">
        <is>
          <t>SMI1</t>
        </is>
      </c>
      <c r="B108" t="inlineStr">
        <is>
          <t>SAN MIGUEL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2015-12-23</t>
        </is>
      </c>
      <c r="I108" t="n">
        <v>50</v>
      </c>
      <c r="K108" t="inlineStr">
        <is>
          <t>OPERACION</t>
        </is>
      </c>
    </row>
    <row r="109">
      <c r="A109" t="inlineStr">
        <is>
          <t>2QEK</t>
        </is>
      </c>
      <c r="B109" t="inlineStr">
        <is>
          <t>SALTO II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2014-06-25</t>
        </is>
      </c>
      <c r="I109" t="n">
        <v>35</v>
      </c>
      <c r="K109" t="inlineStr">
        <is>
          <t>OPERACION</t>
        </is>
      </c>
    </row>
    <row r="110">
      <c r="A110" t="inlineStr">
        <is>
          <t>ESMR</t>
        </is>
      </c>
      <c r="B110" t="inlineStr">
        <is>
          <t>ESMERALDA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1963-01-01</t>
        </is>
      </c>
      <c r="I110" t="n">
        <v>30</v>
      </c>
      <c r="K110" t="inlineStr">
        <is>
          <t>OPERACION</t>
        </is>
      </c>
    </row>
    <row r="111">
      <c r="A111" t="inlineStr">
        <is>
          <t>HMO1</t>
        </is>
      </c>
      <c r="B111" t="inlineStr">
        <is>
          <t>HIDROMONTAÑITAS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2012-06-14</t>
        </is>
      </c>
      <c r="I111" t="n">
        <v>24</v>
      </c>
      <c r="K111" t="inlineStr">
        <is>
          <t>OPERACION</t>
        </is>
      </c>
    </row>
    <row r="112">
      <c r="A112" t="inlineStr">
        <is>
          <t>2ZCF</t>
        </is>
      </c>
      <c r="B112" t="inlineStr">
        <is>
          <t>SAN ANDRES DE CUERQUIA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2020-06-11</t>
        </is>
      </c>
      <c r="I112" t="n">
        <v>22</v>
      </c>
      <c r="K112" t="inlineStr">
        <is>
          <t>OPERACION</t>
        </is>
      </c>
    </row>
    <row r="113">
      <c r="A113" t="inlineStr">
        <is>
          <t>2QV2</t>
        </is>
      </c>
      <c r="B113" t="inlineStr">
        <is>
          <t>BAJO TULUA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2015-01-30</t>
        </is>
      </c>
      <c r="I113" t="n">
        <v>21</v>
      </c>
      <c r="K113" t="inlineStr">
        <is>
          <t>OPERACION</t>
        </is>
      </c>
    </row>
    <row r="114">
      <c r="A114" t="inlineStr">
        <is>
          <t>RPD1</t>
        </is>
      </c>
      <c r="B114" t="inlineStr">
        <is>
          <t>RIO PIEDRAS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2000-03-31</t>
        </is>
      </c>
      <c r="I114" t="n">
        <v>21</v>
      </c>
      <c r="K114" t="inlineStr">
        <is>
          <t>OPERACION</t>
        </is>
      </c>
    </row>
    <row r="115">
      <c r="A115" t="inlineStr">
        <is>
          <t>ALTG</t>
        </is>
      </c>
      <c r="B115" t="inlineStr">
        <is>
          <t>ALTO TULUA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2012-05-28</t>
        </is>
      </c>
      <c r="I115" t="n">
        <v>20</v>
      </c>
      <c r="K115" t="inlineStr">
        <is>
          <t>OPERACION</t>
        </is>
      </c>
    </row>
    <row r="116">
      <c r="A116" t="inlineStr">
        <is>
          <t>2QBW</t>
        </is>
      </c>
      <c r="B116" t="inlineStr">
        <is>
          <t>EL POPAL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2014-03-31</t>
        </is>
      </c>
      <c r="I116" t="n">
        <v>19.9</v>
      </c>
      <c r="K116" t="inlineStr">
        <is>
          <t>OPERACION</t>
        </is>
      </c>
    </row>
    <row r="117">
      <c r="A117" t="inlineStr">
        <is>
          <t>2SI1</t>
        </is>
      </c>
      <c r="B117" t="inlineStr">
        <is>
          <t>MORRO AZUL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2016-09-10</t>
        </is>
      </c>
      <c r="I117" t="n">
        <v>19.9</v>
      </c>
      <c r="K117" t="inlineStr">
        <is>
          <t>OPERACION</t>
        </is>
      </c>
    </row>
    <row r="118">
      <c r="A118" t="inlineStr">
        <is>
          <t>2SW1</t>
        </is>
      </c>
      <c r="B118" t="inlineStr">
        <is>
          <t>EL EDEN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2017-03-02</t>
        </is>
      </c>
      <c r="I118" t="n">
        <v>19.9</v>
      </c>
      <c r="K118" t="inlineStr">
        <is>
          <t>OPERACION</t>
        </is>
      </c>
    </row>
    <row r="119">
      <c r="A119" t="inlineStr">
        <is>
          <t>2T1L</t>
        </is>
      </c>
      <c r="B119" t="inlineStr">
        <is>
          <t>EL MOLINO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2017-04-19</t>
        </is>
      </c>
      <c r="I119" t="n">
        <v>19.9</v>
      </c>
      <c r="K119" t="inlineStr">
        <is>
          <t>OPERACION</t>
        </is>
      </c>
    </row>
    <row r="120">
      <c r="A120" t="inlineStr">
        <is>
          <t>2T4P</t>
        </is>
      </c>
      <c r="B120" t="inlineStr">
        <is>
          <t>SAN MATIAS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2017-04-25</t>
        </is>
      </c>
      <c r="I120" t="n">
        <v>19.9</v>
      </c>
      <c r="K120" t="inlineStr">
        <is>
          <t>OPERACION</t>
        </is>
      </c>
    </row>
    <row r="121">
      <c r="A121" t="inlineStr">
        <is>
          <t>BAR1</t>
        </is>
      </c>
      <c r="B121" t="inlineStr">
        <is>
          <t>BARROSO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2012-11-30</t>
        </is>
      </c>
      <c r="I121" t="n">
        <v>19.9</v>
      </c>
      <c r="K121" t="inlineStr">
        <is>
          <t>OPERACION</t>
        </is>
      </c>
    </row>
    <row r="122">
      <c r="A122" t="inlineStr">
        <is>
          <t>CLDR</t>
        </is>
      </c>
      <c r="B122" t="inlineStr">
        <is>
          <t>CALDERAS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2006-06-30</t>
        </is>
      </c>
      <c r="I122" t="n">
        <v>19.9</v>
      </c>
      <c r="K122" t="inlineStr">
        <is>
          <t>OPERACION</t>
        </is>
      </c>
    </row>
    <row r="123">
      <c r="A123" t="inlineStr">
        <is>
          <t>FLRD</t>
        </is>
      </c>
      <c r="B123" t="inlineStr">
        <is>
          <t>FLORIDA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1975-01-01</t>
        </is>
      </c>
      <c r="I123" t="n">
        <v>19.9</v>
      </c>
      <c r="K123" t="inlineStr">
        <is>
          <t>OPERACION</t>
        </is>
      </c>
    </row>
    <row r="124">
      <c r="A124" t="inlineStr">
        <is>
          <t>3HDE</t>
        </is>
      </c>
      <c r="B124" t="inlineStr">
        <is>
          <t>SAN BARTOLOME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3HDG</t>
        </is>
      </c>
      <c r="B125" t="inlineStr">
        <is>
          <t>OIBITA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2023-05-14</t>
        </is>
      </c>
      <c r="I125" t="n">
        <v>19.9</v>
      </c>
      <c r="K125" t="inlineStr">
        <is>
          <t>OPERACION</t>
        </is>
      </c>
    </row>
    <row r="126">
      <c r="A126" t="inlineStr">
        <is>
          <t>HRD1</t>
        </is>
      </c>
      <c r="B126" t="inlineStr">
        <is>
          <t>LA HERRADURA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2004-09-03</t>
        </is>
      </c>
      <c r="I126" t="n">
        <v>19.8</v>
      </c>
      <c r="K126" t="inlineStr">
        <is>
          <t>OPERACION</t>
        </is>
      </c>
    </row>
    <row r="127">
      <c r="A127" t="inlineStr">
        <is>
          <t>RMYO</t>
        </is>
      </c>
      <c r="B127" t="inlineStr">
        <is>
          <t>RIO MAYO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1995-07-20</t>
        </is>
      </c>
      <c r="I127" t="n">
        <v>19.8</v>
      </c>
      <c r="K127" t="inlineStr">
        <is>
          <t>OPERACION</t>
        </is>
      </c>
    </row>
    <row r="128">
      <c r="A128" t="inlineStr">
        <is>
          <t>2TUT</t>
        </is>
      </c>
      <c r="B128" t="inlineStr">
        <is>
          <t>LUZMA 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2TUV</t>
        </is>
      </c>
      <c r="B129" t="inlineStr">
        <is>
          <t>LUZMA II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2UX3</t>
        </is>
      </c>
      <c r="B130" t="inlineStr">
        <is>
          <t>AURES BAJO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2018-12-12</t>
        </is>
      </c>
      <c r="I130" t="n">
        <v>19.4</v>
      </c>
      <c r="K130" t="inlineStr">
        <is>
          <t>OPERACION</t>
        </is>
      </c>
    </row>
    <row r="131">
      <c r="A131" t="inlineStr">
        <is>
          <t>CQT1</t>
        </is>
      </c>
      <c r="B131" t="inlineStr">
        <is>
          <t>CHARQUITO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2003-08-22</t>
        </is>
      </c>
      <c r="I131" t="n">
        <v>19.4</v>
      </c>
      <c r="K131" t="inlineStr">
        <is>
          <t>OPERACION</t>
        </is>
      </c>
    </row>
    <row r="132">
      <c r="A132" t="inlineStr">
        <is>
          <t>AMA1</t>
        </is>
      </c>
      <c r="B132" t="inlineStr">
        <is>
          <t>AMAIME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2011-01-06</t>
        </is>
      </c>
      <c r="I132" t="n">
        <v>19.17</v>
      </c>
      <c r="K132" t="inlineStr">
        <is>
          <t>OPERACION</t>
        </is>
      </c>
    </row>
    <row r="133">
      <c r="A133" t="inlineStr">
        <is>
          <t>INS1</t>
        </is>
      </c>
      <c r="B133" t="inlineStr">
        <is>
          <t>INSULA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1995-07-20</t>
        </is>
      </c>
      <c r="I133" t="n">
        <v>19</v>
      </c>
      <c r="K133" t="inlineStr">
        <is>
          <t>OPERACION</t>
        </is>
      </c>
    </row>
    <row r="134">
      <c r="A134" t="inlineStr">
        <is>
          <t>NQU1</t>
        </is>
      </c>
      <c r="B134" t="inlineStr">
        <is>
          <t>NIQUIA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1993-06-28</t>
        </is>
      </c>
      <c r="I134" t="n">
        <v>19</v>
      </c>
      <c r="K134" t="inlineStr">
        <is>
          <t>OPERACION</t>
        </is>
      </c>
    </row>
    <row r="135">
      <c r="A135" t="inlineStr">
        <is>
          <t>RGRN</t>
        </is>
      </c>
      <c r="B135" t="inlineStr">
        <is>
          <t>RIOGRANDE I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1956-01-01</t>
        </is>
      </c>
      <c r="I135" t="n">
        <v>19</v>
      </c>
      <c r="K135" t="inlineStr">
        <is>
          <t>OPERACION</t>
        </is>
      </c>
    </row>
    <row r="136">
      <c r="A136" t="inlineStr">
        <is>
          <t>TUJ1</t>
        </is>
      </c>
      <c r="B136" t="inlineStr">
        <is>
          <t>TUNJITA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DESPACHADO CENTRALMENTE</t>
        </is>
      </c>
      <c r="G136" t="inlineStr">
        <is>
          <t>FILO DE AGUA</t>
        </is>
      </c>
      <c r="H136" t="inlineStr">
        <is>
          <t>2016-06-30</t>
        </is>
      </c>
      <c r="I136" t="n">
        <v>19</v>
      </c>
      <c r="K136" t="inlineStr">
        <is>
          <t>OPERACION</t>
        </is>
      </c>
    </row>
    <row r="137">
      <c r="A137" t="inlineStr">
        <is>
          <t>SNS1</t>
        </is>
      </c>
      <c r="B137" t="inlineStr">
        <is>
          <t>SONSON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2002-06-01</t>
        </is>
      </c>
      <c r="I137" t="n">
        <v>18.5</v>
      </c>
      <c r="K137" t="inlineStr">
        <is>
          <t>OPERACION</t>
        </is>
      </c>
    </row>
    <row r="138">
      <c r="A138" t="inlineStr">
        <is>
          <t>2R22</t>
        </is>
      </c>
      <c r="B138" t="inlineStr">
        <is>
          <t>LAGUNETA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2014-12-17</t>
        </is>
      </c>
      <c r="I138" t="n">
        <v>18</v>
      </c>
      <c r="K138" t="inlineStr">
        <is>
          <t>OPERACION</t>
        </is>
      </c>
    </row>
    <row r="139">
      <c r="A139" t="inlineStr">
        <is>
          <t>LMR1</t>
        </is>
      </c>
      <c r="B139" t="inlineStr">
        <is>
          <t>EL LIMONAR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2003-12-06</t>
        </is>
      </c>
      <c r="I139" t="n">
        <v>18</v>
      </c>
      <c r="K139" t="inlineStr">
        <is>
          <t>OPERACION</t>
        </is>
      </c>
    </row>
    <row r="140">
      <c r="A140" t="inlineStr">
        <is>
          <t>2SDR</t>
        </is>
      </c>
      <c r="B140" t="inlineStr">
        <is>
          <t>ALEJANDRIA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2017-03-02</t>
        </is>
      </c>
      <c r="I140" t="n">
        <v>17</v>
      </c>
      <c r="K140" t="inlineStr">
        <is>
          <t>OPERACION</t>
        </is>
      </c>
    </row>
    <row r="141">
      <c r="A141" t="inlineStr">
        <is>
          <t>AYR1</t>
        </is>
      </c>
      <c r="B141" t="inlineStr">
        <is>
          <t>AUTOG AYURA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AUTOGENERADOR</t>
        </is>
      </c>
      <c r="H141" t="inlineStr">
        <is>
          <t>1983-10-26</t>
        </is>
      </c>
      <c r="I141" t="n">
        <v>16.7</v>
      </c>
      <c r="K141" t="inlineStr">
        <is>
          <t>OPERACION</t>
        </is>
      </c>
    </row>
    <row r="142">
      <c r="A142" t="inlineStr">
        <is>
          <t>PLM1</t>
        </is>
      </c>
      <c r="B142" t="inlineStr">
        <is>
          <t>PALMAS SAN GIL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1954-01-01</t>
        </is>
      </c>
      <c r="I142" t="n">
        <v>15</v>
      </c>
      <c r="K142" t="inlineStr">
        <is>
          <t>OPERACION</t>
        </is>
      </c>
    </row>
    <row r="143">
      <c r="A143" t="inlineStr">
        <is>
          <t>3CG9</t>
        </is>
      </c>
      <c r="B143" t="inlineStr">
        <is>
          <t>LA CHORRERA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2022-05-31</t>
        </is>
      </c>
      <c r="I143" t="n">
        <v>15</v>
      </c>
      <c r="K143" t="inlineStr">
        <is>
          <t>OPERACION</t>
        </is>
      </c>
    </row>
    <row r="144">
      <c r="A144" t="inlineStr">
        <is>
          <t>2UPD</t>
        </is>
      </c>
      <c r="B144" t="inlineStr">
        <is>
          <t>TEQUENDAMA 2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2UPF</t>
        </is>
      </c>
      <c r="B145" t="inlineStr">
        <is>
          <t>TEQUENDAMA 3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2UPH</t>
        </is>
      </c>
      <c r="B146" t="inlineStr">
        <is>
          <t>TEQUENDAMA 4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2UPJ</t>
        </is>
      </c>
      <c r="B147" t="inlineStr">
        <is>
          <t>TEQUENDAMA 1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PJR1</t>
        </is>
      </c>
      <c r="B148" t="inlineStr">
        <is>
          <t>PAJARITO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1999-11-25</t>
        </is>
      </c>
      <c r="I148" t="n">
        <v>13.2</v>
      </c>
      <c r="K148" t="inlineStr">
        <is>
          <t>OPERACION</t>
        </is>
      </c>
    </row>
    <row r="149">
      <c r="A149" t="inlineStr">
        <is>
          <t>VLT1</t>
        </is>
      </c>
      <c r="B149" t="inlineStr">
        <is>
          <t>LA VUELTA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2004-11-22</t>
        </is>
      </c>
      <c r="I149" t="n">
        <v>11.6</v>
      </c>
      <c r="K149" t="inlineStr">
        <is>
          <t>OPERACION</t>
        </is>
      </c>
    </row>
    <row r="150">
      <c r="A150" t="inlineStr">
        <is>
          <t>RNG1</t>
        </is>
      </c>
      <c r="B150" t="inlineStr">
        <is>
          <t>RIONEGRO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1975-01-01</t>
        </is>
      </c>
      <c r="I150" t="n">
        <v>10.2</v>
      </c>
      <c r="K150" t="inlineStr">
        <is>
          <t>OPERACION</t>
        </is>
      </c>
    </row>
    <row r="151">
      <c r="A151" t="inlineStr">
        <is>
          <t>RFR2</t>
        </is>
      </c>
      <c r="B151" t="inlineStr">
        <is>
          <t>RIO FRIO II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FILO DE AGUA</t>
        </is>
      </c>
      <c r="H151" t="inlineStr">
        <is>
          <t>1996-01-01</t>
        </is>
      </c>
      <c r="I151" t="n">
        <v>10</v>
      </c>
      <c r="K151" t="inlineStr">
        <is>
          <t>OPERACION</t>
        </is>
      </c>
    </row>
    <row r="152">
      <c r="A152" t="inlineStr">
        <is>
          <t>2S8N</t>
        </is>
      </c>
      <c r="B152" t="inlineStr">
        <is>
          <t>GUAVIO MENOR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2016-04-27</t>
        </is>
      </c>
      <c r="I152" t="n">
        <v>9.9</v>
      </c>
      <c r="K152" t="inlineStr">
        <is>
          <t>OPERACION</t>
        </is>
      </c>
    </row>
    <row r="153">
      <c r="A153" t="inlineStr">
        <is>
          <t>3E9I</t>
        </is>
      </c>
      <c r="B153" t="inlineStr">
        <is>
          <t>ZEUS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2022-05-19</t>
        </is>
      </c>
      <c r="I153" t="n">
        <v>9.9</v>
      </c>
      <c r="K153" t="inlineStr">
        <is>
          <t>OPERACION</t>
        </is>
      </c>
    </row>
    <row r="154">
      <c r="A154" t="inlineStr">
        <is>
          <t>5F71</t>
        </is>
      </c>
      <c r="B154" t="inlineStr">
        <is>
          <t>PCH LA NOQUE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2026-07-27</t>
        </is>
      </c>
      <c r="I154" t="n">
        <v>9.9</v>
      </c>
      <c r="K154" t="inlineStr">
        <is>
          <t>OPERACION</t>
        </is>
      </c>
    </row>
    <row r="155">
      <c r="A155" t="inlineStr">
        <is>
          <t>GCA1</t>
        </is>
      </c>
      <c r="B155" t="inlineStr">
        <is>
          <t>CARUQUIA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2010-01-28</t>
        </is>
      </c>
      <c r="I155" t="n">
        <v>9.5</v>
      </c>
      <c r="K155" t="inlineStr">
        <is>
          <t>OPERACION</t>
        </is>
      </c>
    </row>
    <row r="156">
      <c r="A156" t="inlineStr">
        <is>
          <t>GQA1</t>
        </is>
      </c>
      <c r="B156" t="inlineStr">
        <is>
          <t>GUANAQUITAS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2010-06-30</t>
        </is>
      </c>
      <c r="I156" t="n">
        <v>9.5</v>
      </c>
      <c r="K156" t="inlineStr">
        <is>
          <t>OPERACION</t>
        </is>
      </c>
    </row>
    <row r="157">
      <c r="A157" t="inlineStr">
        <is>
          <t>CMN1</t>
        </is>
      </c>
      <c r="B157" t="inlineStr">
        <is>
          <t>AUTOG CEMENTOS DEL NARE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AUTOGENERADOR</t>
        </is>
      </c>
      <c r="H157" t="inlineStr">
        <is>
          <t>2004-09-01</t>
        </is>
      </c>
      <c r="I157" t="n">
        <v>9</v>
      </c>
      <c r="K157" t="inlineStr">
        <is>
          <t>OPERACION</t>
        </is>
      </c>
    </row>
    <row r="158">
      <c r="A158" t="inlineStr">
        <is>
          <t>SNT1</t>
        </is>
      </c>
      <c r="B158" t="inlineStr">
        <is>
          <t>SANTA ANA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2005-06-09</t>
        </is>
      </c>
      <c r="I158" t="n">
        <v>8</v>
      </c>
      <c r="K158" t="inlineStr">
        <is>
          <t>OPERACION</t>
        </is>
      </c>
    </row>
    <row r="159">
      <c r="A159" t="inlineStr">
        <is>
          <t>2WC5</t>
        </is>
      </c>
      <c r="B159" t="inlineStr">
        <is>
          <t>MULATOS II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2019-08-26</t>
        </is>
      </c>
      <c r="I159" t="n">
        <v>7.34</v>
      </c>
      <c r="K159" t="inlineStr">
        <is>
          <t>OPERACION</t>
        </is>
      </c>
    </row>
    <row r="160">
      <c r="A160" t="inlineStr">
        <is>
          <t>AFR1</t>
        </is>
      </c>
      <c r="B160" t="inlineStr">
        <is>
          <t>AGUA FRESCA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2008-04-10</t>
        </is>
      </c>
      <c r="I160" t="n">
        <v>7.29</v>
      </c>
      <c r="K160" t="inlineStr">
        <is>
          <t>OPERACION</t>
        </is>
      </c>
    </row>
    <row r="161">
      <c r="A161" t="inlineStr">
        <is>
          <t>NIM1</t>
        </is>
      </c>
      <c r="B161" t="inlineStr">
        <is>
          <t>NIMA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1942-01-01</t>
        </is>
      </c>
      <c r="I161" t="n">
        <v>6.7</v>
      </c>
      <c r="K161" t="inlineStr">
        <is>
          <t>OPERACION</t>
        </is>
      </c>
    </row>
    <row r="162">
      <c r="A162" t="inlineStr">
        <is>
          <t>2S6U</t>
        </is>
      </c>
      <c r="B162" t="inlineStr">
        <is>
          <t>AUTOG ARGOS EL CAIRO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AUTOGENERADOR</t>
        </is>
      </c>
      <c r="H162" t="inlineStr">
        <is>
          <t>2017-09-29</t>
        </is>
      </c>
      <c r="I162" t="n">
        <v>6.5</v>
      </c>
      <c r="K162" t="inlineStr">
        <is>
          <t>OPERACION</t>
        </is>
      </c>
    </row>
    <row r="163">
      <c r="A163" t="inlineStr">
        <is>
          <t>PRD4</t>
        </is>
      </c>
      <c r="B163" t="inlineStr">
        <is>
          <t>PRADO IV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1973-03-01</t>
        </is>
      </c>
      <c r="I163" t="n">
        <v>6.5</v>
      </c>
      <c r="K163" t="inlineStr">
        <is>
          <t>OPERACION</t>
        </is>
      </c>
    </row>
    <row r="164">
      <c r="A164" t="inlineStr">
        <is>
          <t>SUV1</t>
        </is>
      </c>
      <c r="B164" t="inlineStr">
        <is>
          <t>SUEVA 2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2002-05-24</t>
        </is>
      </c>
      <c r="I164" t="n">
        <v>6</v>
      </c>
      <c r="K164" t="inlineStr">
        <is>
          <t>OPERACION</t>
        </is>
      </c>
    </row>
    <row r="165">
      <c r="A165" t="inlineStr">
        <is>
          <t>2SS2</t>
        </is>
      </c>
      <c r="B165" t="inlineStr">
        <is>
          <t>MAGALLO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2016-12-22</t>
        </is>
      </c>
      <c r="I165" t="n">
        <v>5.7</v>
      </c>
      <c r="K165" t="inlineStr">
        <is>
          <t>OPERACION</t>
        </is>
      </c>
    </row>
    <row r="166">
      <c r="A166" t="inlineStr">
        <is>
          <t>LBR1</t>
        </is>
      </c>
      <c r="B166" t="inlineStr">
        <is>
          <t>NUEVO LIBARE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1994-01-01</t>
        </is>
      </c>
      <c r="I166" t="n">
        <v>5.1</v>
      </c>
      <c r="K166" t="inlineStr">
        <is>
          <t>OPERACION</t>
        </is>
      </c>
    </row>
    <row r="167">
      <c r="A167" t="inlineStr">
        <is>
          <t>PRV1</t>
        </is>
      </c>
      <c r="B167" t="inlineStr">
        <is>
          <t>PROVIDENCIA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2015-09-30</t>
        </is>
      </c>
      <c r="I167" t="n">
        <v>4.9</v>
      </c>
      <c r="K167" t="inlineStr">
        <is>
          <t>OPERACION</t>
        </is>
      </c>
    </row>
    <row r="168">
      <c r="A168" t="inlineStr">
        <is>
          <t>NAV1</t>
        </is>
      </c>
      <c r="B168" t="inlineStr">
        <is>
          <t>LA NAVETA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2014-11-27</t>
        </is>
      </c>
      <c r="I168" t="n">
        <v>4.8</v>
      </c>
      <c r="K168" t="inlineStr">
        <is>
          <t>OPERACION</t>
        </is>
      </c>
    </row>
    <row r="169">
      <c r="A169" t="inlineStr">
        <is>
          <t>2YNA</t>
        </is>
      </c>
      <c r="B169" t="inlineStr">
        <is>
          <t>HIDROBARRANCAS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2020-11-26</t>
        </is>
      </c>
      <c r="I169" t="n">
        <v>4.7</v>
      </c>
      <c r="K169" t="inlineStr">
        <is>
          <t>OPERACION</t>
        </is>
      </c>
    </row>
    <row r="170">
      <c r="A170" t="inlineStr">
        <is>
          <t>2V5G</t>
        </is>
      </c>
      <c r="B170" t="inlineStr">
        <is>
          <t>JUAN GARCIA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2018-09-12</t>
        </is>
      </c>
      <c r="I170" t="n">
        <v>4.52</v>
      </c>
      <c r="K170" t="inlineStr">
        <is>
          <t>OPERACION</t>
        </is>
      </c>
    </row>
    <row r="171">
      <c r="A171" t="inlineStr">
        <is>
          <t>CCN1</t>
        </is>
      </c>
      <c r="B171" t="inlineStr">
        <is>
          <t>COCONUCO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2000-09-27</t>
        </is>
      </c>
      <c r="I171" t="n">
        <v>4.5</v>
      </c>
      <c r="K171" t="inlineStr">
        <is>
          <t>OPERACION</t>
        </is>
      </c>
    </row>
    <row r="172">
      <c r="A172" t="inlineStr">
        <is>
          <t>2T7D</t>
        </is>
      </c>
      <c r="B172" t="inlineStr">
        <is>
          <t>AUTOG CANTAYUS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AUTOGENERADOR</t>
        </is>
      </c>
      <c r="H172" t="inlineStr">
        <is>
          <t>2017-05-20</t>
        </is>
      </c>
      <c r="I172" t="n">
        <v>4.32</v>
      </c>
      <c r="K172" t="inlineStr">
        <is>
          <t>OPERACION</t>
        </is>
      </c>
    </row>
    <row r="173">
      <c r="A173" t="inlineStr">
        <is>
          <t>IQU1</t>
        </is>
      </c>
      <c r="B173" t="inlineStr">
        <is>
          <t>IQUIRA 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1955-01-01</t>
        </is>
      </c>
      <c r="I173" t="n">
        <v>4.32</v>
      </c>
      <c r="K173" t="inlineStr">
        <is>
          <t>OPERACION</t>
        </is>
      </c>
    </row>
    <row r="174">
      <c r="A174" t="inlineStr">
        <is>
          <t>PTG1</t>
        </is>
      </c>
      <c r="B174" t="inlineStr">
        <is>
          <t>PUENTE GUILLERMO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2001-09-01</t>
        </is>
      </c>
      <c r="I174" t="n">
        <v>4.2</v>
      </c>
      <c r="K174" t="inlineStr">
        <is>
          <t>OPERACION</t>
        </is>
      </c>
    </row>
    <row r="175">
      <c r="A175" t="inlineStr">
        <is>
          <t>RBB1</t>
        </is>
      </c>
      <c r="B175" t="inlineStr">
        <is>
          <t>RIO BOBO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1960-01-01</t>
        </is>
      </c>
      <c r="I175" t="n">
        <v>4</v>
      </c>
      <c r="K175" t="inlineStr">
        <is>
          <t>OPERACION</t>
        </is>
      </c>
    </row>
    <row r="176">
      <c r="A176" t="inlineStr">
        <is>
          <t>CRC1</t>
        </is>
      </c>
      <c r="B176" t="inlineStr">
        <is>
          <t>CARACOLI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FILO DE AGUA</t>
        </is>
      </c>
      <c r="H176" t="inlineStr">
        <is>
          <t>1935-01-01</t>
        </is>
      </c>
      <c r="I176" t="n">
        <v>3.75</v>
      </c>
      <c r="K176" t="inlineStr">
        <is>
          <t>OPERACION</t>
        </is>
      </c>
    </row>
    <row r="177">
      <c r="A177" t="inlineStr">
        <is>
          <t>MIR1</t>
        </is>
      </c>
      <c r="B177" t="inlineStr">
        <is>
          <t>MIROLINDO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2004-11-03</t>
        </is>
      </c>
      <c r="I177" t="n">
        <v>3.75</v>
      </c>
      <c r="K177" t="inlineStr">
        <is>
          <t>OPERACION</t>
        </is>
      </c>
    </row>
    <row r="178">
      <c r="A178" t="inlineStr">
        <is>
          <t>BLM1</t>
        </is>
      </c>
      <c r="B178" t="inlineStr">
        <is>
          <t>BELMONTE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1939-01-01</t>
        </is>
      </c>
      <c r="I178" t="n">
        <v>3.4</v>
      </c>
      <c r="K178" t="inlineStr">
        <is>
          <t>OPERACION</t>
        </is>
      </c>
    </row>
    <row r="179">
      <c r="A179" t="inlineStr">
        <is>
          <t>4XQC</t>
        </is>
      </c>
      <c r="B179" t="inlineStr">
        <is>
          <t>AUTOG GOLOSINAS TRULULU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AUTOGENERADOR</t>
        </is>
      </c>
      <c r="H179" t="inlineStr">
        <is>
          <t>2025-12-15</t>
        </is>
      </c>
      <c r="I179" t="n">
        <v>3.3</v>
      </c>
      <c r="K179" t="inlineStr">
        <is>
          <t>OPERACION</t>
        </is>
      </c>
    </row>
    <row r="180">
      <c r="A180" t="inlineStr">
        <is>
          <t>SJN1</t>
        </is>
      </c>
      <c r="B180" t="inlineStr">
        <is>
          <t>SAJANDI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1995-01-01</t>
        </is>
      </c>
      <c r="I180" t="n">
        <v>3.2</v>
      </c>
      <c r="K180" t="inlineStr">
        <is>
          <t>OPERACION</t>
        </is>
      </c>
    </row>
    <row r="181">
      <c r="A181" t="inlineStr">
        <is>
          <t>MNT1</t>
        </is>
      </c>
      <c r="B181" t="inlineStr">
        <is>
          <t>MANANTIALES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1992-01-01</t>
        </is>
      </c>
      <c r="I181" t="n">
        <v>3.15</v>
      </c>
      <c r="K181" t="inlineStr">
        <is>
          <t>OPERACION</t>
        </is>
      </c>
    </row>
    <row r="182">
      <c r="A182" t="inlineStr">
        <is>
          <t>ABJ1</t>
        </is>
      </c>
      <c r="B182" t="inlineStr">
        <is>
          <t>LA CASCADA ( ABEJORRAL)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2007-09-17</t>
        </is>
      </c>
      <c r="I182" t="n">
        <v>3</v>
      </c>
      <c r="K182" t="inlineStr">
        <is>
          <t>OPERACION</t>
        </is>
      </c>
    </row>
    <row r="183">
      <c r="A183" t="inlineStr">
        <is>
          <t>CSC1</t>
        </is>
      </c>
      <c r="B183" t="inlineStr">
        <is>
          <t>CASCADA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1954-01-01</t>
        </is>
      </c>
      <c r="I183" t="n">
        <v>3</v>
      </c>
      <c r="K183" t="inlineStr">
        <is>
          <t>OPERACION</t>
        </is>
      </c>
    </row>
    <row r="184">
      <c r="A184" t="inlineStr">
        <is>
          <t>2U1G</t>
        </is>
      </c>
      <c r="B184" t="inlineStr">
        <is>
          <t>LAS PALMAS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2017-08-30</t>
        </is>
      </c>
      <c r="I184" t="n">
        <v>2.8</v>
      </c>
      <c r="K184" t="inlineStr">
        <is>
          <t>OPERACION</t>
        </is>
      </c>
    </row>
    <row r="185">
      <c r="A185" t="inlineStr">
        <is>
          <t>STG1</t>
        </is>
      </c>
      <c r="B185" t="inlineStr">
        <is>
          <t>SANTIAGO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2011-01-08</t>
        </is>
      </c>
      <c r="I185" t="n">
        <v>2.8</v>
      </c>
      <c r="K185" t="inlineStr">
        <is>
          <t>OPERACION</t>
        </is>
      </c>
    </row>
    <row r="186">
      <c r="A186" t="inlineStr">
        <is>
          <t>SBA1</t>
        </is>
      </c>
      <c r="B186" t="inlineStr">
        <is>
          <t>SUBA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2013-04-15</t>
        </is>
      </c>
      <c r="I186" t="n">
        <v>2.6</v>
      </c>
      <c r="K186" t="inlineStr">
        <is>
          <t>OPERACION</t>
        </is>
      </c>
    </row>
    <row r="187">
      <c r="A187" t="inlineStr">
        <is>
          <t>RMR1</t>
        </is>
      </c>
      <c r="B187" t="inlineStr">
        <is>
          <t>RUMOR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1999-01-01</t>
        </is>
      </c>
      <c r="I187" t="n">
        <v>2.5</v>
      </c>
      <c r="K187" t="inlineStr">
        <is>
          <t>OPERACION</t>
        </is>
      </c>
    </row>
    <row r="188">
      <c r="A188" t="inlineStr">
        <is>
          <t>VNTA</t>
        </is>
      </c>
      <c r="B188" t="inlineStr">
        <is>
          <t>VENTANA A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VNTB</t>
        </is>
      </c>
      <c r="B189" t="inlineStr">
        <is>
          <t>VENTANA B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LCS1</t>
        </is>
      </c>
      <c r="B190" t="inlineStr">
        <is>
          <t>LA CASCADA (ANTIOQUIA)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2007-07-17</t>
        </is>
      </c>
      <c r="I190" t="n">
        <v>2.3</v>
      </c>
      <c r="K190" t="inlineStr">
        <is>
          <t>OPERACION</t>
        </is>
      </c>
    </row>
    <row r="191">
      <c r="A191" t="inlineStr">
        <is>
          <t>BSQ1</t>
        </is>
      </c>
      <c r="B191" t="inlineStr">
        <is>
          <t>EL BOSQUE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1935-01-01</t>
        </is>
      </c>
      <c r="I191" t="n">
        <v>2.28</v>
      </c>
      <c r="K191" t="inlineStr">
        <is>
          <t>OPERACION</t>
        </is>
      </c>
    </row>
    <row r="192">
      <c r="A192" t="inlineStr">
        <is>
          <t>3IRZ</t>
        </is>
      </c>
      <c r="B192" t="inlineStr">
        <is>
          <t>LA CASCADA DE GRANADA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2023-09-30</t>
        </is>
      </c>
      <c r="I192" t="n">
        <v>2.09</v>
      </c>
      <c r="K192" t="inlineStr">
        <is>
          <t>OPERACION</t>
        </is>
      </c>
    </row>
    <row r="193">
      <c r="A193" t="inlineStr">
        <is>
          <t>SNC1</t>
        </is>
      </c>
      <c r="B193" t="inlineStr">
        <is>
          <t>SAN CANCIO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1929-01-01</t>
        </is>
      </c>
      <c r="I193" t="n">
        <v>2</v>
      </c>
      <c r="K193" t="inlineStr">
        <is>
          <t>OPERACION</t>
        </is>
      </c>
    </row>
    <row r="194">
      <c r="A194" t="inlineStr">
        <is>
          <t>2S8U</t>
        </is>
      </c>
      <c r="B194" t="inlineStr">
        <is>
          <t>PORCE III MENOR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2016-04-25</t>
        </is>
      </c>
      <c r="I194" t="n">
        <v>1.8</v>
      </c>
      <c r="K194" t="inlineStr">
        <is>
          <t>OPERACION</t>
        </is>
      </c>
    </row>
    <row r="195">
      <c r="A195" t="inlineStr">
        <is>
          <t>RCL1</t>
        </is>
      </c>
      <c r="B195" t="inlineStr">
        <is>
          <t>RIO CALI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1925-01-01</t>
        </is>
      </c>
      <c r="I195" t="n">
        <v>1.8</v>
      </c>
      <c r="K195" t="inlineStr">
        <is>
          <t>OPERACION</t>
        </is>
      </c>
    </row>
    <row r="196">
      <c r="A196" t="inlineStr">
        <is>
          <t>USQ1</t>
        </is>
      </c>
      <c r="B196" t="inlineStr">
        <is>
          <t>USAQUEN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2013-04-15</t>
        </is>
      </c>
      <c r="I196" t="n">
        <v>1.8</v>
      </c>
      <c r="K196" t="inlineStr">
        <is>
          <t>OPERACION</t>
        </is>
      </c>
    </row>
    <row r="197">
      <c r="A197" t="inlineStr">
        <is>
          <t>RFR1</t>
        </is>
      </c>
      <c r="B197" t="inlineStr">
        <is>
          <t>RIO FRIO I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1.67</v>
      </c>
      <c r="K197" t="inlineStr">
        <is>
          <t>OPERACION</t>
        </is>
      </c>
    </row>
    <row r="198">
      <c r="A198" t="inlineStr">
        <is>
          <t>SPY1</t>
        </is>
      </c>
      <c r="B198" t="inlineStr">
        <is>
          <t>RIO SAPUYES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1.65</v>
      </c>
      <c r="K198" t="inlineStr">
        <is>
          <t>OPERACION</t>
        </is>
      </c>
    </row>
    <row r="199">
      <c r="A199" t="inlineStr">
        <is>
          <t>3AQP</t>
        </is>
      </c>
      <c r="B199" t="inlineStr">
        <is>
          <t>CAUYA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2022-04-25</t>
        </is>
      </c>
      <c r="I199" t="n">
        <v>1.51</v>
      </c>
      <c r="K199" t="inlineStr">
        <is>
          <t>OPERACION</t>
        </is>
      </c>
    </row>
    <row r="200">
      <c r="A200" t="inlineStr">
        <is>
          <t>PTC1</t>
        </is>
      </c>
      <c r="B200" t="inlineStr">
        <is>
          <t>PATICO - LA CABRERA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1930-01-01</t>
        </is>
      </c>
      <c r="I200" t="n">
        <v>1.48</v>
      </c>
      <c r="K200" t="inlineStr">
        <is>
          <t>OPERACION</t>
        </is>
      </c>
    </row>
    <row r="201">
      <c r="A201" t="inlineStr">
        <is>
          <t>LPLO</t>
        </is>
      </c>
      <c r="B201" t="inlineStr">
        <is>
          <t>RIO PALO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1960-01-01</t>
        </is>
      </c>
      <c r="I201" t="n">
        <v>1.44</v>
      </c>
      <c r="K201" t="inlineStr">
        <is>
          <t>OPERACION</t>
        </is>
      </c>
    </row>
    <row r="202">
      <c r="A202" t="inlineStr">
        <is>
          <t>PTA1</t>
        </is>
      </c>
      <c r="B202" t="inlineStr">
        <is>
          <t>LA PITA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1965-01-01</t>
        </is>
      </c>
      <c r="I202" t="n">
        <v>1.42</v>
      </c>
      <c r="K202" t="inlineStr">
        <is>
          <t>OPERACION</t>
        </is>
      </c>
    </row>
    <row r="203">
      <c r="A203" t="inlineStr">
        <is>
          <t>MNC1</t>
        </is>
      </c>
      <c r="B203" t="inlineStr">
        <is>
          <t>MUNICIPAL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1935-01-01</t>
        </is>
      </c>
      <c r="I203" t="n">
        <v>1.4</v>
      </c>
      <c r="K203" t="inlineStr">
        <is>
          <t>OPERACION</t>
        </is>
      </c>
    </row>
    <row r="204">
      <c r="A204" t="inlineStr">
        <is>
          <t>IQU2</t>
        </is>
      </c>
      <c r="B204" t="inlineStr">
        <is>
          <t>IQUIRA II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1965-01-01</t>
        </is>
      </c>
      <c r="I204" t="n">
        <v>1.38</v>
      </c>
      <c r="K204" t="inlineStr">
        <is>
          <t>OPERACION</t>
        </is>
      </c>
    </row>
    <row r="205">
      <c r="A205" t="inlineStr">
        <is>
          <t>SRA1</t>
        </is>
      </c>
      <c r="B205" t="inlineStr">
        <is>
          <t>SANTA RITA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1.3</v>
      </c>
      <c r="K205" t="inlineStr">
        <is>
          <t>OPERACION</t>
        </is>
      </c>
    </row>
    <row r="206">
      <c r="A206" t="inlineStr">
        <is>
          <t>CUR1</t>
        </is>
      </c>
      <c r="B206" t="inlineStr">
        <is>
          <t>CURRUCUCUES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1.25</v>
      </c>
      <c r="K206" t="inlineStr">
        <is>
          <t>OPERACION</t>
        </is>
      </c>
    </row>
    <row r="207">
      <c r="A207" t="inlineStr">
        <is>
          <t>2YIR</t>
        </is>
      </c>
      <c r="B207" t="inlineStr">
        <is>
          <t>PCH LA LIBERTAD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2020-03-14</t>
        </is>
      </c>
      <c r="I207" t="n">
        <v>1.2</v>
      </c>
      <c r="K207" t="inlineStr">
        <is>
          <t>OPERACION</t>
        </is>
      </c>
    </row>
    <row r="208">
      <c r="A208" t="inlineStr">
        <is>
          <t>COE1</t>
        </is>
      </c>
      <c r="B208" t="inlineStr">
        <is>
          <t>COELLO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2016-12-10</t>
        </is>
      </c>
      <c r="I208" t="n">
        <v>1.2</v>
      </c>
      <c r="K208" t="inlineStr">
        <is>
          <t>OPERACION</t>
        </is>
      </c>
    </row>
    <row r="209">
      <c r="A209" t="inlineStr">
        <is>
          <t>2UR5</t>
        </is>
      </c>
      <c r="B209" t="inlineStr">
        <is>
          <t>SAN JOSE DE LA MONTAÑA II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2018-10-06</t>
        </is>
      </c>
      <c r="I209" t="n">
        <v>1.1</v>
      </c>
      <c r="K209" t="inlineStr">
        <is>
          <t>OPERACION</t>
        </is>
      </c>
    </row>
    <row r="210">
      <c r="A210" t="inlineStr">
        <is>
          <t>PLU1</t>
        </is>
      </c>
      <c r="B210" t="inlineStr">
        <is>
          <t>URRAO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2007-07-30</t>
        </is>
      </c>
      <c r="I210" t="n">
        <v>1.03</v>
      </c>
      <c r="K210" t="inlineStr">
        <is>
          <t>OPERACION</t>
        </is>
      </c>
    </row>
    <row r="211">
      <c r="A211" t="inlineStr">
        <is>
          <t>3AFQ</t>
        </is>
      </c>
      <c r="B211" t="inlineStr">
        <is>
          <t>POCUNE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2020-12-01</t>
        </is>
      </c>
      <c r="I211" t="n">
        <v>1</v>
      </c>
      <c r="K211" t="inlineStr">
        <is>
          <t>OPERACION</t>
        </is>
      </c>
    </row>
    <row r="212">
      <c r="A212" t="inlineStr">
        <is>
          <t>TMS1</t>
        </is>
      </c>
      <c r="B212" t="inlineStr">
        <is>
          <t>RIOFRIO (TAMESIS)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1951-01-01</t>
        </is>
      </c>
      <c r="I212" t="n">
        <v>1</v>
      </c>
      <c r="K212" t="inlineStr">
        <is>
          <t>OPERACION</t>
        </is>
      </c>
    </row>
    <row r="213">
      <c r="A213" t="inlineStr">
        <is>
          <t>3ED1</t>
        </is>
      </c>
      <c r="B213" t="inlineStr">
        <is>
          <t>AUTOG GRAN COLOMBIA GOLD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AUTOGENERADOR</t>
        </is>
      </c>
      <c r="H213" t="inlineStr">
        <is>
          <t>2022-05-31</t>
        </is>
      </c>
      <c r="I213" t="n">
        <v>1</v>
      </c>
      <c r="K213" t="inlineStr">
        <is>
          <t>OPERACION</t>
        </is>
      </c>
    </row>
    <row r="214">
      <c r="A214" t="inlineStr">
        <is>
          <t>RCIO</t>
        </is>
      </c>
      <c r="B214" t="inlineStr">
        <is>
          <t>RIO RECIO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1958-11-01</t>
        </is>
      </c>
      <c r="I214" t="n">
        <v>0.984</v>
      </c>
      <c r="K214" t="inlineStr">
        <is>
          <t>OPERACION</t>
        </is>
      </c>
    </row>
    <row r="215">
      <c r="A215" t="inlineStr">
        <is>
          <t>INT1</t>
        </is>
      </c>
      <c r="B215" t="inlineStr">
        <is>
          <t>INTERMEDIA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1974-01-01</t>
        </is>
      </c>
      <c r="I215" t="n">
        <v>0.96</v>
      </c>
      <c r="K215" t="inlineStr">
        <is>
          <t>OPERACION</t>
        </is>
      </c>
    </row>
    <row r="216">
      <c r="A216" t="inlineStr">
        <is>
          <t>3DXJ</t>
        </is>
      </c>
      <c r="B216" t="inlineStr">
        <is>
          <t>LAS VIOLETAS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2022-03-30</t>
        </is>
      </c>
      <c r="I216" t="n">
        <v>0.945</v>
      </c>
      <c r="K216" t="inlineStr">
        <is>
          <t>OPERACION</t>
        </is>
      </c>
    </row>
    <row r="217">
      <c r="A217" t="inlineStr">
        <is>
          <t>CMP2</t>
        </is>
      </c>
      <c r="B217" t="inlineStr">
        <is>
          <t>CAMPESTRE (EPM)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1997-01-01</t>
        </is>
      </c>
      <c r="I217" t="n">
        <v>0.87</v>
      </c>
      <c r="K217" t="inlineStr">
        <is>
          <t>OPERACION</t>
        </is>
      </c>
    </row>
    <row r="218">
      <c r="A218" t="inlineStr">
        <is>
          <t>GCC1</t>
        </is>
      </c>
      <c r="B218" t="inlineStr">
        <is>
          <t>GUACAICA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1992-01-01</t>
        </is>
      </c>
      <c r="I218" t="n">
        <v>0.86</v>
      </c>
      <c r="K218" t="inlineStr">
        <is>
          <t>OPERACION</t>
        </is>
      </c>
    </row>
    <row r="219">
      <c r="A219" t="inlineStr">
        <is>
          <t>OVJ1</t>
        </is>
      </c>
      <c r="B219" t="inlineStr">
        <is>
          <t>OVEJAS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1939-01-01</t>
        </is>
      </c>
      <c r="I219" t="n">
        <v>0.82</v>
      </c>
      <c r="K219" t="inlineStr">
        <is>
          <t>OPERACION</t>
        </is>
      </c>
    </row>
    <row r="220">
      <c r="A220" t="inlineStr">
        <is>
          <t>AMF1</t>
        </is>
      </c>
      <c r="B220" t="inlineStr">
        <is>
          <t>AMALFI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2007-08-05</t>
        </is>
      </c>
      <c r="I220" t="n">
        <v>0.8100000000000001</v>
      </c>
      <c r="K220" t="inlineStr">
        <is>
          <t>OPERACION</t>
        </is>
      </c>
    </row>
    <row r="221">
      <c r="A221" t="inlineStr">
        <is>
          <t>INZ1</t>
        </is>
      </c>
      <c r="B221" t="inlineStr">
        <is>
          <t>INZA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2009-02-05</t>
        </is>
      </c>
      <c r="I221" t="n">
        <v>0.75</v>
      </c>
      <c r="K221" t="inlineStr">
        <is>
          <t>OPERACION</t>
        </is>
      </c>
    </row>
    <row r="222">
      <c r="A222" t="inlineStr">
        <is>
          <t>MND1</t>
        </is>
      </c>
      <c r="B222" t="inlineStr">
        <is>
          <t>MONDOMO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1958-01-01</t>
        </is>
      </c>
      <c r="I222" t="n">
        <v>0.75</v>
      </c>
      <c r="K222" t="inlineStr">
        <is>
          <t>OPERACION</t>
        </is>
      </c>
    </row>
    <row r="223">
      <c r="A223" t="inlineStr">
        <is>
          <t>NTB1</t>
        </is>
      </c>
      <c r="B223" t="inlineStr">
        <is>
          <t>NUTIBARA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1997-01-01</t>
        </is>
      </c>
      <c r="I223" t="n">
        <v>0.75</v>
      </c>
      <c r="K223" t="inlineStr">
        <is>
          <t>OPERACION</t>
        </is>
      </c>
    </row>
    <row r="224">
      <c r="A224" t="inlineStr">
        <is>
          <t>PMR1</t>
        </is>
      </c>
      <c r="B224" t="inlineStr">
        <is>
          <t>REMEDIOS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2007-09-19</t>
        </is>
      </c>
      <c r="I224" t="n">
        <v>0.75</v>
      </c>
      <c r="K224" t="inlineStr">
        <is>
          <t>OPERACION</t>
        </is>
      </c>
    </row>
    <row r="225">
      <c r="A225" t="inlineStr">
        <is>
          <t>2QRL</t>
        </is>
      </c>
      <c r="B225" t="inlineStr">
        <is>
          <t>LA REBUSCA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2014-07-24</t>
        </is>
      </c>
      <c r="I225" t="n">
        <v>0.7</v>
      </c>
      <c r="K225" t="inlineStr">
        <is>
          <t>OPERACION</t>
        </is>
      </c>
    </row>
    <row r="226">
      <c r="A226" t="inlineStr">
        <is>
          <t>2S9L</t>
        </is>
      </c>
      <c r="B226" t="inlineStr">
        <is>
          <t>EL COCUYO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2016-05-20</t>
        </is>
      </c>
      <c r="I226" t="n">
        <v>0.7</v>
      </c>
      <c r="K226" t="inlineStr">
        <is>
          <t>OPERACION</t>
        </is>
      </c>
    </row>
    <row r="227">
      <c r="A227" t="inlineStr">
        <is>
          <t>CPT1</t>
        </is>
      </c>
      <c r="B227" t="inlineStr">
        <is>
          <t>CAMPESTRE (CALARCA)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NORMAL</t>
        </is>
      </c>
      <c r="H227" t="inlineStr">
        <is>
          <t>1956-01-01</t>
        </is>
      </c>
      <c r="I227" t="n">
        <v>0.7</v>
      </c>
      <c r="K227" t="inlineStr">
        <is>
          <t>OPERACION</t>
        </is>
      </c>
    </row>
    <row r="228">
      <c r="A228" t="inlineStr">
        <is>
          <t>PST1</t>
        </is>
      </c>
      <c r="B228" t="inlineStr">
        <is>
          <t>PASTALES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2004-02-18</t>
        </is>
      </c>
      <c r="I228" t="n">
        <v>0.7</v>
      </c>
      <c r="K228" t="inlineStr">
        <is>
          <t>OPERACION</t>
        </is>
      </c>
    </row>
    <row r="229">
      <c r="A229" t="inlineStr">
        <is>
          <t>UNN1</t>
        </is>
      </c>
      <c r="B229" t="inlineStr">
        <is>
          <t>UNION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1935-01-01</t>
        </is>
      </c>
      <c r="I229" t="n">
        <v>0.7</v>
      </c>
      <c r="K229" t="inlineStr">
        <is>
          <t>OPERACION</t>
        </is>
      </c>
    </row>
    <row r="230">
      <c r="A230" t="inlineStr">
        <is>
          <t>BYN1</t>
        </is>
      </c>
      <c r="B230" t="inlineStr">
        <is>
          <t>BAYONA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1943-01-01</t>
        </is>
      </c>
      <c r="I230" t="n">
        <v>0.6</v>
      </c>
      <c r="K230" t="inlineStr">
        <is>
          <t>OPERACION</t>
        </is>
      </c>
    </row>
    <row r="231">
      <c r="A231" t="inlineStr">
        <is>
          <t>2S78</t>
        </is>
      </c>
      <c r="B231" t="inlineStr">
        <is>
          <t>LA FRISOLERA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2016-04-29</t>
        </is>
      </c>
      <c r="I231" t="n">
        <v>0.47</v>
      </c>
      <c r="K231" t="inlineStr">
        <is>
          <t>OPERACION</t>
        </is>
      </c>
    </row>
    <row r="232">
      <c r="A232" t="inlineStr">
        <is>
          <t>SFC1</t>
        </is>
      </c>
      <c r="B232" t="inlineStr">
        <is>
          <t>SAN FRANCISCO (PUTUMAYO)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2012-12-15</t>
        </is>
      </c>
      <c r="I232" t="n">
        <v>0.468</v>
      </c>
      <c r="K232" t="inlineStr">
        <is>
          <t>OPERACION</t>
        </is>
      </c>
    </row>
    <row r="233">
      <c r="A233" t="inlineStr">
        <is>
          <t>ASN1</t>
        </is>
      </c>
      <c r="B233" t="inlineStr">
        <is>
          <t>ASNAZU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1934-01-01</t>
        </is>
      </c>
      <c r="I233" t="n">
        <v>0.45</v>
      </c>
      <c r="K233" t="inlineStr">
        <is>
          <t>OPERACION</t>
        </is>
      </c>
    </row>
    <row r="234">
      <c r="A234" t="inlineStr">
        <is>
          <t>AMR1</t>
        </is>
      </c>
      <c r="B234" t="inlineStr">
        <is>
          <t>AMERICA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1997-01-01</t>
        </is>
      </c>
      <c r="I234" t="n">
        <v>0.41</v>
      </c>
      <c r="K234" t="inlineStr">
        <is>
          <t>OPERACION</t>
        </is>
      </c>
    </row>
    <row r="235">
      <c r="A235" t="inlineStr">
        <is>
          <t>SJM1</t>
        </is>
      </c>
      <c r="B235" t="inlineStr">
        <is>
          <t>SAN JOSE DE LA MONTAÑA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2007-07-30</t>
        </is>
      </c>
      <c r="I235" t="n">
        <v>0.4</v>
      </c>
      <c r="K235" t="inlineStr">
        <is>
          <t>OPERACION</t>
        </is>
      </c>
    </row>
    <row r="236">
      <c r="A236" t="inlineStr">
        <is>
          <t>SJOG</t>
        </is>
      </c>
      <c r="B236" t="inlineStr">
        <is>
          <t>SAN JOSE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2003-11-16</t>
        </is>
      </c>
      <c r="I236" t="n">
        <v>0.38</v>
      </c>
      <c r="K236" t="inlineStr">
        <is>
          <t>OPERACION</t>
        </is>
      </c>
    </row>
    <row r="237">
      <c r="A237" t="inlineStr">
        <is>
          <t>SLV1</t>
        </is>
      </c>
      <c r="B237" t="inlineStr">
        <is>
          <t>SILVIA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1994-01-01</t>
        </is>
      </c>
      <c r="I237" t="n">
        <v>0.38</v>
      </c>
      <c r="K237" t="inlineStr">
        <is>
          <t>OPERACION</t>
        </is>
      </c>
    </row>
    <row r="238">
      <c r="A238" t="inlineStr">
        <is>
          <t>BLL3</t>
        </is>
      </c>
      <c r="B238" t="inlineStr">
        <is>
          <t>BELLO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1997-01-01</t>
        </is>
      </c>
      <c r="I238" t="n">
        <v>0.35</v>
      </c>
      <c r="K238" t="inlineStr">
        <is>
          <t>OPERACION</t>
        </is>
      </c>
    </row>
    <row r="239">
      <c r="A239" t="inlineStr">
        <is>
          <t>RGR1</t>
        </is>
      </c>
      <c r="B239" t="inlineStr">
        <is>
          <t>RIO GRANDE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GEN. DISTRIBUIDA</t>
        </is>
      </c>
      <c r="H239" t="inlineStr">
        <is>
          <t>2007-12-01</t>
        </is>
      </c>
      <c r="I239" t="n">
        <v>0.3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3D3O</t>
        </is>
      </c>
      <c r="E245" t="inlineStr">
        <is>
          <t>Other</t>
        </is>
      </c>
      <c r="I245" t="n">
        <v>0.09</v>
      </c>
    </row>
    <row r="246">
      <c r="A246" t="inlineStr">
        <is>
          <t>5O1B</t>
        </is>
      </c>
      <c r="E246" t="inlineStr">
        <is>
          <t>Other</t>
        </is>
      </c>
      <c r="I246" t="n">
        <v>0.008999999999999999</v>
      </c>
    </row>
    <row r="247">
      <c r="A247" t="inlineStr">
        <is>
          <t>GYPO</t>
        </is>
      </c>
      <c r="B247" t="inlineStr">
        <is>
          <t>GUAYEPO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2024-11-30</t>
        </is>
      </c>
      <c r="I247" t="n">
        <v>388</v>
      </c>
      <c r="K247" t="inlineStr">
        <is>
          <t>OPERACION</t>
        </is>
      </c>
    </row>
    <row r="248">
      <c r="A248" t="inlineStr">
        <is>
          <t>PORO</t>
        </is>
      </c>
      <c r="B248" t="inlineStr">
        <is>
          <t>PARQUE SOLAR PUERTA DE ORO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2026-07-04</t>
        </is>
      </c>
      <c r="I248" t="n">
        <v>300</v>
      </c>
      <c r="K248" t="inlineStr">
        <is>
          <t>OPERACION</t>
        </is>
      </c>
    </row>
    <row r="249">
      <c r="A249" t="inlineStr">
        <is>
          <t>GYP3</t>
        </is>
      </c>
      <c r="B249" t="inlineStr">
        <is>
          <t>GUAYEPO III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2026-02-25</t>
        </is>
      </c>
      <c r="I249" t="n">
        <v>200</v>
      </c>
      <c r="K249" t="inlineStr">
        <is>
          <t>OPERACION</t>
        </is>
      </c>
    </row>
    <row r="250">
      <c r="A250" t="inlineStr">
        <is>
          <t>ATLP</t>
        </is>
      </c>
      <c r="B250" t="inlineStr">
        <is>
          <t>ATLANTICO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2026-09-02</t>
        </is>
      </c>
      <c r="I250" t="n">
        <v>199</v>
      </c>
      <c r="K250" t="inlineStr">
        <is>
          <t>OPERACION</t>
        </is>
      </c>
    </row>
    <row r="251">
      <c r="A251" t="inlineStr">
        <is>
          <t>4YCF</t>
        </is>
      </c>
      <c r="B251" t="inlineStr">
        <is>
          <t>SHANGRI LA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2025-10-23</t>
        </is>
      </c>
      <c r="I251" t="n">
        <v>160</v>
      </c>
      <c r="K251" t="inlineStr">
        <is>
          <t>OPERACION</t>
        </is>
      </c>
    </row>
    <row r="252">
      <c r="A252" t="inlineStr">
        <is>
          <t>3DDT</t>
        </is>
      </c>
      <c r="B252" t="inlineStr">
        <is>
          <t>LATAM SOLAR LA LOMA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150</v>
      </c>
      <c r="K252" t="inlineStr">
        <is>
          <t>OPERACION</t>
        </is>
      </c>
    </row>
    <row r="253">
      <c r="A253" t="inlineStr">
        <is>
          <t>3IRX</t>
        </is>
      </c>
      <c r="B253" t="inlineStr">
        <is>
          <t>PORTON DEL SOL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AUTOG REMOTO</t>
        </is>
      </c>
      <c r="H253" t="inlineStr">
        <is>
          <t>2024-03-08</t>
        </is>
      </c>
      <c r="I253" t="n">
        <v>102</v>
      </c>
      <c r="K253" t="inlineStr">
        <is>
          <t>OPERACION</t>
        </is>
      </c>
    </row>
    <row r="254">
      <c r="A254" t="inlineStr">
        <is>
          <t>3HF5</t>
        </is>
      </c>
      <c r="B254" t="inlineStr">
        <is>
          <t>FUNDACION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2024-06-24</t>
        </is>
      </c>
      <c r="I254" t="n">
        <v>100</v>
      </c>
      <c r="K254" t="inlineStr">
        <is>
          <t>OPERACION</t>
        </is>
      </c>
    </row>
    <row r="255">
      <c r="A255" t="inlineStr">
        <is>
          <t>3IZ6</t>
        </is>
      </c>
      <c r="B255" t="inlineStr">
        <is>
          <t>PARQUE SOLAR LA UNION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2024-06-19</t>
        </is>
      </c>
      <c r="I255" t="n">
        <v>100</v>
      </c>
      <c r="K255" t="inlineStr">
        <is>
          <t>OPERACION</t>
        </is>
      </c>
    </row>
    <row r="256">
      <c r="A256" t="inlineStr">
        <is>
          <t>TPUY</t>
        </is>
      </c>
      <c r="B256" t="inlineStr">
        <is>
          <t>PARQUE SOLAR TEPUY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2024-06-12</t>
        </is>
      </c>
      <c r="I256" t="n">
        <v>83</v>
      </c>
      <c r="K256" t="inlineStr">
        <is>
          <t>OPERACION</t>
        </is>
      </c>
    </row>
    <row r="257">
      <c r="A257" t="inlineStr">
        <is>
          <t>MATA</t>
        </is>
      </c>
      <c r="B257" t="inlineStr">
        <is>
          <t>LA MATA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2024-06-27</t>
        </is>
      </c>
      <c r="I257" t="n">
        <v>80</v>
      </c>
      <c r="K257" t="inlineStr">
        <is>
          <t>OPERACION</t>
        </is>
      </c>
    </row>
    <row r="258">
      <c r="A258" t="inlineStr">
        <is>
          <t>EPFV</t>
        </is>
      </c>
      <c r="B258" t="inlineStr">
        <is>
          <t>EL PASO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2024-03-23</t>
        </is>
      </c>
      <c r="I258" t="n">
        <v>70</v>
      </c>
      <c r="K258" t="inlineStr">
        <is>
          <t>OPERACION</t>
        </is>
      </c>
    </row>
    <row r="259">
      <c r="A259" t="inlineStr">
        <is>
          <t>3INX</t>
        </is>
      </c>
      <c r="B259" t="inlineStr">
        <is>
          <t>CARACOLI 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2024-12-22</t>
        </is>
      </c>
      <c r="I259" t="n">
        <v>50</v>
      </c>
      <c r="K259" t="inlineStr">
        <is>
          <t>OPERACION</t>
        </is>
      </c>
    </row>
    <row r="260">
      <c r="A260" t="inlineStr">
        <is>
          <t>3IQA</t>
        </is>
      </c>
      <c r="B260" t="inlineStr">
        <is>
          <t>SUNNORTE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DESPACHADO CENTRALMENTE</t>
        </is>
      </c>
      <c r="G260" t="inlineStr">
        <is>
          <t>NORMAL</t>
        </is>
      </c>
      <c r="H260" t="inlineStr">
        <is>
          <t>2024-11-26</t>
        </is>
      </c>
      <c r="I260" t="n">
        <v>35</v>
      </c>
      <c r="K260" t="inlineStr">
        <is>
          <t>OPERACION</t>
        </is>
      </c>
    </row>
    <row r="261">
      <c r="A261" t="inlineStr">
        <is>
          <t>5EER</t>
        </is>
      </c>
      <c r="B261" t="inlineStr">
        <is>
          <t>CELSIA SOLAR ESCOBAL III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5EES</t>
        </is>
      </c>
      <c r="B262" t="inlineStr">
        <is>
          <t>CELSIA SOLAR ESCOBAL II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2026-09-26</t>
        </is>
      </c>
      <c r="I262" t="n">
        <v>24.57</v>
      </c>
      <c r="K262" t="inlineStr">
        <is>
          <t>OPERACION</t>
        </is>
      </c>
    </row>
    <row r="263">
      <c r="A263" t="inlineStr">
        <is>
          <t>3GVI</t>
        </is>
      </c>
      <c r="B263" t="inlineStr">
        <is>
          <t>GRANJA SOLAR FLANDES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3GVK</t>
        </is>
      </c>
      <c r="B264" t="inlineStr">
        <is>
          <t>CELSIA SOLAR DULIMA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2023-03-27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3HF7</t>
        </is>
      </c>
      <c r="B265" t="inlineStr">
        <is>
          <t>CELSIA SOLAR LA VICTORIA II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3HF9</t>
        </is>
      </c>
      <c r="B266" t="inlineStr">
        <is>
          <t>CELSIA SOLAR LA VICTORIA 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2023-08-30</t>
        </is>
      </c>
      <c r="I266" t="n">
        <v>21.9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2ZP9</t>
        </is>
      </c>
      <c r="B267" t="inlineStr">
        <is>
          <t>TRINA-VATIA BSLI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2020-09-10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TR2G</t>
        </is>
      </c>
      <c r="B268" t="inlineStr">
        <is>
          <t>TRINA-VATIA BSLII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2021-01-22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TR3G</t>
        </is>
      </c>
      <c r="B269" t="inlineStr">
        <is>
          <t>TRINA-VATIA BSLIII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2020-11-30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3C3Z</t>
        </is>
      </c>
      <c r="B270" t="inlineStr">
        <is>
          <t>LA SIERPE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2021-09-25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3EFY</t>
        </is>
      </c>
      <c r="B271" t="inlineStr">
        <is>
          <t>BOSQUES SOLARES DE LOS LLANOS 4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2022-09-12</t>
        </is>
      </c>
      <c r="I271" t="n">
        <v>19.9</v>
      </c>
      <c r="K271" t="inlineStr">
        <is>
          <t>OPERACION</t>
        </is>
      </c>
    </row>
    <row r="272">
      <c r="A272" t="inlineStr">
        <is>
          <t>3HBP</t>
        </is>
      </c>
      <c r="B272" t="inlineStr">
        <is>
          <t>LA TOLUA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2023-04-04</t>
        </is>
      </c>
      <c r="I272" t="n">
        <v>19.9</v>
      </c>
      <c r="J272" t="inlineStr">
        <is>
          <t>yes</t>
        </is>
      </c>
      <c r="K272" t="inlineStr">
        <is>
          <t>PRUEBAS</t>
        </is>
      </c>
    </row>
    <row r="273">
      <c r="A273" t="inlineStr">
        <is>
          <t>3J2B</t>
        </is>
      </c>
      <c r="B273" t="inlineStr">
        <is>
          <t>SOLAR PLANETA RICA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2024-04-17</t>
        </is>
      </c>
      <c r="I273" t="n">
        <v>19.9</v>
      </c>
      <c r="K273" t="inlineStr">
        <is>
          <t>OPERACION</t>
        </is>
      </c>
    </row>
    <row r="274">
      <c r="A274" t="inlineStr">
        <is>
          <t>3K8C</t>
        </is>
      </c>
      <c r="B274" t="inlineStr">
        <is>
          <t>BSB 503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2024-09-26</t>
        </is>
      </c>
      <c r="I274" t="n">
        <v>19.9</v>
      </c>
      <c r="K274" t="inlineStr">
        <is>
          <t>OPERACION</t>
        </is>
      </c>
    </row>
    <row r="275">
      <c r="A275" t="inlineStr">
        <is>
          <t>3K8E</t>
        </is>
      </c>
      <c r="B275" t="inlineStr">
        <is>
          <t>BSB 504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2024-09-27</t>
        </is>
      </c>
      <c r="I275" t="n">
        <v>19.9</v>
      </c>
      <c r="K275" t="inlineStr">
        <is>
          <t>OPERACION</t>
        </is>
      </c>
    </row>
    <row r="276">
      <c r="A276" t="inlineStr">
        <is>
          <t>3MS2</t>
        </is>
      </c>
      <c r="B276" t="inlineStr">
        <is>
          <t>CELSIA SOLAR PUERTO TEJADA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AUTOGENERADOR</t>
        </is>
      </c>
      <c r="H276" t="inlineStr">
        <is>
          <t>2026-02-18</t>
        </is>
      </c>
      <c r="I276" t="n">
        <v>19.9</v>
      </c>
      <c r="K276" t="inlineStr">
        <is>
          <t>OPERACION</t>
        </is>
      </c>
    </row>
    <row r="277">
      <c r="A277" t="inlineStr">
        <is>
          <t>4RGG</t>
        </is>
      </c>
      <c r="B277" t="inlineStr">
        <is>
          <t>PARQUE SOLAR BARANOA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2025-04-30</t>
        </is>
      </c>
      <c r="I277" t="n">
        <v>19.9</v>
      </c>
      <c r="K277" t="inlineStr">
        <is>
          <t>OPERACION</t>
        </is>
      </c>
    </row>
    <row r="278">
      <c r="A278" t="inlineStr">
        <is>
          <t>3PXC</t>
        </is>
      </c>
      <c r="B278" t="inlineStr">
        <is>
          <t>BSB 501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2025-11-01</t>
        </is>
      </c>
      <c r="I278" t="n">
        <v>19.9</v>
      </c>
      <c r="K278" t="inlineStr">
        <is>
          <t>OPERACION</t>
        </is>
      </c>
    </row>
    <row r="279">
      <c r="A279" t="inlineStr">
        <is>
          <t>3PXE</t>
        </is>
      </c>
      <c r="B279" t="inlineStr">
        <is>
          <t>BSB 500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2025-11-05</t>
        </is>
      </c>
      <c r="I279" t="n">
        <v>19.9</v>
      </c>
      <c r="K279" t="inlineStr">
        <is>
          <t>OPERACION</t>
        </is>
      </c>
    </row>
    <row r="280">
      <c r="A280" t="inlineStr">
        <is>
          <t>3PXF</t>
        </is>
      </c>
      <c r="B280" t="inlineStr">
        <is>
          <t>BSB 502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2025-11-19</t>
        </is>
      </c>
      <c r="I280" t="n">
        <v>19.9</v>
      </c>
      <c r="K280" t="inlineStr">
        <is>
          <t>OPERACION</t>
        </is>
      </c>
    </row>
    <row r="281">
      <c r="A281" t="inlineStr">
        <is>
          <t>5G3T</t>
        </is>
      </c>
      <c r="B281" t="inlineStr">
        <is>
          <t>PARQUE SOLAR NISPEROS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2026-04-10</t>
        </is>
      </c>
      <c r="I281" t="n">
        <v>19.9</v>
      </c>
      <c r="K281" t="inlineStr">
        <is>
          <t>OPERACION</t>
        </is>
      </c>
    </row>
    <row r="282">
      <c r="A282" t="inlineStr">
        <is>
          <t>4YL8</t>
        </is>
      </c>
      <c r="B282" t="inlineStr">
        <is>
          <t>PETALO DEL NORTE DE SANTANDER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2026-07-31</t>
        </is>
      </c>
      <c r="I282" t="n">
        <v>19.9</v>
      </c>
      <c r="K282" t="inlineStr">
        <is>
          <t>OPERACION</t>
        </is>
      </c>
    </row>
    <row r="283">
      <c r="A283" t="inlineStr">
        <is>
          <t>3ENE</t>
        </is>
      </c>
      <c r="B283" t="inlineStr">
        <is>
          <t>SINCE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2022-09-10</t>
        </is>
      </c>
      <c r="I283" t="n">
        <v>18.5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3EDL</t>
        </is>
      </c>
      <c r="B284" t="inlineStr">
        <is>
          <t>BOSQUES SOLARES DE LOS LLANOS 5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2022-09-12</t>
        </is>
      </c>
      <c r="I284" t="n">
        <v>17.9</v>
      </c>
      <c r="K284" t="inlineStr">
        <is>
          <t>OPERACION</t>
        </is>
      </c>
    </row>
    <row r="285">
      <c r="A285" t="inlineStr">
        <is>
          <t>3DSO</t>
        </is>
      </c>
      <c r="B285" t="inlineStr">
        <is>
          <t>HELIOS I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2022-03-03</t>
        </is>
      </c>
      <c r="I285" t="n">
        <v>16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3EV1</t>
        </is>
      </c>
      <c r="B286" t="inlineStr">
        <is>
          <t>LOS CABALLEROS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3EV3</t>
        </is>
      </c>
      <c r="B287" t="inlineStr">
        <is>
          <t>LA MEDINA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3EXB</t>
        </is>
      </c>
      <c r="B288" t="inlineStr">
        <is>
          <t>CERRITOS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2022-09-19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3HWM</t>
        </is>
      </c>
      <c r="B289" t="inlineStr">
        <is>
          <t>PETALO DEL MAGDALENA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NORMAL</t>
        </is>
      </c>
      <c r="H289" t="inlineStr">
        <is>
          <t>2023-08-05</t>
        </is>
      </c>
      <c r="I289" t="n">
        <v>11.5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2ZHY</t>
        </is>
      </c>
      <c r="B290" t="inlineStr">
        <is>
          <t>AUTOG CELSIA SOLAR ESPINAL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2020-05-31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3ACC</t>
        </is>
      </c>
      <c r="B291" t="inlineStr">
        <is>
          <t>CELSIA SOLAR CARMELO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AUTOGENERADOR</t>
        </is>
      </c>
      <c r="H291" t="inlineStr">
        <is>
          <t>2020-12-27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3BZB</t>
        </is>
      </c>
      <c r="B292" t="inlineStr">
        <is>
          <t>CELSIA SOLAR LA PAILA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2021-08-07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3EBN</t>
        </is>
      </c>
      <c r="B293" t="inlineStr">
        <is>
          <t>GR PARQUE SOLAR TUCANES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2022-05-31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3CSH</t>
        </is>
      </c>
      <c r="B294" t="inlineStr">
        <is>
          <t>GY SOLAR AURORA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2022-08-11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3GPZ</t>
        </is>
      </c>
      <c r="B295" t="inlineStr">
        <is>
          <t>MONTELIBANO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2022-12-21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3HBN</t>
        </is>
      </c>
      <c r="B296" t="inlineStr">
        <is>
          <t>TIERRA LINDA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2023-04-04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3J1J</t>
        </is>
      </c>
      <c r="B297" t="inlineStr">
        <is>
          <t>PARQUE SOLAR HONDA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2023-12-28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3J2H</t>
        </is>
      </c>
      <c r="B298" t="inlineStr">
        <is>
          <t>PETALO DE CORDOBA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2023-12-16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3KJK</t>
        </is>
      </c>
      <c r="B299" t="inlineStr">
        <is>
          <t>SOL Y CIELO 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2024-05-26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3LLY</t>
        </is>
      </c>
      <c r="B300" t="inlineStr">
        <is>
          <t>PARQUE SOLAR HONDA II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2024-08-31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3J85</t>
        </is>
      </c>
      <c r="B301" t="inlineStr">
        <is>
          <t>NUMBANA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2024-09-20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3LMJ</t>
        </is>
      </c>
      <c r="B302" t="inlineStr">
        <is>
          <t>CELSIA SOLAR BUGALAGRANDE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2024-09-21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3LMH</t>
        </is>
      </c>
      <c r="B303" t="inlineStr">
        <is>
          <t>JEQUES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2024-10-04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3NLZ</t>
        </is>
      </c>
      <c r="B304" t="inlineStr">
        <is>
          <t>SOLAR OLD T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2024-10-16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3PXH</t>
        </is>
      </c>
      <c r="B305" t="inlineStr">
        <is>
          <t>CENTRO SOLAR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2024-12-11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3QCI</t>
        </is>
      </c>
      <c r="B306" t="inlineStr">
        <is>
          <t>CONDOR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2026-09-02</t>
        </is>
      </c>
      <c r="I306" t="n">
        <v>9.9</v>
      </c>
      <c r="K306" t="inlineStr">
        <is>
          <t>OPERACION</t>
        </is>
      </c>
    </row>
    <row r="307">
      <c r="A307" t="inlineStr">
        <is>
          <t>3RGX</t>
        </is>
      </c>
      <c r="B307" t="inlineStr">
        <is>
          <t>JUMI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2025-01-17</t>
        </is>
      </c>
      <c r="I307" t="n">
        <v>9.9</v>
      </c>
      <c r="J307" t="inlineStr">
        <is>
          <t>yes</t>
        </is>
      </c>
      <c r="K307" t="inlineStr">
        <is>
          <t>PRUEBAS</t>
        </is>
      </c>
    </row>
    <row r="308">
      <c r="A308" t="inlineStr">
        <is>
          <t>4Z9Q</t>
        </is>
      </c>
      <c r="B308" t="inlineStr">
        <is>
          <t>SOLAR ARDOBELA 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4Z9S</t>
        </is>
      </c>
      <c r="B309" t="inlineStr">
        <is>
          <t>SOLAR ARDOBELA II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2025-12-24</t>
        </is>
      </c>
      <c r="I309" t="n">
        <v>9.9</v>
      </c>
      <c r="K309" t="inlineStr">
        <is>
          <t>OPERACION</t>
        </is>
      </c>
    </row>
    <row r="310">
      <c r="A310" t="inlineStr">
        <is>
          <t>5G3S</t>
        </is>
      </c>
      <c r="B310" t="inlineStr">
        <is>
          <t>PARQUE SOLAR BUGAMBILES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2026-03-06</t>
        </is>
      </c>
      <c r="I310" t="n">
        <v>9.9</v>
      </c>
      <c r="K310" t="inlineStr">
        <is>
          <t>OPERACION</t>
        </is>
      </c>
    </row>
    <row r="311">
      <c r="A311" t="inlineStr">
        <is>
          <t>4SO4</t>
        </is>
      </c>
      <c r="B311" t="inlineStr">
        <is>
          <t>ROKRA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2026-06-28</t>
        </is>
      </c>
      <c r="I311" t="n">
        <v>9.9</v>
      </c>
      <c r="K311" t="inlineStr">
        <is>
          <t>OPERACION</t>
        </is>
      </c>
    </row>
    <row r="312">
      <c r="A312" t="inlineStr">
        <is>
          <t>5G3U</t>
        </is>
      </c>
      <c r="B312" t="inlineStr">
        <is>
          <t>SOL DE ZAWADY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2026-07-11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3L9B</t>
        </is>
      </c>
      <c r="B326" t="inlineStr">
        <is>
          <t>AUTOG EL COPEY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2024-05-31</t>
        </is>
      </c>
      <c r="I326" t="n">
        <v>6.6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3B4L</t>
        </is>
      </c>
      <c r="B327" t="inlineStr">
        <is>
          <t>GRANJA SOLAR BELMONTE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NORMAL</t>
        </is>
      </c>
      <c r="H327" t="inlineStr">
        <is>
          <t>2021-04-30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3E7C</t>
        </is>
      </c>
      <c r="B328" t="inlineStr">
        <is>
          <t>AUTOG CELSIA SOLAR LEVAPAN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2022-06-11</t>
        </is>
      </c>
      <c r="I328" t="n">
        <v>4.99</v>
      </c>
      <c r="J328" t="inlineStr">
        <is>
          <t>yes</t>
        </is>
      </c>
      <c r="K328" t="inlineStr">
        <is>
          <t>PRUEBAS</t>
        </is>
      </c>
    </row>
    <row r="329">
      <c r="A329" t="inlineStr">
        <is>
          <t>3FCD</t>
        </is>
      </c>
      <c r="B329" t="inlineStr">
        <is>
          <t>AUTOG CELSIA SOLAR PALMIRA 3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2023-03-30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3PWF</t>
        </is>
      </c>
      <c r="B330" t="inlineStr">
        <is>
          <t>AUTOG SOLAR PALMIRA II BERRY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2025-12-13</t>
        </is>
      </c>
      <c r="I330" t="n">
        <v>4.99</v>
      </c>
      <c r="K330" t="inlineStr">
        <is>
          <t>OPERACION</t>
        </is>
      </c>
    </row>
    <row r="331">
      <c r="A331" t="inlineStr">
        <is>
          <t>3HS9</t>
        </is>
      </c>
      <c r="B331" t="inlineStr">
        <is>
          <t>AUTOG BUGA I SOLLA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2023-06-16</t>
        </is>
      </c>
      <c r="I331" t="n">
        <v>4.9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3RH2</t>
        </is>
      </c>
      <c r="B332" t="inlineStr">
        <is>
          <t>AUTOG HIDROSOLAR I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2026-05-29</t>
        </is>
      </c>
      <c r="I332" t="n">
        <v>4.9</v>
      </c>
      <c r="K332" t="inlineStr">
        <is>
          <t>OPERACION</t>
        </is>
      </c>
    </row>
    <row r="333">
      <c r="A333" t="inlineStr">
        <is>
          <t>5ISX</t>
        </is>
      </c>
      <c r="B333" t="inlineStr">
        <is>
          <t>PLANTA SOLAR SAN FRANCISCO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2026-07-27</t>
        </is>
      </c>
      <c r="I333" t="n">
        <v>4.9</v>
      </c>
      <c r="K333" t="inlineStr">
        <is>
          <t>OPERACION</t>
        </is>
      </c>
    </row>
    <row r="334">
      <c r="A334" t="inlineStr">
        <is>
          <t>5LT6</t>
        </is>
      </c>
      <c r="B334" t="inlineStr">
        <is>
          <t>PLANTA FV DONA JUANA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NORMAL</t>
        </is>
      </c>
      <c r="H334" t="inlineStr">
        <is>
          <t>2026-07-03</t>
        </is>
      </c>
      <c r="I334" t="n">
        <v>4.3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5SEL</t>
        </is>
      </c>
      <c r="B494" t="inlineStr">
        <is>
          <t>GD PISINGO II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2026-07-31</t>
        </is>
      </c>
      <c r="I494" t="n">
        <v>0.989</v>
      </c>
      <c r="K494" t="inlineStr">
        <is>
          <t>OPERACION</t>
        </is>
      </c>
    </row>
    <row r="495">
      <c r="A495" t="inlineStr">
        <is>
          <t>5SEN</t>
        </is>
      </c>
      <c r="B495" t="inlineStr">
        <is>
          <t>GD PISINGO I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2026-07-31</t>
        </is>
      </c>
      <c r="I495" t="n">
        <v>0.989</v>
      </c>
      <c r="K495" t="inlineStr">
        <is>
          <t>OPERACION</t>
        </is>
      </c>
    </row>
    <row r="496">
      <c r="A496" t="inlineStr">
        <is>
          <t>3HWK</t>
        </is>
      </c>
      <c r="B496" t="inlineStr">
        <is>
          <t>AGPE EL ENCANTO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2023-06-08</t>
        </is>
      </c>
      <c r="I496" t="n">
        <v>0.986</v>
      </c>
      <c r="K496" t="inlineStr">
        <is>
          <t>OPERACION</t>
        </is>
      </c>
    </row>
    <row r="497">
      <c r="A497" t="inlineStr">
        <is>
          <t>5G1T</t>
        </is>
      </c>
      <c r="B497" t="inlineStr">
        <is>
          <t>AGPE LAD SANCRISTOBAL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2025-11-21</t>
        </is>
      </c>
      <c r="I497" t="n">
        <v>0.98</v>
      </c>
      <c r="K497" t="inlineStr">
        <is>
          <t>OPERACION</t>
        </is>
      </c>
    </row>
    <row r="498">
      <c r="A498" t="inlineStr">
        <is>
          <t>3JBP</t>
        </is>
      </c>
      <c r="B498" t="inlineStr">
        <is>
          <t>LA NENERA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2024-01-13</t>
        </is>
      </c>
      <c r="I498" t="n">
        <v>0.975</v>
      </c>
      <c r="K498" t="inlineStr">
        <is>
          <t>OPERACION</t>
        </is>
      </c>
    </row>
    <row r="499">
      <c r="A499" t="inlineStr">
        <is>
          <t>3JP6</t>
        </is>
      </c>
      <c r="B499" t="inlineStr">
        <is>
          <t>GD BASILICA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2024-02-16</t>
        </is>
      </c>
      <c r="I499" t="n">
        <v>0.975</v>
      </c>
      <c r="K499" t="inlineStr">
        <is>
          <t>OPERACION</t>
        </is>
      </c>
    </row>
    <row r="500">
      <c r="A500" t="inlineStr">
        <is>
          <t>3JQA</t>
        </is>
      </c>
      <c r="B500" t="inlineStr">
        <is>
          <t>GD EL BANCO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2024-02-22</t>
        </is>
      </c>
      <c r="I500" t="n">
        <v>0.975</v>
      </c>
      <c r="K500" t="inlineStr">
        <is>
          <t>OPERACION</t>
        </is>
      </c>
    </row>
    <row r="501">
      <c r="A501" t="inlineStr">
        <is>
          <t>3K6X</t>
        </is>
      </c>
      <c r="B501" t="inlineStr">
        <is>
          <t>GD LA HONDA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2024-03-14</t>
        </is>
      </c>
      <c r="I501" t="n">
        <v>0.975</v>
      </c>
      <c r="K501" t="inlineStr">
        <is>
          <t>OPERACION</t>
        </is>
      </c>
    </row>
    <row r="502">
      <c r="A502" t="inlineStr">
        <is>
          <t>3JPC</t>
        </is>
      </c>
      <c r="B502" t="inlineStr">
        <is>
          <t>GD CHICORAL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2024-05-19</t>
        </is>
      </c>
      <c r="I502" t="n">
        <v>0.975</v>
      </c>
      <c r="K502" t="inlineStr">
        <is>
          <t>OPERACION</t>
        </is>
      </c>
    </row>
    <row r="503">
      <c r="A503" t="inlineStr">
        <is>
          <t>3NGJ</t>
        </is>
      </c>
      <c r="B503" t="inlineStr">
        <is>
          <t>GD CHIMBI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2024-08-28</t>
        </is>
      </c>
      <c r="I503" t="n">
        <v>0.975</v>
      </c>
      <c r="K503" t="inlineStr">
        <is>
          <t>OPERACION</t>
        </is>
      </c>
    </row>
    <row r="504">
      <c r="A504" t="inlineStr">
        <is>
          <t>3KOL</t>
        </is>
      </c>
      <c r="B504" t="inlineStr">
        <is>
          <t>GD PALERMO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2024-12-03</t>
        </is>
      </c>
      <c r="I504" t="n">
        <v>0.975</v>
      </c>
      <c r="K504" t="inlineStr">
        <is>
          <t>OPERACION</t>
        </is>
      </c>
    </row>
    <row r="505">
      <c r="A505" t="inlineStr">
        <is>
          <t>3NLE</t>
        </is>
      </c>
      <c r="B505" t="inlineStr">
        <is>
          <t>GD NAOS 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2024-08-27</t>
        </is>
      </c>
      <c r="I505" t="n">
        <v>0.96</v>
      </c>
      <c r="K505" t="inlineStr">
        <is>
          <t>OPERACION</t>
        </is>
      </c>
    </row>
    <row r="506">
      <c r="A506" t="inlineStr">
        <is>
          <t>4T9M</t>
        </is>
      </c>
      <c r="B506" t="inlineStr">
        <is>
          <t>GD NAOS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2025-03-02</t>
        </is>
      </c>
      <c r="I506" t="n">
        <v>0.96</v>
      </c>
      <c r="K506" t="inlineStr">
        <is>
          <t>OPERACION</t>
        </is>
      </c>
    </row>
    <row r="507">
      <c r="A507" t="inlineStr">
        <is>
          <t>4WP2</t>
        </is>
      </c>
      <c r="B507" t="inlineStr">
        <is>
          <t>GD NAOS III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2025-05-02</t>
        </is>
      </c>
      <c r="I507" t="n">
        <v>0.96</v>
      </c>
      <c r="K507" t="inlineStr">
        <is>
          <t>OPERACION</t>
        </is>
      </c>
    </row>
    <row r="508">
      <c r="A508" t="inlineStr">
        <is>
          <t>5DW8</t>
        </is>
      </c>
      <c r="B508" t="inlineStr">
        <is>
          <t>GD SEMILLA DE GUACAMAYAL II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2025-10-12</t>
        </is>
      </c>
      <c r="I508" t="n">
        <v>0.96</v>
      </c>
      <c r="K508" t="inlineStr">
        <is>
          <t>OPERACION</t>
        </is>
      </c>
    </row>
    <row r="509">
      <c r="A509" t="inlineStr">
        <is>
          <t>5F6V</t>
        </is>
      </c>
      <c r="B509" t="inlineStr">
        <is>
          <t>GD ESPERANZA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2026-02-07</t>
        </is>
      </c>
      <c r="I509" t="n">
        <v>0.96</v>
      </c>
      <c r="K509" t="inlineStr">
        <is>
          <t>OPERACION</t>
        </is>
      </c>
    </row>
    <row r="510">
      <c r="A510" t="inlineStr">
        <is>
          <t>5F6W</t>
        </is>
      </c>
      <c r="B510" t="inlineStr">
        <is>
          <t>GD ESPERANZA 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2026-02-07</t>
        </is>
      </c>
      <c r="I510" t="n">
        <v>0.96</v>
      </c>
      <c r="K510" t="inlineStr">
        <is>
          <t>OPERACION</t>
        </is>
      </c>
    </row>
    <row r="511">
      <c r="A511" t="inlineStr">
        <is>
          <t>5IW1</t>
        </is>
      </c>
      <c r="B511" t="inlineStr">
        <is>
          <t>GD EMPERATRIZ 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2026-02-19</t>
        </is>
      </c>
      <c r="I511" t="n">
        <v>0.96</v>
      </c>
      <c r="K511" t="inlineStr">
        <is>
          <t>OPERACION</t>
        </is>
      </c>
    </row>
    <row r="512">
      <c r="A512" t="inlineStr">
        <is>
          <t>5J8J</t>
        </is>
      </c>
      <c r="B512" t="inlineStr">
        <is>
          <t>GD EMPERATRIZ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2026-02-19</t>
        </is>
      </c>
      <c r="I512" t="n">
        <v>0.96</v>
      </c>
      <c r="K512" t="inlineStr">
        <is>
          <t>OPERACION</t>
        </is>
      </c>
    </row>
    <row r="513">
      <c r="A513" t="inlineStr">
        <is>
          <t>5LON</t>
        </is>
      </c>
      <c r="B513" t="inlineStr">
        <is>
          <t>GD MEISSA II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2026-03-20</t>
        </is>
      </c>
      <c r="I513" t="n">
        <v>0.96</v>
      </c>
      <c r="K513" t="inlineStr">
        <is>
          <t>OPERACION</t>
        </is>
      </c>
    </row>
    <row r="514">
      <c r="A514" t="inlineStr">
        <is>
          <t>5MAK</t>
        </is>
      </c>
      <c r="B514" t="inlineStr">
        <is>
          <t>GD SINAI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2026-06-22</t>
        </is>
      </c>
      <c r="I514" t="n">
        <v>0.96</v>
      </c>
      <c r="K514" t="inlineStr">
        <is>
          <t>OPERACION</t>
        </is>
      </c>
    </row>
    <row r="515">
      <c r="A515" t="inlineStr">
        <is>
          <t>5O15</t>
        </is>
      </c>
      <c r="B515" t="inlineStr">
        <is>
          <t>GD EL CASTILLO 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5O16</t>
        </is>
      </c>
      <c r="B516" t="inlineStr">
        <is>
          <t>GD EL CASTILLO III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5O17</t>
        </is>
      </c>
      <c r="B517" t="inlineStr">
        <is>
          <t>GD EL CASTILLO 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5O1A</t>
        </is>
      </c>
      <c r="B518" t="inlineStr">
        <is>
          <t>GD EL CASTILLO II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5O1C</t>
        </is>
      </c>
      <c r="B519" t="inlineStr">
        <is>
          <t>GD EL CASTILLO IV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5O1U</t>
        </is>
      </c>
      <c r="B520" t="inlineStr">
        <is>
          <t>GD CANARIOS 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5O1W</t>
        </is>
      </c>
      <c r="B521" t="inlineStr">
        <is>
          <t>GD CANARIOS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5OWY</t>
        </is>
      </c>
      <c r="B522" t="inlineStr">
        <is>
          <t>GD CANARIOS III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5O1V</t>
        </is>
      </c>
      <c r="B523" t="inlineStr">
        <is>
          <t>GD LOS MANGOS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5OWK</t>
        </is>
      </c>
      <c r="B524" t="inlineStr">
        <is>
          <t>GD LOS MANGOS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2026-07-22</t>
        </is>
      </c>
      <c r="I524" t="n">
        <v>0.96</v>
      </c>
      <c r="K524" t="inlineStr">
        <is>
          <t>OPERACION</t>
        </is>
      </c>
    </row>
    <row r="525">
      <c r="A525" t="inlineStr">
        <is>
          <t>5OWN</t>
        </is>
      </c>
      <c r="B525" t="inlineStr">
        <is>
          <t>GD LOS MANGOS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2026-07-22</t>
        </is>
      </c>
      <c r="I525" t="n">
        <v>0.96</v>
      </c>
      <c r="K525" t="inlineStr">
        <is>
          <t>OPERACION</t>
        </is>
      </c>
    </row>
    <row r="526">
      <c r="A526" t="inlineStr">
        <is>
          <t>3JPG</t>
        </is>
      </c>
      <c r="B526" t="inlineStr">
        <is>
          <t>AGPE FEDEARROZ PORE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2024-02-15</t>
        </is>
      </c>
      <c r="I526" t="n">
        <v>0.956</v>
      </c>
      <c r="K526" t="inlineStr">
        <is>
          <t>OPERACION</t>
        </is>
      </c>
    </row>
    <row r="527">
      <c r="A527" t="inlineStr">
        <is>
          <t>5IMB</t>
        </is>
      </c>
      <c r="B527" t="inlineStr">
        <is>
          <t>AGPE CEDILLANOS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2025-12-25</t>
        </is>
      </c>
      <c r="I527" t="n">
        <v>0.9360000000000001</v>
      </c>
      <c r="K527" t="inlineStr">
        <is>
          <t>OPERACION</t>
        </is>
      </c>
    </row>
    <row r="528">
      <c r="A528" t="inlineStr">
        <is>
          <t>3DST</t>
        </is>
      </c>
      <c r="B528" t="inlineStr">
        <is>
          <t>AGPE PCP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2022-02-24</t>
        </is>
      </c>
      <c r="I528" t="n">
        <v>0.93</v>
      </c>
      <c r="K528" t="inlineStr">
        <is>
          <t>OPERACION</t>
        </is>
      </c>
    </row>
    <row r="529">
      <c r="A529" t="inlineStr">
        <is>
          <t>5NPT</t>
        </is>
      </c>
      <c r="B529" t="inlineStr">
        <is>
          <t>GD SUAMOX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GEN. DISTRIBUIDA</t>
        </is>
      </c>
      <c r="H529" t="inlineStr">
        <is>
          <t>2026-04-08</t>
        </is>
      </c>
      <c r="I529" t="n">
        <v>0.925</v>
      </c>
      <c r="K529" t="inlineStr">
        <is>
          <t>OPERACION</t>
        </is>
      </c>
    </row>
    <row r="530">
      <c r="A530" t="inlineStr">
        <is>
          <t>4YLO</t>
        </is>
      </c>
      <c r="B530" t="inlineStr">
        <is>
          <t>SAN ONOFRE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2025-07-13</t>
        </is>
      </c>
      <c r="I530" t="n">
        <v>0.9</v>
      </c>
      <c r="K530" t="inlineStr">
        <is>
          <t>OPERACION</t>
        </is>
      </c>
    </row>
    <row r="531">
      <c r="A531" t="inlineStr">
        <is>
          <t>5EEI</t>
        </is>
      </c>
      <c r="B531" t="inlineStr">
        <is>
          <t>AGPE CEDI ARA CIENAGA MNR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2025-10-30</t>
        </is>
      </c>
      <c r="I531" t="n">
        <v>0.9</v>
      </c>
      <c r="K531" t="inlineStr">
        <is>
          <t>OPERACION</t>
        </is>
      </c>
    </row>
    <row r="532">
      <c r="A532" t="inlineStr">
        <is>
          <t>5DW3</t>
        </is>
      </c>
      <c r="B532" t="inlineStr">
        <is>
          <t>GD YURBAQUA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2025-12-22</t>
        </is>
      </c>
      <c r="I532" t="n">
        <v>0.9</v>
      </c>
      <c r="K532" t="inlineStr">
        <is>
          <t>OPERACION</t>
        </is>
      </c>
    </row>
    <row r="533">
      <c r="A533" t="inlineStr">
        <is>
          <t>5PTU</t>
        </is>
      </c>
      <c r="B533" t="inlineStr">
        <is>
          <t>GD SAN ONOFRE III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5PTW</t>
        </is>
      </c>
      <c r="B534" t="inlineStr">
        <is>
          <t>GD SAN ONOFRE II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2026-05-28</t>
        </is>
      </c>
      <c r="I534" t="n">
        <v>0.9</v>
      </c>
      <c r="K534" t="inlineStr">
        <is>
          <t>OPERACION</t>
        </is>
      </c>
    </row>
    <row r="535">
      <c r="A535" t="inlineStr">
        <is>
          <t>5PU1</t>
        </is>
      </c>
      <c r="B535" t="inlineStr">
        <is>
          <t>GD SAN ONOFRE 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2026-05-28</t>
        </is>
      </c>
      <c r="I535" t="n">
        <v>0.9</v>
      </c>
      <c r="K535" t="inlineStr">
        <is>
          <t>OPERACION</t>
        </is>
      </c>
    </row>
    <row r="536">
      <c r="A536" t="inlineStr">
        <is>
          <t>5MY6</t>
        </is>
      </c>
      <c r="B536" t="inlineStr">
        <is>
          <t>GD SOL Y CIELO X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2026-06-04</t>
        </is>
      </c>
      <c r="I536" t="n">
        <v>0.9</v>
      </c>
      <c r="K536" t="inlineStr">
        <is>
          <t>OPERACION</t>
        </is>
      </c>
    </row>
    <row r="537">
      <c r="A537" t="inlineStr">
        <is>
          <t>5SE7</t>
        </is>
      </c>
      <c r="B537" t="inlineStr">
        <is>
          <t>GD SOL Y CIELO XII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2026-07-12</t>
        </is>
      </c>
      <c r="I537" t="n">
        <v>0.9</v>
      </c>
      <c r="K537" t="inlineStr">
        <is>
          <t>OPERACION</t>
        </is>
      </c>
    </row>
    <row r="538">
      <c r="A538" t="inlineStr">
        <is>
          <t>5SEB</t>
        </is>
      </c>
      <c r="B538" t="inlineStr">
        <is>
          <t>GD SOL Y CIELO XI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2026-07-12</t>
        </is>
      </c>
      <c r="I538" t="n">
        <v>0.9</v>
      </c>
      <c r="K538" t="inlineStr">
        <is>
          <t>OPERACION</t>
        </is>
      </c>
    </row>
    <row r="539">
      <c r="A539" t="inlineStr">
        <is>
          <t>5TJN</t>
        </is>
      </c>
      <c r="B539" t="inlineStr">
        <is>
          <t>GD SEMILLAS DE CERETE II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2026-07-29</t>
        </is>
      </c>
      <c r="I539" t="n">
        <v>0.9</v>
      </c>
      <c r="K539" t="inlineStr">
        <is>
          <t>OPERACION</t>
        </is>
      </c>
    </row>
    <row r="540">
      <c r="A540" t="inlineStr">
        <is>
          <t>5SE9</t>
        </is>
      </c>
      <c r="B540" t="inlineStr">
        <is>
          <t>GD SOL Y CIELO XIII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2026-08-03</t>
        </is>
      </c>
      <c r="I540" t="n">
        <v>0.9</v>
      </c>
      <c r="K540" t="inlineStr">
        <is>
          <t>OPERACION</t>
        </is>
      </c>
    </row>
    <row r="541">
      <c r="A541" t="inlineStr">
        <is>
          <t>5SED</t>
        </is>
      </c>
      <c r="B541" t="inlineStr">
        <is>
          <t>GD SOL Y CIELO XIV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2026-08-03</t>
        </is>
      </c>
      <c r="I541" t="n">
        <v>0.9</v>
      </c>
      <c r="K541" t="inlineStr">
        <is>
          <t>OPERACION</t>
        </is>
      </c>
    </row>
    <row r="542">
      <c r="A542" t="inlineStr">
        <is>
          <t>5PNT</t>
        </is>
      </c>
      <c r="B542" t="inlineStr">
        <is>
          <t>AGPE ARROCERA LA ESMERALDA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2026-04-30</t>
        </is>
      </c>
      <c r="I542" t="n">
        <v>0.9</v>
      </c>
      <c r="K542" t="inlineStr">
        <is>
          <t>Operacion</t>
        </is>
      </c>
    </row>
    <row r="543">
      <c r="A543" t="inlineStr">
        <is>
          <t>3J67</t>
        </is>
      </c>
      <c r="B543" t="inlineStr">
        <is>
          <t>AGPE AGROINDUSTRIAL MOLINO SONORA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2023-12-07</t>
        </is>
      </c>
      <c r="I543" t="n">
        <v>0.875</v>
      </c>
      <c r="K543" t="inlineStr">
        <is>
          <t>OPERACION</t>
        </is>
      </c>
    </row>
    <row r="544">
      <c r="A544" t="inlineStr">
        <is>
          <t>3ISD</t>
        </is>
      </c>
      <c r="B544" t="inlineStr">
        <is>
          <t>AGPE ORF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2023-10-01</t>
        </is>
      </c>
      <c r="I544" t="n">
        <v>0.86</v>
      </c>
      <c r="K544" t="inlineStr">
        <is>
          <t>OPERACION</t>
        </is>
      </c>
    </row>
    <row r="545">
      <c r="A545" t="inlineStr">
        <is>
          <t>3E1W</t>
        </is>
      </c>
      <c r="B545" t="inlineStr">
        <is>
          <t>AGPE RELIANZ GALAPA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2022-03-24</t>
        </is>
      </c>
      <c r="I545" t="n">
        <v>0.84</v>
      </c>
      <c r="K545" t="inlineStr">
        <is>
          <t>OPERACION</t>
        </is>
      </c>
    </row>
    <row r="546">
      <c r="A546" t="inlineStr">
        <is>
          <t>3JNN</t>
        </is>
      </c>
      <c r="B546" t="inlineStr">
        <is>
          <t>AGPE CENTROABASTOS SA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2024-02-08</t>
        </is>
      </c>
      <c r="I546" t="n">
        <v>0.84</v>
      </c>
      <c r="K546" t="inlineStr">
        <is>
          <t>OPERACION</t>
        </is>
      </c>
    </row>
    <row r="547">
      <c r="A547" t="inlineStr">
        <is>
          <t>4WVQ</t>
        </is>
      </c>
      <c r="B547" t="inlineStr">
        <is>
          <t>AGPE FAC CACOM4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2025-05-08</t>
        </is>
      </c>
      <c r="I547" t="n">
        <v>0.8</v>
      </c>
      <c r="K547" t="inlineStr">
        <is>
          <t>OPERACION</t>
        </is>
      </c>
    </row>
    <row r="548">
      <c r="A548" t="inlineStr">
        <is>
          <t>5F3W</t>
        </is>
      </c>
      <c r="B548" t="inlineStr">
        <is>
          <t>AGPE FRIGOECOL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2025-11-06</t>
        </is>
      </c>
      <c r="I548" t="n">
        <v>0.8</v>
      </c>
      <c r="K548" t="inlineStr">
        <is>
          <t>OPERACION</t>
        </is>
      </c>
    </row>
    <row r="549">
      <c r="A549" t="inlineStr">
        <is>
          <t>5EEN</t>
        </is>
      </c>
      <c r="B549" t="inlineStr">
        <is>
          <t>AGPE CEDI ARA GALAPA MNR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2025-10-30</t>
        </is>
      </c>
      <c r="I549" t="n">
        <v>0.76</v>
      </c>
      <c r="K549" t="inlineStr">
        <is>
          <t>OPERACION</t>
        </is>
      </c>
    </row>
    <row r="550">
      <c r="A550" t="inlineStr">
        <is>
          <t>5J8N</t>
        </is>
      </c>
      <c r="B550" t="inlineStr">
        <is>
          <t>AGPE CACOM NO6 FAC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2026-01-08</t>
        </is>
      </c>
      <c r="I550" t="n">
        <v>0.7</v>
      </c>
      <c r="K550" t="inlineStr">
        <is>
          <t>OPERACION</t>
        </is>
      </c>
    </row>
    <row r="551">
      <c r="A551" t="inlineStr">
        <is>
          <t>3R57</t>
        </is>
      </c>
      <c r="B551" t="inlineStr">
        <is>
          <t>AGPE HV VILLARICA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2024-09-30</t>
        </is>
      </c>
      <c r="I551" t="n">
        <v>0.7</v>
      </c>
      <c r="K551" t="inlineStr">
        <is>
          <t>OPERACION</t>
        </is>
      </c>
    </row>
    <row r="552">
      <c r="A552" t="inlineStr">
        <is>
          <t>3JDZ</t>
        </is>
      </c>
      <c r="B552" t="inlineStr">
        <is>
          <t>AGPE IML EMPAQUES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2024-01-11</t>
        </is>
      </c>
      <c r="I552" t="n">
        <v>0.7</v>
      </c>
      <c r="K552" t="inlineStr">
        <is>
          <t>OPERACION</t>
        </is>
      </c>
    </row>
    <row r="553">
      <c r="A553" t="inlineStr">
        <is>
          <t>3RGN</t>
        </is>
      </c>
      <c r="B553" t="inlineStr">
        <is>
          <t>AGPE FUERZA AEREA EMAVI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2024-11-28</t>
        </is>
      </c>
      <c r="I553" t="n">
        <v>0.7</v>
      </c>
      <c r="K553" t="inlineStr">
        <is>
          <t>OPERACION</t>
        </is>
      </c>
    </row>
    <row r="554">
      <c r="A554" t="inlineStr">
        <is>
          <t>GAPC</t>
        </is>
      </c>
      <c r="B554" t="inlineStr">
        <is>
          <t>AGPE AGROINDUSTRIAL MOLINO SONORA AP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2023-11-09</t>
        </is>
      </c>
      <c r="I554" t="n">
        <v>0.7</v>
      </c>
      <c r="K554" t="inlineStr">
        <is>
          <t>OPERACION</t>
        </is>
      </c>
    </row>
    <row r="555">
      <c r="A555" t="inlineStr">
        <is>
          <t>4UKA</t>
        </is>
      </c>
      <c r="B555" t="inlineStr">
        <is>
          <t>AGPE FRT01138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2025-03-06</t>
        </is>
      </c>
      <c r="I555" t="n">
        <v>0.6879999999999999</v>
      </c>
      <c r="K555" t="inlineStr">
        <is>
          <t>OPERACION</t>
        </is>
      </c>
    </row>
    <row r="556">
      <c r="A556" t="inlineStr">
        <is>
          <t>3EGO</t>
        </is>
      </c>
      <c r="B556" t="inlineStr">
        <is>
          <t>AGPE INVESA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2022-06-16</t>
        </is>
      </c>
      <c r="I556" t="n">
        <v>0.672</v>
      </c>
      <c r="K556" t="inlineStr">
        <is>
          <t>OPERACION</t>
        </is>
      </c>
    </row>
    <row r="557">
      <c r="A557" t="inlineStr">
        <is>
          <t>4WVM</t>
        </is>
      </c>
      <c r="B557" t="inlineStr">
        <is>
          <t>AGPE ARCLAD SA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2025-05-08</t>
        </is>
      </c>
      <c r="I557" t="n">
        <v>0.66</v>
      </c>
      <c r="K557" t="inlineStr">
        <is>
          <t>OPERACION</t>
        </is>
      </c>
    </row>
    <row r="558">
      <c r="A558" t="inlineStr">
        <is>
          <t>3RGR</t>
        </is>
      </c>
      <c r="B558" t="inlineStr">
        <is>
          <t>AGPE DORIA MOSQUERA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2024-11-28</t>
        </is>
      </c>
      <c r="I558" t="n">
        <v>0.66</v>
      </c>
      <c r="K558" t="inlineStr">
        <is>
          <t>OPERACION</t>
        </is>
      </c>
    </row>
    <row r="559">
      <c r="A559" t="inlineStr">
        <is>
          <t>5SHW</t>
        </is>
      </c>
      <c r="B559" t="inlineStr">
        <is>
          <t>AGPE RYMEL COPA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2026-06-11</t>
        </is>
      </c>
      <c r="I559" t="n">
        <v>0.66</v>
      </c>
      <c r="K559" t="inlineStr">
        <is>
          <t>Operacion</t>
        </is>
      </c>
    </row>
    <row r="560">
      <c r="A560" t="inlineStr">
        <is>
          <t>3JPA</t>
        </is>
      </c>
      <c r="B560" t="inlineStr">
        <is>
          <t>GD ALFEREZ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2024-02-22</t>
        </is>
      </c>
      <c r="I560" t="n">
        <v>0.6</v>
      </c>
      <c r="K560" t="inlineStr">
        <is>
          <t>OPERACION</t>
        </is>
      </c>
    </row>
    <row r="561">
      <c r="A561" t="inlineStr">
        <is>
          <t>3JPE</t>
        </is>
      </c>
      <c r="B561" t="inlineStr">
        <is>
          <t>GD LOS CHORROS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GEN. DISTRIBUIDA</t>
        </is>
      </c>
      <c r="H561" t="inlineStr">
        <is>
          <t>2024-02-16</t>
        </is>
      </c>
      <c r="I561" t="n">
        <v>0.6</v>
      </c>
      <c r="K561" t="inlineStr">
        <is>
          <t>OPERACION</t>
        </is>
      </c>
    </row>
    <row r="562">
      <c r="A562" t="inlineStr">
        <is>
          <t>3JP8</t>
        </is>
      </c>
      <c r="B562" t="inlineStr">
        <is>
          <t>GD LA URIBE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GEN. DISTRIBUIDA</t>
        </is>
      </c>
      <c r="H562" t="inlineStr">
        <is>
          <t>2024-03-14</t>
        </is>
      </c>
      <c r="I562" t="n">
        <v>0.6</v>
      </c>
      <c r="K562" t="inlineStr">
        <is>
          <t>OPERACION</t>
        </is>
      </c>
    </row>
    <row r="563">
      <c r="A563" t="inlineStr">
        <is>
          <t>5H1H</t>
        </is>
      </c>
      <c r="B563" t="inlineStr">
        <is>
          <t>AGPE FRIGORIFICO RIOFRIO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2025-12-11</t>
        </is>
      </c>
      <c r="I563" t="n">
        <v>0.6</v>
      </c>
      <c r="K563" t="inlineStr">
        <is>
          <t>OPERACION</t>
        </is>
      </c>
    </row>
    <row r="564">
      <c r="A564" t="inlineStr">
        <is>
          <t>5JR7</t>
        </is>
      </c>
      <c r="B564" t="inlineStr">
        <is>
          <t>AGPE AVICOLA DEL MAGDALENA SA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2026-02-01</t>
        </is>
      </c>
      <c r="I564" t="n">
        <v>0.6</v>
      </c>
      <c r="K564" t="inlineStr">
        <is>
          <t>OPERACION</t>
        </is>
      </c>
    </row>
    <row r="565">
      <c r="A565" t="inlineStr">
        <is>
          <t>3NLB</t>
        </is>
      </c>
      <c r="B565" t="inlineStr">
        <is>
          <t>AGPE SAN CARLOS II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2024-08-22</t>
        </is>
      </c>
      <c r="I565" t="n">
        <v>0.6</v>
      </c>
      <c r="K565" t="inlineStr">
        <is>
          <t>OPERACION</t>
        </is>
      </c>
    </row>
    <row r="566">
      <c r="A566" t="inlineStr">
        <is>
          <t>3NP7</t>
        </is>
      </c>
      <c r="B566" t="inlineStr">
        <is>
          <t>AGPE UNIVERSIDAD TECNOLOGICA DE BOLIVAR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2024-09-05</t>
        </is>
      </c>
      <c r="I566" t="n">
        <v>0.6</v>
      </c>
      <c r="K566" t="inlineStr">
        <is>
          <t>OPERACION</t>
        </is>
      </c>
    </row>
    <row r="567">
      <c r="A567" t="inlineStr">
        <is>
          <t>3RGL</t>
        </is>
      </c>
      <c r="B567" t="inlineStr">
        <is>
          <t>AGPE CC UNICENTRO CUCUTA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2024-11-28</t>
        </is>
      </c>
      <c r="I567" t="n">
        <v>0.6</v>
      </c>
      <c r="K567" t="inlineStr">
        <is>
          <t>OPERACION</t>
        </is>
      </c>
    </row>
    <row r="568">
      <c r="A568" t="inlineStr">
        <is>
          <t>4T9W</t>
        </is>
      </c>
      <c r="B568" t="inlineStr">
        <is>
          <t>AGPE COLEGIO SAN JOSÉ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2025-02-20</t>
        </is>
      </c>
      <c r="I568" t="n">
        <v>0.6</v>
      </c>
      <c r="K568" t="inlineStr">
        <is>
          <t>OPERACION</t>
        </is>
      </c>
    </row>
    <row r="569">
      <c r="A569" t="inlineStr">
        <is>
          <t>4ULQ</t>
        </is>
      </c>
      <c r="B569" t="inlineStr">
        <is>
          <t>AGPE VITELSA MEDELLIN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2025-03-13</t>
        </is>
      </c>
      <c r="I569" t="n">
        <v>0.6</v>
      </c>
      <c r="K569" t="inlineStr">
        <is>
          <t>OPERACION</t>
        </is>
      </c>
    </row>
    <row r="570">
      <c r="A570" t="inlineStr">
        <is>
          <t>5PTL</t>
        </is>
      </c>
      <c r="B570" t="inlineStr">
        <is>
          <t>AGPE PLASTICOS FENIX SAS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2026-05-07</t>
        </is>
      </c>
      <c r="I570" t="n">
        <v>0.6</v>
      </c>
      <c r="K570" t="inlineStr">
        <is>
          <t>Operacion</t>
        </is>
      </c>
    </row>
    <row r="571">
      <c r="A571" t="inlineStr">
        <is>
          <t>5TNE</t>
        </is>
      </c>
      <c r="B571" t="inlineStr">
        <is>
          <t>AGPE GRAPAS Y PUNTILLAS EL CABALLO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0.6</v>
      </c>
      <c r="K571" t="inlineStr">
        <is>
          <t>Operacion</t>
        </is>
      </c>
    </row>
    <row r="572">
      <c r="A572" t="inlineStr">
        <is>
          <t>5QST</t>
        </is>
      </c>
      <c r="B572" t="inlineStr">
        <is>
          <t>AGPE ALIGRAF1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2026-05-21</t>
        </is>
      </c>
      <c r="I572" t="n">
        <v>0.586</v>
      </c>
      <c r="K572" t="inlineStr">
        <is>
          <t>Operacion</t>
        </is>
      </c>
    </row>
    <row r="573">
      <c r="A573" t="inlineStr">
        <is>
          <t>5TO8</t>
        </is>
      </c>
      <c r="B573" t="inlineStr">
        <is>
          <t>AGPE HITACHI ENERGY COLOMBIA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2026-06-25</t>
        </is>
      </c>
      <c r="I573" t="n">
        <v>0.5620000000000001</v>
      </c>
      <c r="K573" t="inlineStr">
        <is>
          <t>Operacion</t>
        </is>
      </c>
    </row>
    <row r="574">
      <c r="A574" t="inlineStr">
        <is>
          <t>5TJ4</t>
        </is>
      </c>
      <c r="B574" t="inlineStr">
        <is>
          <t>AGPE FUERZA AEREA COLOMBIA CATAM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0.5600000000000001</v>
      </c>
      <c r="K574" t="inlineStr">
        <is>
          <t>Operacion</t>
        </is>
      </c>
    </row>
    <row r="575">
      <c r="A575" t="inlineStr">
        <is>
          <t>5ID7</t>
        </is>
      </c>
      <c r="B575" t="inlineStr">
        <is>
          <t>AGPE GEN PQA 1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2025-12-18</t>
        </is>
      </c>
      <c r="I575" t="n">
        <v>0.55</v>
      </c>
      <c r="K575" t="inlineStr">
        <is>
          <t>OPERACION</t>
        </is>
      </c>
    </row>
    <row r="576">
      <c r="A576" t="inlineStr">
        <is>
          <t>5TIZ</t>
        </is>
      </c>
      <c r="B576" t="inlineStr">
        <is>
          <t>AGPE LAD URABA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2026-06-19</t>
        </is>
      </c>
      <c r="I576" t="n">
        <v>0.55</v>
      </c>
      <c r="K576" t="inlineStr">
        <is>
          <t>Operacion</t>
        </is>
      </c>
    </row>
    <row r="577">
      <c r="A577" t="inlineStr">
        <is>
          <t>5EED</t>
        </is>
      </c>
      <c r="B577" t="inlineStr">
        <is>
          <t>AGPE NOEL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2025-10-30</t>
        </is>
      </c>
      <c r="I577" t="n">
        <v>0.528</v>
      </c>
      <c r="K577" t="inlineStr">
        <is>
          <t>OPERACION</t>
        </is>
      </c>
    </row>
    <row r="578">
      <c r="A578" t="inlineStr">
        <is>
          <t>3NFS</t>
        </is>
      </c>
      <c r="B578" t="inlineStr">
        <is>
          <t>AGPE INTEGRATIVA  AGROPECUARIA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2024-08-08</t>
        </is>
      </c>
      <c r="I578" t="n">
        <v>0.528</v>
      </c>
      <c r="K578" t="inlineStr">
        <is>
          <t>OPERACION</t>
        </is>
      </c>
    </row>
    <row r="579">
      <c r="A579" t="inlineStr">
        <is>
          <t>3IUZ</t>
        </is>
      </c>
      <c r="B579" t="inlineStr">
        <is>
          <t>AGPE LADRILLERA SANTANDER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2023-10-12</t>
        </is>
      </c>
      <c r="I579" t="n">
        <v>0.5</v>
      </c>
      <c r="K579" t="inlineStr">
        <is>
          <t>OPERACION</t>
        </is>
      </c>
    </row>
    <row r="580">
      <c r="A580" t="inlineStr">
        <is>
          <t>3LPY</t>
        </is>
      </c>
      <c r="B580" t="inlineStr">
        <is>
          <t>AGPE AGROZ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2024-06-13</t>
        </is>
      </c>
      <c r="I580" t="n">
        <v>0.5</v>
      </c>
      <c r="K580" t="inlineStr">
        <is>
          <t>OPERACION</t>
        </is>
      </c>
    </row>
    <row r="581">
      <c r="A581" t="inlineStr">
        <is>
          <t>3NB3</t>
        </is>
      </c>
      <c r="B581" t="inlineStr">
        <is>
          <t>AGPE AUTOTECNICA COLOMBIANA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2024-08-01</t>
        </is>
      </c>
      <c r="I581" t="n">
        <v>0.5</v>
      </c>
      <c r="K581" t="inlineStr">
        <is>
          <t>OPERACION</t>
        </is>
      </c>
    </row>
    <row r="582">
      <c r="A582" t="inlineStr">
        <is>
          <t>5FPK</t>
        </is>
      </c>
      <c r="B582" t="inlineStr">
        <is>
          <t>GD BIOSOLAR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GEN. DISTRIBUIDA</t>
        </is>
      </c>
      <c r="H582" t="inlineStr">
        <is>
          <t>2026-03-20</t>
        </is>
      </c>
      <c r="I582" t="n">
        <v>0.5</v>
      </c>
      <c r="K582" t="inlineStr">
        <is>
          <t>OPERACION</t>
        </is>
      </c>
    </row>
    <row r="583">
      <c r="A583" t="inlineStr">
        <is>
          <t>3RGP</t>
        </is>
      </c>
      <c r="B583" t="inlineStr">
        <is>
          <t>AGPE CC VENTURA PLAZA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2024-11-28</t>
        </is>
      </c>
      <c r="I583" t="n">
        <v>0.5</v>
      </c>
      <c r="K583" t="inlineStr">
        <is>
          <t>OPERACION</t>
        </is>
      </c>
    </row>
    <row r="584">
      <c r="A584" t="inlineStr">
        <is>
          <t>5P4I</t>
        </is>
      </c>
      <c r="B584" t="inlineStr">
        <is>
          <t>AGPE AGOFER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2026-04-23</t>
        </is>
      </c>
      <c r="I584" t="n">
        <v>0.5</v>
      </c>
      <c r="K584" t="inlineStr">
        <is>
          <t>OPERACION</t>
        </is>
      </c>
    </row>
    <row r="585">
      <c r="A585" t="inlineStr">
        <is>
          <t>3KK3</t>
        </is>
      </c>
      <c r="B585" t="inlineStr">
        <is>
          <t>AGPE VITELSA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2024-04-18</t>
        </is>
      </c>
      <c r="I585" t="n">
        <v>0.48</v>
      </c>
      <c r="K585" t="inlineStr">
        <is>
          <t>OPERACION</t>
        </is>
      </c>
    </row>
    <row r="586">
      <c r="A586" t="inlineStr">
        <is>
          <t>3HD8</t>
        </is>
      </c>
      <c r="B586" t="inlineStr">
        <is>
          <t>AGPE INDUBOLSAS CONTRERASJT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2023-03-09</t>
        </is>
      </c>
      <c r="I586" t="n">
        <v>0.48</v>
      </c>
      <c r="K586" t="inlineStr">
        <is>
          <t>OPERACION</t>
        </is>
      </c>
    </row>
    <row r="587">
      <c r="A587" t="inlineStr">
        <is>
          <t>5C9T</t>
        </is>
      </c>
      <c r="B587" t="inlineStr">
        <is>
          <t>AGPE FLORES SILVESTRES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2025-09-25</t>
        </is>
      </c>
      <c r="I587" t="n">
        <v>0.475</v>
      </c>
      <c r="K587" t="inlineStr">
        <is>
          <t>OPERACION</t>
        </is>
      </c>
    </row>
    <row r="588">
      <c r="A588" t="inlineStr">
        <is>
          <t>3Q8J</t>
        </is>
      </c>
      <c r="B588" t="inlineStr">
        <is>
          <t>AGPE INCOLMOTOS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2024-10-17</t>
        </is>
      </c>
      <c r="I588" t="n">
        <v>0.453</v>
      </c>
      <c r="K588" t="inlineStr">
        <is>
          <t>OPERACION</t>
        </is>
      </c>
    </row>
    <row r="589">
      <c r="A589" t="inlineStr">
        <is>
          <t>5JR6</t>
        </is>
      </c>
      <c r="B589" t="inlineStr">
        <is>
          <t>AGPE IDM SOLAR BOGOTA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2026-02-01</t>
        </is>
      </c>
      <c r="I589" t="n">
        <v>0.45</v>
      </c>
      <c r="K589" t="inlineStr">
        <is>
          <t>OPERACION</t>
        </is>
      </c>
    </row>
    <row r="590">
      <c r="A590" t="inlineStr">
        <is>
          <t>3IIQ</t>
        </is>
      </c>
      <c r="B590" t="inlineStr">
        <is>
          <t>AGPE PLANTA LUBRICANTES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2023-08-10</t>
        </is>
      </c>
      <c r="I590" t="n">
        <v>0.44</v>
      </c>
      <c r="K590" t="inlineStr">
        <is>
          <t>OPERACION</t>
        </is>
      </c>
    </row>
    <row r="591">
      <c r="A591" t="inlineStr">
        <is>
          <t>4YGL</t>
        </is>
      </c>
      <c r="B591" t="inlineStr">
        <is>
          <t>AGPE FRIGOMETRO GIRON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2025-07-01</t>
        </is>
      </c>
      <c r="I591" t="n">
        <v>0.44</v>
      </c>
      <c r="K591" t="inlineStr">
        <is>
          <t>OPERACION</t>
        </is>
      </c>
    </row>
    <row r="592">
      <c r="A592" t="inlineStr">
        <is>
          <t>4YL4</t>
        </is>
      </c>
      <c r="B592" t="inlineStr">
        <is>
          <t>AGPE PANAL RIO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2025-07-10</t>
        </is>
      </c>
      <c r="I592" t="n">
        <v>0.44</v>
      </c>
      <c r="K592" t="inlineStr">
        <is>
          <t>OPERACION</t>
        </is>
      </c>
    </row>
    <row r="593">
      <c r="A593" t="inlineStr">
        <is>
          <t>3LQ3</t>
        </is>
      </c>
      <c r="B593" t="inlineStr">
        <is>
          <t>AGPE AMERICANA DE CURTIDOS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2024-06-13</t>
        </is>
      </c>
      <c r="I593" t="n">
        <v>0.42</v>
      </c>
      <c r="K593" t="inlineStr">
        <is>
          <t>OPERACION</t>
        </is>
      </c>
    </row>
    <row r="594">
      <c r="A594" t="inlineStr">
        <is>
          <t>5CB1</t>
        </is>
      </c>
      <c r="B594" t="inlineStr">
        <is>
          <t>AGPE AURALAC 3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2025-09-25</t>
        </is>
      </c>
      <c r="I594" t="n">
        <v>0.42</v>
      </c>
      <c r="K594" t="inlineStr">
        <is>
          <t>OPERACION</t>
        </is>
      </c>
    </row>
    <row r="595">
      <c r="A595" t="inlineStr">
        <is>
          <t>5EEC</t>
        </is>
      </c>
      <c r="B595" t="inlineStr">
        <is>
          <t>AGPE PRODUSA ZF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2025-10-30</t>
        </is>
      </c>
      <c r="I595" t="n">
        <v>0.42</v>
      </c>
      <c r="K595" t="inlineStr">
        <is>
          <t>OPERACION</t>
        </is>
      </c>
    </row>
    <row r="596">
      <c r="A596" t="inlineStr">
        <is>
          <t>3EG2</t>
        </is>
      </c>
      <c r="B596" t="inlineStr">
        <is>
          <t>AGPE MARTINPLAST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2022-06-09</t>
        </is>
      </c>
      <c r="I596" t="n">
        <v>0.404</v>
      </c>
      <c r="K596" t="inlineStr">
        <is>
          <t>OPERACION</t>
        </is>
      </c>
    </row>
    <row r="597">
      <c r="A597" t="inlineStr">
        <is>
          <t>4SU1</t>
        </is>
      </c>
      <c r="B597" t="inlineStr">
        <is>
          <t>AGPE CC SAN SILVESTRE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2025-02-06</t>
        </is>
      </c>
      <c r="I597" t="n">
        <v>0.402</v>
      </c>
      <c r="K597" t="inlineStr">
        <is>
          <t>OPERACION</t>
        </is>
      </c>
    </row>
    <row r="598">
      <c r="A598" t="inlineStr">
        <is>
          <t>5JS4</t>
        </is>
      </c>
      <c r="B598" t="inlineStr">
        <is>
          <t>AGPE PLANTA TEMPLAR SEDE CARACOLI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2026-02-05</t>
        </is>
      </c>
      <c r="I598" t="n">
        <v>0.4</v>
      </c>
      <c r="K598" t="inlineStr">
        <is>
          <t>OPERACION</t>
        </is>
      </c>
    </row>
    <row r="599">
      <c r="A599" t="inlineStr">
        <is>
          <t>5LT9</t>
        </is>
      </c>
      <c r="B599" t="inlineStr">
        <is>
          <t>AGPE RANSA CALDAS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2026-03-05</t>
        </is>
      </c>
      <c r="I599" t="n">
        <v>0.4</v>
      </c>
      <c r="K599" t="inlineStr">
        <is>
          <t>OPERACION</t>
        </is>
      </c>
    </row>
    <row r="600">
      <c r="A600" t="inlineStr">
        <is>
          <t>5TJ2</t>
        </is>
      </c>
      <c r="B600" t="inlineStr">
        <is>
          <t>AGPE RIMOPLA2 ESTRELLA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2026-06-19</t>
        </is>
      </c>
      <c r="I600" t="n">
        <v>0.4</v>
      </c>
      <c r="K600" t="inlineStr">
        <is>
          <t>Operacion</t>
        </is>
      </c>
    </row>
    <row r="601">
      <c r="A601" t="inlineStr">
        <is>
          <t>5QUU</t>
        </is>
      </c>
      <c r="B601" t="inlineStr">
        <is>
          <t>AGPE CARNES Y DERIVADOS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2026-05-28</t>
        </is>
      </c>
      <c r="I601" t="n">
        <v>0.39</v>
      </c>
      <c r="K601" t="inlineStr">
        <is>
          <t>Operacion</t>
        </is>
      </c>
    </row>
    <row r="602">
      <c r="A602" t="inlineStr">
        <is>
          <t>3JNL</t>
        </is>
      </c>
      <c r="B602" t="inlineStr">
        <is>
          <t>AGPE MOLINOS EL YOPAL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2024-05-01</t>
        </is>
      </c>
      <c r="I602" t="n">
        <v>0.36</v>
      </c>
      <c r="K602" t="inlineStr">
        <is>
          <t>OPERACION</t>
        </is>
      </c>
    </row>
    <row r="603">
      <c r="A603" t="inlineStr">
        <is>
          <t>4WUO</t>
        </is>
      </c>
      <c r="B603" t="inlineStr">
        <is>
          <t>AGPE CENTRO COMERCIAL UNICENTRO ZONAS COMUNES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2025-05-01</t>
        </is>
      </c>
      <c r="I603" t="n">
        <v>0.35</v>
      </c>
      <c r="K603" t="inlineStr">
        <is>
          <t>OPERACION</t>
        </is>
      </c>
    </row>
    <row r="604">
      <c r="A604" t="inlineStr">
        <is>
          <t>5DW7</t>
        </is>
      </c>
      <c r="B604" t="inlineStr">
        <is>
          <t>AGPE CC SANTAFE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2025-10-09</t>
        </is>
      </c>
      <c r="I604" t="n">
        <v>0.35</v>
      </c>
      <c r="K604" t="inlineStr">
        <is>
          <t>OPERACION</t>
        </is>
      </c>
    </row>
    <row r="605">
      <c r="A605" t="inlineStr">
        <is>
          <t>5ACK</t>
        </is>
      </c>
      <c r="B605" t="inlineStr">
        <is>
          <t>AGPE ROTOPLAST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2025-08-16</t>
        </is>
      </c>
      <c r="I605" t="n">
        <v>0.34</v>
      </c>
      <c r="K605" t="inlineStr">
        <is>
          <t>OPERACION</t>
        </is>
      </c>
    </row>
    <row r="606">
      <c r="A606" t="inlineStr">
        <is>
          <t>5MAC</t>
        </is>
      </c>
      <c r="B606" t="inlineStr">
        <is>
          <t>AGPE COMPLASESA SAS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2026-03-12</t>
        </is>
      </c>
      <c r="I606" t="n">
        <v>0.334</v>
      </c>
      <c r="K606" t="inlineStr">
        <is>
          <t>OPERACION</t>
        </is>
      </c>
    </row>
    <row r="607">
      <c r="A607" t="inlineStr">
        <is>
          <t>4VAD</t>
        </is>
      </c>
      <c r="B607" t="inlineStr">
        <is>
          <t>AGPE PASEO VILLA DEL RIO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2025-04-01</t>
        </is>
      </c>
      <c r="I607" t="n">
        <v>0.32</v>
      </c>
      <c r="K607" t="inlineStr">
        <is>
          <t>OPERACION</t>
        </is>
      </c>
    </row>
    <row r="608">
      <c r="A608" t="inlineStr">
        <is>
          <t>5E6S</t>
        </is>
      </c>
      <c r="B608" t="inlineStr">
        <is>
          <t>AGPE TERMILENIO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2025-10-23</t>
        </is>
      </c>
      <c r="I608" t="n">
        <v>0.32</v>
      </c>
      <c r="K608" t="inlineStr">
        <is>
          <t>OPERACION</t>
        </is>
      </c>
    </row>
    <row r="609">
      <c r="A609" t="inlineStr">
        <is>
          <t>4WVS</t>
        </is>
      </c>
      <c r="B609" t="inlineStr">
        <is>
          <t>AGPE CC EL TESORO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2025-05-08</t>
        </is>
      </c>
      <c r="I609" t="n">
        <v>0.312</v>
      </c>
      <c r="K609" t="inlineStr">
        <is>
          <t>OPERACION</t>
        </is>
      </c>
    </row>
    <row r="610">
      <c r="A610" t="inlineStr">
        <is>
          <t>5CAW</t>
        </is>
      </c>
      <c r="B610" t="inlineStr">
        <is>
          <t>AGPE CELSA GUARNE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2025-09-25</t>
        </is>
      </c>
      <c r="I610" t="n">
        <v>0.3</v>
      </c>
      <c r="K610" t="inlineStr">
        <is>
          <t>OPERACION</t>
        </is>
      </c>
    </row>
    <row r="611">
      <c r="A611" t="inlineStr">
        <is>
          <t>5EEQ</t>
        </is>
      </c>
      <c r="B611" t="inlineStr">
        <is>
          <t>AGPE AGROFRUT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2025-10-30</t>
        </is>
      </c>
      <c r="I611" t="n">
        <v>0.3</v>
      </c>
      <c r="K611" t="inlineStr">
        <is>
          <t>OPERACION</t>
        </is>
      </c>
    </row>
    <row r="612">
      <c r="A612" t="inlineStr">
        <is>
          <t>5P4E</t>
        </is>
      </c>
      <c r="B612" t="inlineStr">
        <is>
          <t>AGPE AEROPUERTO CUCUTA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0.3</v>
      </c>
      <c r="K612" t="inlineStr">
        <is>
          <t>OPERACION</t>
        </is>
      </c>
    </row>
    <row r="613">
      <c r="A613" t="inlineStr">
        <is>
          <t>5TQW</t>
        </is>
      </c>
      <c r="B613" t="inlineStr">
        <is>
          <t>AGPE PRODISPEL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2026-07-02</t>
        </is>
      </c>
      <c r="I613" t="n">
        <v>0.29</v>
      </c>
      <c r="K613" t="inlineStr">
        <is>
          <t>Operacion</t>
        </is>
      </c>
    </row>
    <row r="614">
      <c r="A614" t="inlineStr">
        <is>
          <t>3JDC</t>
        </is>
      </c>
      <c r="B614" t="inlineStr">
        <is>
          <t>AGPE ALMACENES PARAISO YOPAL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2024-01-04</t>
        </is>
      </c>
      <c r="I614" t="n">
        <v>0.272</v>
      </c>
      <c r="K614" t="inlineStr">
        <is>
          <t>OPERACION</t>
        </is>
      </c>
    </row>
    <row r="615">
      <c r="A615" t="inlineStr">
        <is>
          <t>3BM1</t>
        </is>
      </c>
      <c r="B615" t="inlineStr">
        <is>
          <t>AGPE SOCODA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2021-05-20</t>
        </is>
      </c>
      <c r="I615" t="n">
        <v>0.27</v>
      </c>
      <c r="K615" t="inlineStr">
        <is>
          <t>OPERACION</t>
        </is>
      </c>
    </row>
    <row r="616">
      <c r="A616" t="inlineStr">
        <is>
          <t>3DKZ</t>
        </is>
      </c>
      <c r="B616" t="inlineStr">
        <is>
          <t>AGPE CDL LEONISA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2022-01-20</t>
        </is>
      </c>
      <c r="I616" t="n">
        <v>0.266</v>
      </c>
      <c r="K616" t="inlineStr">
        <is>
          <t>OPERACION</t>
        </is>
      </c>
    </row>
    <row r="617">
      <c r="A617" t="inlineStr">
        <is>
          <t>3F3C</t>
        </is>
      </c>
      <c r="B617" t="inlineStr">
        <is>
          <t>AGPE INDUNILO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2022-09-22</t>
        </is>
      </c>
      <c r="I617" t="n">
        <v>0.264</v>
      </c>
      <c r="K617" t="inlineStr">
        <is>
          <t>OPERACION</t>
        </is>
      </c>
    </row>
    <row r="618">
      <c r="A618" t="inlineStr">
        <is>
          <t>4WVK</t>
        </is>
      </c>
      <c r="B618" t="inlineStr">
        <is>
          <t>AGPE INDUSTRIAS DOFI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2025-05-08</t>
        </is>
      </c>
      <c r="I618" t="n">
        <v>0.25</v>
      </c>
      <c r="K618" t="inlineStr">
        <is>
          <t>OPERACION</t>
        </is>
      </c>
    </row>
    <row r="619">
      <c r="A619" t="inlineStr">
        <is>
          <t>4Z9O</t>
        </is>
      </c>
      <c r="B619" t="inlineStr">
        <is>
          <t>AGPE PLASTICOS DEL GREMIO CAFETERO S 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2025-07-31</t>
        </is>
      </c>
      <c r="I619" t="n">
        <v>0.25</v>
      </c>
      <c r="K619" t="inlineStr">
        <is>
          <t>OPERACION</t>
        </is>
      </c>
    </row>
    <row r="620">
      <c r="A620" t="inlineStr">
        <is>
          <t>5BQ4</t>
        </is>
      </c>
      <c r="B620" t="inlineStr">
        <is>
          <t>AGPE ROMARCO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2025-09-18</t>
        </is>
      </c>
      <c r="I620" t="n">
        <v>0.25</v>
      </c>
      <c r="K620" t="inlineStr">
        <is>
          <t>OPERACION</t>
        </is>
      </c>
    </row>
    <row r="621">
      <c r="A621" t="inlineStr">
        <is>
          <t>5GF1</t>
        </is>
      </c>
      <c r="B621" t="inlineStr">
        <is>
          <t>AGPE GRUPO AGROBOX SAS ZOMAC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2025-12-04</t>
        </is>
      </c>
      <c r="I621" t="n">
        <v>0.25</v>
      </c>
      <c r="K621" t="inlineStr">
        <is>
          <t>OPERACION</t>
        </is>
      </c>
    </row>
    <row r="622">
      <c r="A622" t="inlineStr">
        <is>
          <t>5K7E</t>
        </is>
      </c>
      <c r="B622" t="inlineStr">
        <is>
          <t>AGPE VITELSA118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2026-02-12</t>
        </is>
      </c>
      <c r="I622" t="n">
        <v>0.25</v>
      </c>
      <c r="K622" t="inlineStr">
        <is>
          <t>OPERACION</t>
        </is>
      </c>
    </row>
    <row r="623">
      <c r="A623" t="inlineStr">
        <is>
          <t>5K7K</t>
        </is>
      </c>
      <c r="B623" t="inlineStr">
        <is>
          <t>AGPE SCALPI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2026-02-12</t>
        </is>
      </c>
      <c r="I623" t="n">
        <v>0.25</v>
      </c>
      <c r="K623" t="inlineStr">
        <is>
          <t>OPERACION</t>
        </is>
      </c>
    </row>
    <row r="624">
      <c r="A624" t="inlineStr">
        <is>
          <t>3Q9G</t>
        </is>
      </c>
      <c r="B624" t="inlineStr">
        <is>
          <t>AGPE OCCICA I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2024-10-24</t>
        </is>
      </c>
      <c r="I624" t="n">
        <v>0.25</v>
      </c>
      <c r="K624" t="inlineStr">
        <is>
          <t>OPERACION</t>
        </is>
      </c>
    </row>
    <row r="625">
      <c r="A625" t="inlineStr">
        <is>
          <t>4TK9</t>
        </is>
      </c>
      <c r="B625" t="inlineStr">
        <is>
          <t>AGPE HERRAGRICOLA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2025-02-27</t>
        </is>
      </c>
      <c r="I625" t="n">
        <v>0.25</v>
      </c>
      <c r="K625" t="inlineStr">
        <is>
          <t>OPERACION</t>
        </is>
      </c>
    </row>
    <row r="626">
      <c r="A626" t="inlineStr">
        <is>
          <t>5NKZ</t>
        </is>
      </c>
      <c r="B626" t="inlineStr">
        <is>
          <t>AGPE CC CANAVERAL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2026-03-21</t>
        </is>
      </c>
      <c r="I626" t="n">
        <v>0.25</v>
      </c>
      <c r="K626" t="inlineStr">
        <is>
          <t>Operacion</t>
        </is>
      </c>
    </row>
    <row r="627">
      <c r="A627" t="inlineStr">
        <is>
          <t>5SHZ</t>
        </is>
      </c>
      <c r="B627" t="inlineStr">
        <is>
          <t>AGPE AQUAOCCIDENTE1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2026-06-11</t>
        </is>
      </c>
      <c r="I627" t="n">
        <v>0.25</v>
      </c>
      <c r="K627" t="inlineStr">
        <is>
          <t>Operacion</t>
        </is>
      </c>
    </row>
    <row r="628">
      <c r="A628" t="inlineStr">
        <is>
          <t>5TQS</t>
        </is>
      </c>
      <c r="B628" t="inlineStr">
        <is>
          <t>AGPE CALIDRA COLOMBIA SAS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2026-07-02</t>
        </is>
      </c>
      <c r="I628" t="n">
        <v>0.25</v>
      </c>
      <c r="K628" t="inlineStr">
        <is>
          <t>Operacion</t>
        </is>
      </c>
    </row>
    <row r="629">
      <c r="A629" t="inlineStr">
        <is>
          <t>5BQ2</t>
        </is>
      </c>
      <c r="B629" t="inlineStr">
        <is>
          <t>AGPE AGRICOLA COLOMBIANA GRANJA EL LIMON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2025-09-18</t>
        </is>
      </c>
      <c r="I629" t="n">
        <v>0.249</v>
      </c>
      <c r="K629" t="inlineStr">
        <is>
          <t>OPERACION</t>
        </is>
      </c>
    </row>
    <row r="630">
      <c r="A630" t="inlineStr">
        <is>
          <t>3IKL</t>
        </is>
      </c>
      <c r="B630" t="inlineStr">
        <is>
          <t>AGPE NUTRIALIMENTOS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2023-08-24</t>
        </is>
      </c>
      <c r="I630" t="n">
        <v>0.248</v>
      </c>
      <c r="K630" t="inlineStr">
        <is>
          <t>OPERACION</t>
        </is>
      </c>
    </row>
    <row r="631">
      <c r="A631" t="inlineStr">
        <is>
          <t>3DPN</t>
        </is>
      </c>
      <c r="B631" t="inlineStr">
        <is>
          <t>AGPE DORICOLOR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2022-02-06</t>
        </is>
      </c>
      <c r="I631" t="n">
        <v>0.24</v>
      </c>
      <c r="K631" t="inlineStr">
        <is>
          <t>OPERACION</t>
        </is>
      </c>
    </row>
    <row r="632">
      <c r="A632" t="inlineStr">
        <is>
          <t>3IZS</t>
        </is>
      </c>
      <c r="B632" t="inlineStr">
        <is>
          <t>AGPE IML ETIQUETAS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2023-10-26</t>
        </is>
      </c>
      <c r="I632" t="n">
        <v>0.24</v>
      </c>
      <c r="K632" t="inlineStr">
        <is>
          <t>OPERACION</t>
        </is>
      </c>
    </row>
    <row r="633">
      <c r="A633" t="inlineStr">
        <is>
          <t>3KKD</t>
        </is>
      </c>
      <c r="B633" t="inlineStr">
        <is>
          <t>AGPE VITE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2024-04-18</t>
        </is>
      </c>
      <c r="I633" t="n">
        <v>0.24</v>
      </c>
      <c r="K633" t="inlineStr">
        <is>
          <t>OPERACION</t>
        </is>
      </c>
    </row>
    <row r="634">
      <c r="A634" t="inlineStr">
        <is>
          <t>3MAJ</t>
        </is>
      </c>
      <c r="B634" t="inlineStr">
        <is>
          <t>AGPE BERHLAN TEBAIDA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2024-06-20</t>
        </is>
      </c>
      <c r="I634" t="n">
        <v>0.24</v>
      </c>
      <c r="K634" t="inlineStr">
        <is>
          <t>OPERACION</t>
        </is>
      </c>
    </row>
    <row r="635">
      <c r="A635" t="inlineStr">
        <is>
          <t>3PMQ</t>
        </is>
      </c>
      <c r="B635" t="inlineStr">
        <is>
          <t>AGPE IBC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2024-09-26</t>
        </is>
      </c>
      <c r="I635" t="n">
        <v>0.24</v>
      </c>
      <c r="K635" t="inlineStr">
        <is>
          <t>OPERACION</t>
        </is>
      </c>
    </row>
    <row r="636">
      <c r="A636" t="inlineStr">
        <is>
          <t>4QZQ</t>
        </is>
      </c>
      <c r="B636" t="inlineStr">
        <is>
          <t>AGPE MANUFACTURAS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2024-12-12</t>
        </is>
      </c>
      <c r="I636" t="n">
        <v>0.24</v>
      </c>
      <c r="K636" t="inlineStr">
        <is>
          <t>OPERACION</t>
        </is>
      </c>
    </row>
    <row r="637">
      <c r="A637" t="inlineStr">
        <is>
          <t>4STS</t>
        </is>
      </c>
      <c r="B637" t="inlineStr">
        <is>
          <t>AGPE NUTRINOR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2025-02-06</t>
        </is>
      </c>
      <c r="I637" t="n">
        <v>0.24</v>
      </c>
      <c r="K637" t="inlineStr">
        <is>
          <t>OPERACION</t>
        </is>
      </c>
    </row>
    <row r="638">
      <c r="A638" t="inlineStr">
        <is>
          <t>4Y5R</t>
        </is>
      </c>
      <c r="B638" t="inlineStr">
        <is>
          <t>AGPE SSFV METALSUR 2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2025-06-12</t>
        </is>
      </c>
      <c r="I638" t="n">
        <v>0.24</v>
      </c>
      <c r="K638" t="inlineStr">
        <is>
          <t>OPERACION</t>
        </is>
      </c>
    </row>
    <row r="639">
      <c r="A639" t="inlineStr">
        <is>
          <t>4Z6J</t>
        </is>
      </c>
      <c r="B639" t="inlineStr">
        <is>
          <t>AGPE MINERCONDOR SAS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2025-07-24</t>
        </is>
      </c>
      <c r="I639" t="n">
        <v>0.24</v>
      </c>
      <c r="K639" t="inlineStr">
        <is>
          <t>OPERACION</t>
        </is>
      </c>
    </row>
    <row r="640">
      <c r="A640" t="inlineStr">
        <is>
          <t>5CA4</t>
        </is>
      </c>
      <c r="B640" t="inlineStr">
        <is>
          <t>AGPE FRIGOCAFE SAS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2025-09-25</t>
        </is>
      </c>
      <c r="I640" t="n">
        <v>0.24</v>
      </c>
      <c r="K640" t="inlineStr">
        <is>
          <t>OPERACION</t>
        </is>
      </c>
    </row>
    <row r="641">
      <c r="A641" t="inlineStr">
        <is>
          <t>3IJ9</t>
        </is>
      </c>
      <c r="B641" t="inlineStr">
        <is>
          <t>AGPE VITELCO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2023-08-17</t>
        </is>
      </c>
      <c r="I641" t="n">
        <v>0.24</v>
      </c>
      <c r="K641" t="inlineStr">
        <is>
          <t>OPERACION</t>
        </is>
      </c>
    </row>
    <row r="642">
      <c r="A642" t="inlineStr">
        <is>
          <t>3IQI</t>
        </is>
      </c>
      <c r="B642" t="inlineStr">
        <is>
          <t>AGPE EXTRACTORA VIZCAYA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2023-09-21</t>
        </is>
      </c>
      <c r="I642" t="n">
        <v>0.24</v>
      </c>
      <c r="K642" t="inlineStr">
        <is>
          <t>OPERACION</t>
        </is>
      </c>
    </row>
    <row r="643">
      <c r="A643" t="inlineStr">
        <is>
          <t>4TJW</t>
        </is>
      </c>
      <c r="B643" t="inlineStr">
        <is>
          <t>AGPE MANUFACTURAS DE PINO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2025-02-27</t>
        </is>
      </c>
      <c r="I643" t="n">
        <v>0.24</v>
      </c>
      <c r="K643" t="inlineStr">
        <is>
          <t>OPERACION</t>
        </is>
      </c>
    </row>
    <row r="644">
      <c r="A644" t="inlineStr">
        <is>
          <t>4TK1</t>
        </is>
      </c>
      <c r="B644" t="inlineStr">
        <is>
          <t>AGPE LADRILLERA ALTAVISTA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2025-02-27</t>
        </is>
      </c>
      <c r="I644" t="n">
        <v>0.24</v>
      </c>
      <c r="K644" t="inlineStr">
        <is>
          <t>OPERACION</t>
        </is>
      </c>
    </row>
    <row r="645">
      <c r="A645" t="inlineStr">
        <is>
          <t>5IVV</t>
        </is>
      </c>
      <c r="B645" t="inlineStr">
        <is>
          <t>AGPE LADRILLERA LA TOSCANA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2026-01-03</t>
        </is>
      </c>
      <c r="I645" t="n">
        <v>0.24</v>
      </c>
      <c r="K645" t="inlineStr">
        <is>
          <t>OPERACION</t>
        </is>
      </c>
    </row>
    <row r="646">
      <c r="A646" t="inlineStr">
        <is>
          <t>3HIA</t>
        </is>
      </c>
      <c r="B646" t="inlineStr">
        <is>
          <t>AGPE SFV FLORES DE BRITANIA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2023-04-06</t>
        </is>
      </c>
      <c r="I646" t="n">
        <v>0.236</v>
      </c>
      <c r="K646" t="inlineStr">
        <is>
          <t>OPERACION</t>
        </is>
      </c>
    </row>
    <row r="647">
      <c r="A647" t="inlineStr">
        <is>
          <t>5IT4</t>
        </is>
      </c>
      <c r="B647" t="inlineStr">
        <is>
          <t>AGPE LASMA1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2026-01-01</t>
        </is>
      </c>
      <c r="I647" t="n">
        <v>0.236</v>
      </c>
      <c r="K647" t="inlineStr">
        <is>
          <t>OPERACION</t>
        </is>
      </c>
    </row>
    <row r="648">
      <c r="A648" t="inlineStr">
        <is>
          <t>3AL4</t>
        </is>
      </c>
      <c r="B648" t="inlineStr">
        <is>
          <t>AGPE PLASTICOS MINIPET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2020-12-31</t>
        </is>
      </c>
      <c r="I648" t="n">
        <v>0.235</v>
      </c>
      <c r="K648" t="inlineStr">
        <is>
          <t>OPERACION</t>
        </is>
      </c>
    </row>
    <row r="649">
      <c r="A649" t="inlineStr">
        <is>
          <t>3R37</t>
        </is>
      </c>
      <c r="B649" t="inlineStr">
        <is>
          <t>AGPE PACTIA 100028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2024-11-14</t>
        </is>
      </c>
      <c r="I649" t="n">
        <v>0.232</v>
      </c>
      <c r="K649" t="inlineStr">
        <is>
          <t>OPERACION</t>
        </is>
      </c>
    </row>
    <row r="650">
      <c r="A650" t="inlineStr">
        <is>
          <t>3GSD</t>
        </is>
      </c>
      <c r="B650" t="inlineStr">
        <is>
          <t>AGPE LABORATORIOS ERMA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2022-12-15</t>
        </is>
      </c>
      <c r="I650" t="n">
        <v>0.225</v>
      </c>
      <c r="K650" t="inlineStr">
        <is>
          <t>OPERACION</t>
        </is>
      </c>
    </row>
    <row r="651">
      <c r="A651" t="inlineStr">
        <is>
          <t>3HJ8</t>
        </is>
      </c>
      <c r="B651" t="inlineStr">
        <is>
          <t>AGPE CORPORACION UNIVERSITARIA REFORMADA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2023-04-13</t>
        </is>
      </c>
      <c r="I651" t="n">
        <v>0.22</v>
      </c>
      <c r="K651" t="inlineStr">
        <is>
          <t>OPERACION</t>
        </is>
      </c>
    </row>
    <row r="652">
      <c r="A652" t="inlineStr">
        <is>
          <t>3NPB</t>
        </is>
      </c>
      <c r="B652" t="inlineStr">
        <is>
          <t>AGPE FRIGOMETRO CARTAGENA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2024-09-05</t>
        </is>
      </c>
      <c r="I652" t="n">
        <v>0.22</v>
      </c>
      <c r="K652" t="inlineStr">
        <is>
          <t>OPERACION</t>
        </is>
      </c>
    </row>
    <row r="653">
      <c r="A653" t="inlineStr">
        <is>
          <t>3Q8L</t>
        </is>
      </c>
      <c r="B653" t="inlineStr">
        <is>
          <t>AGPE FRIGOMETRO FUNZA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2024-10-17</t>
        </is>
      </c>
      <c r="I653" t="n">
        <v>0.22</v>
      </c>
      <c r="K653" t="inlineStr">
        <is>
          <t>OPERACION</t>
        </is>
      </c>
    </row>
    <row r="654">
      <c r="A654" t="inlineStr">
        <is>
          <t>4ZEJ</t>
        </is>
      </c>
      <c r="B654" t="inlineStr">
        <is>
          <t>AGPE COLEGIO COLOMBO BRITÁNICO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2025-08-07</t>
        </is>
      </c>
      <c r="I654" t="n">
        <v>0.22</v>
      </c>
      <c r="K654" t="inlineStr">
        <is>
          <t>OPERACION</t>
        </is>
      </c>
    </row>
    <row r="655">
      <c r="A655" t="inlineStr">
        <is>
          <t>3HRC</t>
        </is>
      </c>
      <c r="B655" t="inlineStr">
        <is>
          <t>AGPE CENTRO COMERCIAL PUNTO CLAVE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2023-05-18</t>
        </is>
      </c>
      <c r="I655" t="n">
        <v>0.216</v>
      </c>
      <c r="K655" t="inlineStr">
        <is>
          <t>OPERACION</t>
        </is>
      </c>
    </row>
    <row r="656">
      <c r="A656" t="inlineStr">
        <is>
          <t>3I3I</t>
        </is>
      </c>
      <c r="B656" t="inlineStr">
        <is>
          <t>AGPE CORPORACION EMPRESARIAL CARRERA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2023-07-06</t>
        </is>
      </c>
      <c r="I656" t="n">
        <v>0.216</v>
      </c>
      <c r="K656" t="inlineStr">
        <is>
          <t>OPERACION</t>
        </is>
      </c>
    </row>
    <row r="657">
      <c r="A657" t="inlineStr">
        <is>
          <t>3JBF</t>
        </is>
      </c>
      <c r="B657" t="inlineStr">
        <is>
          <t>AGPE HOTEL SANHA PLUS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2023-12-28</t>
        </is>
      </c>
      <c r="I657" t="n">
        <v>0.21</v>
      </c>
      <c r="K657" t="inlineStr">
        <is>
          <t>OPERACION</t>
        </is>
      </c>
    </row>
    <row r="658">
      <c r="A658" t="inlineStr">
        <is>
          <t>3Q8Y</t>
        </is>
      </c>
      <c r="B658" t="inlineStr">
        <is>
          <t>AGPE CONCENTRADOS ESPARTACO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2024-10-17</t>
        </is>
      </c>
      <c r="I658" t="n">
        <v>0.205</v>
      </c>
      <c r="K658" t="inlineStr">
        <is>
          <t>OPERACION</t>
        </is>
      </c>
    </row>
    <row r="659">
      <c r="A659" t="inlineStr">
        <is>
          <t>3EGS</t>
        </is>
      </c>
      <c r="B659" t="inlineStr">
        <is>
          <t>AGPE SURTIPLAZA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2022-06-16</t>
        </is>
      </c>
      <c r="I659" t="n">
        <v>0.2</v>
      </c>
      <c r="K659" t="inlineStr">
        <is>
          <t>OPERACION</t>
        </is>
      </c>
    </row>
    <row r="660">
      <c r="A660" t="inlineStr">
        <is>
          <t>3F8W</t>
        </is>
      </c>
      <c r="B660" t="inlineStr">
        <is>
          <t>AGPE GUIRNALDAS INNOVAFLORA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2022-10-13</t>
        </is>
      </c>
      <c r="I660" t="n">
        <v>0.2</v>
      </c>
      <c r="K660" t="inlineStr">
        <is>
          <t>OPERACION</t>
        </is>
      </c>
    </row>
    <row r="661">
      <c r="A661" t="inlineStr">
        <is>
          <t>3IOY</t>
        </is>
      </c>
      <c r="B661" t="inlineStr">
        <is>
          <t>AGPE NORMANDY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2023-09-14</t>
        </is>
      </c>
      <c r="I661" t="n">
        <v>0.2</v>
      </c>
      <c r="K661" t="inlineStr">
        <is>
          <t>OPERACION</t>
        </is>
      </c>
    </row>
    <row r="662">
      <c r="A662" t="inlineStr">
        <is>
          <t>3K93</t>
        </is>
      </c>
      <c r="B662" t="inlineStr">
        <is>
          <t>AGPE CI FARMAPLAST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2024-03-28</t>
        </is>
      </c>
      <c r="I662" t="n">
        <v>0.2</v>
      </c>
      <c r="K662" t="inlineStr">
        <is>
          <t>OPERACION</t>
        </is>
      </c>
    </row>
    <row r="663">
      <c r="A663" t="inlineStr">
        <is>
          <t>3L9D</t>
        </is>
      </c>
      <c r="B663" t="inlineStr">
        <is>
          <t>AGPE COLGATE PALMOLIVE PALMIRA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2024-05-23</t>
        </is>
      </c>
      <c r="I663" t="n">
        <v>0.2</v>
      </c>
      <c r="K663" t="inlineStr">
        <is>
          <t>OPERACION</t>
        </is>
      </c>
    </row>
    <row r="664">
      <c r="A664" t="inlineStr">
        <is>
          <t>3QKA</t>
        </is>
      </c>
      <c r="B664" t="inlineStr">
        <is>
          <t>AGPE CEDITITAN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2024-10-31</t>
        </is>
      </c>
      <c r="I664" t="n">
        <v>0.2</v>
      </c>
      <c r="K664" t="inlineStr">
        <is>
          <t>OPERACION</t>
        </is>
      </c>
    </row>
    <row r="665">
      <c r="A665" t="inlineStr">
        <is>
          <t>4Y97</t>
        </is>
      </c>
      <c r="B665" t="inlineStr">
        <is>
          <t>AGPE FUERZA AÉREA COLOMBIA CACOM 5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2025-06-19</t>
        </is>
      </c>
      <c r="I665" t="n">
        <v>0.2</v>
      </c>
      <c r="K665" t="inlineStr">
        <is>
          <t>OPERACION</t>
        </is>
      </c>
    </row>
    <row r="666">
      <c r="A666" t="inlineStr">
        <is>
          <t>4Z9K</t>
        </is>
      </c>
      <c r="B666" t="inlineStr">
        <is>
          <t>AGPE CARLOS BUITRAGO BUITRAGO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2025-07-31</t>
        </is>
      </c>
      <c r="I666" t="n">
        <v>0.2</v>
      </c>
      <c r="K666" t="inlineStr">
        <is>
          <t>OPERACION</t>
        </is>
      </c>
    </row>
    <row r="667">
      <c r="A667" t="inlineStr">
        <is>
          <t>5COK</t>
        </is>
      </c>
      <c r="B667" t="inlineStr">
        <is>
          <t>AGPE MINA MARGARITA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2025-10-02</t>
        </is>
      </c>
      <c r="I667" t="n">
        <v>0.2</v>
      </c>
      <c r="K667" t="inlineStr">
        <is>
          <t>OPERACION</t>
        </is>
      </c>
    </row>
    <row r="668">
      <c r="A668" t="inlineStr">
        <is>
          <t>5G3W</t>
        </is>
      </c>
      <c r="B668" t="inlineStr">
        <is>
          <t>AGPE ALCANOS FLANDES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2025-11-27</t>
        </is>
      </c>
      <c r="I668" t="n">
        <v>0.2</v>
      </c>
      <c r="K668" t="inlineStr">
        <is>
          <t>OPERACION</t>
        </is>
      </c>
    </row>
    <row r="669">
      <c r="A669" t="inlineStr">
        <is>
          <t>5GEW</t>
        </is>
      </c>
      <c r="B669" t="inlineStr">
        <is>
          <t>AGPE PROGEN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2025-12-04</t>
        </is>
      </c>
      <c r="I669" t="n">
        <v>0.2</v>
      </c>
      <c r="K669" t="inlineStr">
        <is>
          <t>OPERACION</t>
        </is>
      </c>
    </row>
    <row r="670">
      <c r="A670" t="inlineStr">
        <is>
          <t>5LOL</t>
        </is>
      </c>
      <c r="B670" t="inlineStr">
        <is>
          <t>AGPE LADRILLERA LOS IKA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2026-02-26</t>
        </is>
      </c>
      <c r="I670" t="n">
        <v>0.2</v>
      </c>
      <c r="K670" t="inlineStr">
        <is>
          <t>OPERACION</t>
        </is>
      </c>
    </row>
    <row r="671">
      <c r="A671" t="inlineStr">
        <is>
          <t>5LT1</t>
        </is>
      </c>
      <c r="B671" t="inlineStr">
        <is>
          <t>AGPE AGRINSA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2026-03-05</t>
        </is>
      </c>
      <c r="I671" t="n">
        <v>0.2</v>
      </c>
      <c r="K671" t="inlineStr">
        <is>
          <t>OPERACION</t>
        </is>
      </c>
    </row>
    <row r="672">
      <c r="A672" t="inlineStr">
        <is>
          <t>5LT5</t>
        </is>
      </c>
      <c r="B672" t="inlineStr">
        <is>
          <t>AGPE CC SAN FERNANDO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2026-03-05</t>
        </is>
      </c>
      <c r="I672" t="n">
        <v>0.2</v>
      </c>
      <c r="K672" t="inlineStr">
        <is>
          <t>OPERACION</t>
        </is>
      </c>
    </row>
    <row r="673">
      <c r="A673" t="inlineStr">
        <is>
          <t>3HOC</t>
        </is>
      </c>
      <c r="B673" t="inlineStr">
        <is>
          <t>AGPE CAFENORTE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2023-05-04</t>
        </is>
      </c>
      <c r="I673" t="n">
        <v>0.2</v>
      </c>
      <c r="K673" t="inlineStr">
        <is>
          <t>OPERACION</t>
        </is>
      </c>
    </row>
    <row r="674">
      <c r="A674" t="inlineStr">
        <is>
          <t>4RGC</t>
        </is>
      </c>
      <c r="B674" t="inlineStr">
        <is>
          <t>AGPE FUERZA AEREA CAMAN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2024-12-19</t>
        </is>
      </c>
      <c r="I674" t="n">
        <v>0.2</v>
      </c>
      <c r="K674" t="inlineStr">
        <is>
          <t>OPERACION</t>
        </is>
      </c>
    </row>
    <row r="675">
      <c r="A675" t="inlineStr">
        <is>
          <t>4V5K</t>
        </is>
      </c>
      <c r="B675" t="inlineStr">
        <is>
          <t>AGPE CMA BLOQUE 31 ZC3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2025-03-27</t>
        </is>
      </c>
      <c r="I675" t="n">
        <v>0.2</v>
      </c>
      <c r="K675" t="inlineStr">
        <is>
          <t>OPERACION</t>
        </is>
      </c>
    </row>
    <row r="676">
      <c r="A676" t="inlineStr">
        <is>
          <t>5AD8</t>
        </is>
      </c>
      <c r="B676" t="inlineStr">
        <is>
          <t>AGPE JERONIMO MARTINS CÚCUTA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2025-08-21</t>
        </is>
      </c>
      <c r="I676" t="n">
        <v>0.2</v>
      </c>
      <c r="K676" t="inlineStr">
        <is>
          <t>OPERACION</t>
        </is>
      </c>
    </row>
    <row r="677">
      <c r="A677" t="inlineStr">
        <is>
          <t>5IT5</t>
        </is>
      </c>
      <c r="B677" t="inlineStr">
        <is>
          <t>AGPE LADRILLERA SANTALUCIA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2026-01-01</t>
        </is>
      </c>
      <c r="I677" t="n">
        <v>0.2</v>
      </c>
      <c r="K677" t="inlineStr">
        <is>
          <t>OPERACION</t>
        </is>
      </c>
    </row>
    <row r="678">
      <c r="A678" t="inlineStr">
        <is>
          <t>5P4C</t>
        </is>
      </c>
      <c r="B678" t="inlineStr">
        <is>
          <t>AGPE HOUSEGRES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2026-04-23</t>
        </is>
      </c>
      <c r="I678" t="n">
        <v>0.2</v>
      </c>
      <c r="K678" t="inlineStr">
        <is>
          <t>OPERACION</t>
        </is>
      </c>
    </row>
    <row r="679">
      <c r="A679" t="inlineStr">
        <is>
          <t>5P4D</t>
        </is>
      </c>
      <c r="B679" t="inlineStr">
        <is>
          <t>AGPE TEJARES TERRACOTA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2026-04-23</t>
        </is>
      </c>
      <c r="I679" t="n">
        <v>0.2</v>
      </c>
      <c r="K679" t="inlineStr">
        <is>
          <t>OPERACION</t>
        </is>
      </c>
    </row>
    <row r="680">
      <c r="A680" t="inlineStr">
        <is>
          <t>5NPR</t>
        </is>
      </c>
      <c r="B680" t="inlineStr">
        <is>
          <t>AGPE UNICENTRO PALMIRA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2026-03-26</t>
        </is>
      </c>
      <c r="I680" t="n">
        <v>0.2</v>
      </c>
      <c r="K680" t="inlineStr">
        <is>
          <t>Operacion</t>
        </is>
      </c>
    </row>
    <row r="681">
      <c r="A681" t="inlineStr">
        <is>
          <t>5QR4</t>
        </is>
      </c>
      <c r="B681" t="inlineStr">
        <is>
          <t>AGPE DISPOR1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2026-05-21</t>
        </is>
      </c>
      <c r="I681" t="n">
        <v>0.2</v>
      </c>
      <c r="K681" t="inlineStr">
        <is>
          <t>Operacion</t>
        </is>
      </c>
    </row>
    <row r="682">
      <c r="A682" t="inlineStr">
        <is>
          <t>5QUQ</t>
        </is>
      </c>
      <c r="B682" t="inlineStr">
        <is>
          <t>AGPE AQUAOCCIDENTE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2026-05-28</t>
        </is>
      </c>
      <c r="I682" t="n">
        <v>0.2</v>
      </c>
      <c r="K682" t="inlineStr">
        <is>
          <t>Operacion</t>
        </is>
      </c>
    </row>
    <row r="683">
      <c r="A683" t="inlineStr">
        <is>
          <t>5DVY</t>
        </is>
      </c>
      <c r="B683" t="inlineStr">
        <is>
          <t>AGPE MOLINOS 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2025-10-09</t>
        </is>
      </c>
      <c r="I683" t="n">
        <v>0.195</v>
      </c>
      <c r="K683" t="inlineStr">
        <is>
          <t>OPERACION</t>
        </is>
      </c>
    </row>
    <row r="684">
      <c r="A684" t="inlineStr">
        <is>
          <t>3I73</t>
        </is>
      </c>
      <c r="B684" t="inlineStr">
        <is>
          <t>AGPE BOLTEN BARRANQUILLA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2023-07-13</t>
        </is>
      </c>
      <c r="I684" t="n">
        <v>0.192</v>
      </c>
      <c r="K684" t="inlineStr">
        <is>
          <t>OPERACION</t>
        </is>
      </c>
    </row>
    <row r="685">
      <c r="A685" t="inlineStr">
        <is>
          <t>3JI4</t>
        </is>
      </c>
      <c r="B685" t="inlineStr">
        <is>
          <t>AGPE INVERSIONES COSIE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2024-01-18</t>
        </is>
      </c>
      <c r="I685" t="n">
        <v>0.192</v>
      </c>
      <c r="K685" t="inlineStr">
        <is>
          <t>OPERACION</t>
        </is>
      </c>
    </row>
    <row r="686">
      <c r="A686" t="inlineStr">
        <is>
          <t>3HIZ</t>
        </is>
      </c>
      <c r="B686" t="inlineStr">
        <is>
          <t>AGPE HACIENDA VENECIA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2023-04-13</t>
        </is>
      </c>
      <c r="I686" t="n">
        <v>0.192</v>
      </c>
      <c r="K686" t="inlineStr">
        <is>
          <t>OPERACION</t>
        </is>
      </c>
    </row>
    <row r="687">
      <c r="A687" t="inlineStr">
        <is>
          <t>3J65</t>
        </is>
      </c>
      <c r="B687" t="inlineStr">
        <is>
          <t>AGPE SUPERMASTICK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2023-12-07</t>
        </is>
      </c>
      <c r="I687" t="n">
        <v>0.192</v>
      </c>
      <c r="K687" t="inlineStr">
        <is>
          <t>OPERACION</t>
        </is>
      </c>
    </row>
    <row r="688">
      <c r="A688" t="inlineStr">
        <is>
          <t>3AB8</t>
        </is>
      </c>
      <c r="B688" t="inlineStr">
        <is>
          <t>AGPE VENTANAR I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2020-10-29</t>
        </is>
      </c>
      <c r="I688" t="n">
        <v>0.19</v>
      </c>
      <c r="K688" t="inlineStr">
        <is>
          <t>OPERACION</t>
        </is>
      </c>
    </row>
    <row r="689">
      <c r="A689" t="inlineStr">
        <is>
          <t>5DW5</t>
        </is>
      </c>
      <c r="B689" t="inlineStr">
        <is>
          <t>AGPE MOLINOS D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2025-10-09</t>
        </is>
      </c>
      <c r="I689" t="n">
        <v>0.185</v>
      </c>
      <c r="K689" t="inlineStr">
        <is>
          <t>OPERACION</t>
        </is>
      </c>
    </row>
    <row r="690">
      <c r="A690" t="inlineStr">
        <is>
          <t>4SWE</t>
        </is>
      </c>
      <c r="B690" t="inlineStr">
        <is>
          <t>AGPE ALMACEN SUPER METRO EXPRESS CALLE 30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2025-02-06</t>
        </is>
      </c>
      <c r="I690" t="n">
        <v>0.182</v>
      </c>
      <c r="K690" t="inlineStr">
        <is>
          <t>OPERACION</t>
        </is>
      </c>
    </row>
    <row r="691">
      <c r="A691" t="inlineStr">
        <is>
          <t>3HH7</t>
        </is>
      </c>
      <c r="B691" t="inlineStr">
        <is>
          <t>AGPE NUTRIAVICOLA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2023-03-30</t>
        </is>
      </c>
      <c r="I691" t="n">
        <v>0.18</v>
      </c>
      <c r="K691" t="inlineStr">
        <is>
          <t>OPERACION</t>
        </is>
      </c>
    </row>
    <row r="692">
      <c r="A692" t="inlineStr">
        <is>
          <t>3I4C</t>
        </is>
      </c>
      <c r="B692" t="inlineStr">
        <is>
          <t>AGPE ICOLTRANS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2023-07-06</t>
        </is>
      </c>
      <c r="I692" t="n">
        <v>0.18</v>
      </c>
      <c r="K692" t="inlineStr">
        <is>
          <t>OPERACION</t>
        </is>
      </c>
    </row>
    <row r="693">
      <c r="A693" t="inlineStr">
        <is>
          <t>4QPL</t>
        </is>
      </c>
      <c r="B693" t="inlineStr">
        <is>
          <t>AGPE CAJA DE COMPENSACION FAMILIAR DE SUCRE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2024-12-05</t>
        </is>
      </c>
      <c r="I693" t="n">
        <v>0.18</v>
      </c>
      <c r="K693" t="inlineStr">
        <is>
          <t>OPERACION</t>
        </is>
      </c>
    </row>
    <row r="694">
      <c r="A694" t="inlineStr">
        <is>
          <t>4Y95</t>
        </is>
      </c>
      <c r="B694" t="inlineStr">
        <is>
          <t>AGPE UDEA ROBLEDO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2025-06-19</t>
        </is>
      </c>
      <c r="I694" t="n">
        <v>0.18</v>
      </c>
      <c r="K694" t="inlineStr">
        <is>
          <t>OPERACION</t>
        </is>
      </c>
    </row>
    <row r="695">
      <c r="A695" t="inlineStr">
        <is>
          <t>4YBM</t>
        </is>
      </c>
      <c r="B695" t="inlineStr">
        <is>
          <t>AGPE MPRETI1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2025-06-26</t>
        </is>
      </c>
      <c r="I695" t="n">
        <v>0.18</v>
      </c>
      <c r="K695" t="inlineStr">
        <is>
          <t>OPERACION</t>
        </is>
      </c>
    </row>
    <row r="696">
      <c r="A696" t="inlineStr">
        <is>
          <t>5COM</t>
        </is>
      </c>
      <c r="B696" t="inlineStr">
        <is>
          <t>AGPE FULLER RIO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2025-10-02</t>
        </is>
      </c>
      <c r="I696" t="n">
        <v>0.18</v>
      </c>
      <c r="K696" t="inlineStr">
        <is>
          <t>OPERACION</t>
        </is>
      </c>
    </row>
    <row r="697">
      <c r="A697" t="inlineStr">
        <is>
          <t>5F3U</t>
        </is>
      </c>
      <c r="B697" t="inlineStr">
        <is>
          <t>AGPE RELAX HOME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2025-11-06</t>
        </is>
      </c>
      <c r="I697" t="n">
        <v>0.18</v>
      </c>
      <c r="K697" t="inlineStr">
        <is>
          <t>OPERACION</t>
        </is>
      </c>
    </row>
    <row r="698">
      <c r="A698" t="inlineStr">
        <is>
          <t>5GF7</t>
        </is>
      </c>
      <c r="B698" t="inlineStr">
        <is>
          <t>AGPE 108KW CC GRAN PLAZA BOSA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2025-12-04</t>
        </is>
      </c>
      <c r="I698" t="n">
        <v>0.18</v>
      </c>
      <c r="K698" t="inlineStr">
        <is>
          <t>OPERACION</t>
        </is>
      </c>
    </row>
    <row r="699">
      <c r="A699" t="inlineStr">
        <is>
          <t>5J87</t>
        </is>
      </c>
      <c r="B699" t="inlineStr">
        <is>
          <t>AGPE SOLO MODAS BAZURTO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2026-01-08</t>
        </is>
      </c>
      <c r="I699" t="n">
        <v>0.18</v>
      </c>
      <c r="K699" t="inlineStr">
        <is>
          <t>OPERACION</t>
        </is>
      </c>
    </row>
    <row r="700">
      <c r="A700" t="inlineStr">
        <is>
          <t>3R35</t>
        </is>
      </c>
      <c r="B700" t="inlineStr">
        <is>
          <t>AGPE PACTIA 100027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2024-11-14</t>
        </is>
      </c>
      <c r="I700" t="n">
        <v>0.18</v>
      </c>
      <c r="K700" t="inlineStr">
        <is>
          <t>OPERACION</t>
        </is>
      </c>
    </row>
    <row r="701">
      <c r="A701" t="inlineStr">
        <is>
          <t>3R3H</t>
        </is>
      </c>
      <c r="B701" t="inlineStr">
        <is>
          <t>AGPE PACTIA 100026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2024-11-14</t>
        </is>
      </c>
      <c r="I701" t="n">
        <v>0.18</v>
      </c>
      <c r="K701" t="inlineStr">
        <is>
          <t>OPERACION</t>
        </is>
      </c>
    </row>
    <row r="702">
      <c r="A702" t="inlineStr">
        <is>
          <t>4ZEN</t>
        </is>
      </c>
      <c r="B702" t="inlineStr">
        <is>
          <t>AGPE ALMATEC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2025-08-07</t>
        </is>
      </c>
      <c r="I702" t="n">
        <v>0.18</v>
      </c>
      <c r="K702" t="inlineStr">
        <is>
          <t>OPERACION</t>
        </is>
      </c>
    </row>
    <row r="703">
      <c r="A703" t="inlineStr">
        <is>
          <t>5DVU</t>
        </is>
      </c>
      <c r="B703" t="inlineStr">
        <is>
          <t>AGPE ESPUMADOS DEL LITORAL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2025-10-09</t>
        </is>
      </c>
      <c r="I703" t="n">
        <v>0.18</v>
      </c>
      <c r="K703" t="inlineStr">
        <is>
          <t>OPERACION</t>
        </is>
      </c>
    </row>
    <row r="704">
      <c r="A704" t="inlineStr">
        <is>
          <t>5DVZ</t>
        </is>
      </c>
      <c r="B704" t="inlineStr">
        <is>
          <t>AGPE TP COLOMBIA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2025-10-09</t>
        </is>
      </c>
      <c r="I704" t="n">
        <v>0.18</v>
      </c>
      <c r="K704" t="inlineStr">
        <is>
          <t>OPERACION</t>
        </is>
      </c>
    </row>
    <row r="705">
      <c r="A705" t="inlineStr">
        <is>
          <t>4ZCO</t>
        </is>
      </c>
      <c r="B705" t="inlineStr">
        <is>
          <t>AGPE AVICOLA LAS PALMAS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2025-08-01</t>
        </is>
      </c>
      <c r="I705" t="n">
        <v>0.174</v>
      </c>
      <c r="K705" t="inlineStr">
        <is>
          <t>OPERACION</t>
        </is>
      </c>
    </row>
    <row r="706">
      <c r="A706" t="inlineStr">
        <is>
          <t>5CAQ</t>
        </is>
      </c>
      <c r="B706" t="inlineStr">
        <is>
          <t>AGPE INDURAL GIRARDOTA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2025-09-25</t>
        </is>
      </c>
      <c r="I706" t="n">
        <v>0.168</v>
      </c>
      <c r="K706" t="inlineStr">
        <is>
          <t>OPERACION</t>
        </is>
      </c>
    </row>
    <row r="707">
      <c r="A707" t="inlineStr">
        <is>
          <t>5LA4</t>
        </is>
      </c>
      <c r="B707" t="inlineStr">
        <is>
          <t>AGPE CC PLAZA 90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2026-02-19</t>
        </is>
      </c>
      <c r="I707" t="n">
        <v>0.162</v>
      </c>
      <c r="K707" t="inlineStr">
        <is>
          <t>OPERACION</t>
        </is>
      </c>
    </row>
    <row r="708">
      <c r="A708" t="inlineStr">
        <is>
          <t>3J3B</t>
        </is>
      </c>
      <c r="B708" t="inlineStr">
        <is>
          <t>AGPE BELLAVISTA COAL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2023-11-23</t>
        </is>
      </c>
      <c r="I708" t="n">
        <v>0.16</v>
      </c>
      <c r="K708" t="inlineStr">
        <is>
          <t>OPERACION</t>
        </is>
      </c>
    </row>
    <row r="709">
      <c r="A709" t="inlineStr">
        <is>
          <t>4VY7</t>
        </is>
      </c>
      <c r="B709" t="inlineStr">
        <is>
          <t>AGPE OVOPRODUCTOS DEL PACIFICO SAS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2025-04-10</t>
        </is>
      </c>
      <c r="I709" t="n">
        <v>0.16</v>
      </c>
      <c r="K709" t="inlineStr">
        <is>
          <t>OPERACION</t>
        </is>
      </c>
    </row>
    <row r="710">
      <c r="A710" t="inlineStr">
        <is>
          <t>4WVO</t>
        </is>
      </c>
      <c r="B710" t="inlineStr">
        <is>
          <t>AGPE FUERZA AÉREA COLOMBIA GACAS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2025-05-08</t>
        </is>
      </c>
      <c r="I710" t="n">
        <v>0.16</v>
      </c>
      <c r="K710" t="inlineStr">
        <is>
          <t>OPERACION</t>
        </is>
      </c>
    </row>
    <row r="711">
      <c r="A711" t="inlineStr">
        <is>
          <t>4YBS</t>
        </is>
      </c>
      <c r="B711" t="inlineStr">
        <is>
          <t>AGPE CC UNICENTRO ARMENIA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2025-06-26</t>
        </is>
      </c>
      <c r="I711" t="n">
        <v>0.16</v>
      </c>
      <c r="K711" t="inlineStr">
        <is>
          <t>OPERACION</t>
        </is>
      </c>
    </row>
    <row r="712">
      <c r="A712" t="inlineStr">
        <is>
          <t>5E6Q</t>
        </is>
      </c>
      <c r="B712" t="inlineStr">
        <is>
          <t>AGPE GRIFFITH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2025-10-23</t>
        </is>
      </c>
      <c r="I712" t="n">
        <v>0.16</v>
      </c>
      <c r="K712" t="inlineStr">
        <is>
          <t>OPERACION</t>
        </is>
      </c>
    </row>
    <row r="713">
      <c r="A713" t="inlineStr">
        <is>
          <t>5J85</t>
        </is>
      </c>
      <c r="B713" t="inlineStr">
        <is>
          <t>AGPE OPAV LA SEMILLA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2026-01-08</t>
        </is>
      </c>
      <c r="I713" t="n">
        <v>0.16</v>
      </c>
      <c r="K713" t="inlineStr">
        <is>
          <t>OPERACION</t>
        </is>
      </c>
    </row>
    <row r="714">
      <c r="A714" t="inlineStr">
        <is>
          <t>5J8D</t>
        </is>
      </c>
      <c r="B714" t="inlineStr">
        <is>
          <t>AGPE CORPLASTICOS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2026-01-08</t>
        </is>
      </c>
      <c r="I714" t="n">
        <v>0.16</v>
      </c>
      <c r="K714" t="inlineStr">
        <is>
          <t>OPERACION</t>
        </is>
      </c>
    </row>
    <row r="715">
      <c r="A715" t="inlineStr">
        <is>
          <t>3RGT</t>
        </is>
      </c>
      <c r="B715" t="inlineStr">
        <is>
          <t>AGPE CAM ALCALDIA MEDELLIN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2024-11-28</t>
        </is>
      </c>
      <c r="I715" t="n">
        <v>0.16</v>
      </c>
      <c r="K715" t="inlineStr">
        <is>
          <t>OPERACION</t>
        </is>
      </c>
    </row>
    <row r="716">
      <c r="A716" t="inlineStr">
        <is>
          <t>4RK3</t>
        </is>
      </c>
      <c r="B716" t="inlineStr">
        <is>
          <t>AGPE AGENCIA DE SERVICIOS LOGISTICOS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2024-12-19</t>
        </is>
      </c>
      <c r="I716" t="n">
        <v>0.16</v>
      </c>
      <c r="K716" t="inlineStr">
        <is>
          <t>OPERACION</t>
        </is>
      </c>
    </row>
    <row r="717">
      <c r="A717" t="inlineStr">
        <is>
          <t>4S7G</t>
        </is>
      </c>
      <c r="B717" t="inlineStr">
        <is>
          <t>AGPE  ALMACENES SUPERMIO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2025-01-23</t>
        </is>
      </c>
      <c r="I717" t="n">
        <v>0.157</v>
      </c>
      <c r="K717" t="inlineStr">
        <is>
          <t>OPERACION</t>
        </is>
      </c>
    </row>
    <row r="718">
      <c r="A718" t="inlineStr">
        <is>
          <t>5IL7</t>
        </is>
      </c>
      <c r="B718" t="inlineStr">
        <is>
          <t>AGPE PLASTIRED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2025-12-21</t>
        </is>
      </c>
      <c r="I718" t="n">
        <v>0.156</v>
      </c>
      <c r="K718" t="inlineStr">
        <is>
          <t>OPERACION</t>
        </is>
      </c>
    </row>
    <row r="719">
      <c r="A719" t="inlineStr">
        <is>
          <t>3R5A</t>
        </is>
      </c>
      <c r="B719" t="inlineStr">
        <is>
          <t>AGPE MANUFACTURAS AF SAS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2024-11-21</t>
        </is>
      </c>
      <c r="I719" t="n">
        <v>0.15</v>
      </c>
      <c r="K719" t="inlineStr">
        <is>
          <t>OPERACION</t>
        </is>
      </c>
    </row>
    <row r="720">
      <c r="A720" t="inlineStr">
        <is>
          <t>4S66</t>
        </is>
      </c>
      <c r="B720" t="inlineStr">
        <is>
          <t>GD DIOCESIS DE RIOHACHA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GEN. DISTRIBUIDA</t>
        </is>
      </c>
      <c r="H720" t="inlineStr">
        <is>
          <t>2025-01-25</t>
        </is>
      </c>
      <c r="I720" t="n">
        <v>0.15</v>
      </c>
      <c r="K720" t="inlineStr">
        <is>
          <t>OPERACION</t>
        </is>
      </c>
    </row>
    <row r="721">
      <c r="A721" t="inlineStr">
        <is>
          <t>4XUL</t>
        </is>
      </c>
      <c r="B721" t="inlineStr">
        <is>
          <t>AGPE EXCO COLOMBIANA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2025-05-29</t>
        </is>
      </c>
      <c r="I721" t="n">
        <v>0.15</v>
      </c>
      <c r="K721" t="inlineStr">
        <is>
          <t>OPERACION</t>
        </is>
      </c>
    </row>
    <row r="722">
      <c r="A722" t="inlineStr">
        <is>
          <t>5F3S</t>
        </is>
      </c>
      <c r="B722" t="inlineStr">
        <is>
          <t>AGPE SELECTA CEREALES PLANTA BEBIDAS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2025-11-06</t>
        </is>
      </c>
      <c r="I722" t="n">
        <v>0.15</v>
      </c>
      <c r="K722" t="inlineStr">
        <is>
          <t>OPERACION</t>
        </is>
      </c>
    </row>
    <row r="723">
      <c r="A723" t="inlineStr">
        <is>
          <t>4TJY</t>
        </is>
      </c>
      <c r="B723" t="inlineStr">
        <is>
          <t>AGPE PROYECTO 06 AURA RUEDA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2025-02-27</t>
        </is>
      </c>
      <c r="I723" t="n">
        <v>0.15</v>
      </c>
      <c r="K723" t="inlineStr">
        <is>
          <t>OPERACION</t>
        </is>
      </c>
    </row>
    <row r="724">
      <c r="A724" t="inlineStr">
        <is>
          <t>4WO8</t>
        </is>
      </c>
      <c r="B724" t="inlineStr">
        <is>
          <t>AGPE GRUPO EMPRESARIAL FRIDECO CR 31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2025-04-24</t>
        </is>
      </c>
      <c r="I724" t="n">
        <v>0.15</v>
      </c>
      <c r="K724" t="inlineStr">
        <is>
          <t>OPERACION</t>
        </is>
      </c>
    </row>
    <row r="725">
      <c r="A725" t="inlineStr">
        <is>
          <t>5O12</t>
        </is>
      </c>
      <c r="B725" t="inlineStr">
        <is>
          <t>AGPE PRODUCTOS FORESTALES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2026-04-02</t>
        </is>
      </c>
      <c r="I725" t="n">
        <v>0.15</v>
      </c>
      <c r="K725" t="inlineStr">
        <is>
          <t>OPERACION</t>
        </is>
      </c>
    </row>
    <row r="726">
      <c r="A726" t="inlineStr">
        <is>
          <t>5O1R</t>
        </is>
      </c>
      <c r="B726" t="inlineStr">
        <is>
          <t>AGPE COMFANDI GUADALUPE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2026-04-09</t>
        </is>
      </c>
      <c r="I726" t="n">
        <v>0.148</v>
      </c>
      <c r="K726" t="inlineStr">
        <is>
          <t>Operacion</t>
        </is>
      </c>
    </row>
    <row r="727">
      <c r="A727" t="inlineStr">
        <is>
          <t>3BFN</t>
        </is>
      </c>
      <c r="B727" t="inlineStr">
        <is>
          <t>AGPE FERBIENES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2021-04-29</t>
        </is>
      </c>
      <c r="I727" t="n">
        <v>0.147</v>
      </c>
      <c r="K727" t="inlineStr">
        <is>
          <t>OPERACION</t>
        </is>
      </c>
    </row>
    <row r="728">
      <c r="A728" t="inlineStr">
        <is>
          <t>3E9G</t>
        </is>
      </c>
      <c r="B728" t="inlineStr">
        <is>
          <t>AGPE ARISOL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2022-05-12</t>
        </is>
      </c>
      <c r="I728" t="n">
        <v>0.144</v>
      </c>
      <c r="K728" t="inlineStr">
        <is>
          <t>OPERACION</t>
        </is>
      </c>
    </row>
    <row r="729">
      <c r="A729" t="inlineStr">
        <is>
          <t>3DIH</t>
        </is>
      </c>
      <c r="B729" t="inlineStr">
        <is>
          <t>AGPE UNIDROGAS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2022-01-13</t>
        </is>
      </c>
      <c r="I729" t="n">
        <v>0.144</v>
      </c>
      <c r="K729" t="inlineStr">
        <is>
          <t>OPERACION</t>
        </is>
      </c>
    </row>
    <row r="730">
      <c r="A730" t="inlineStr">
        <is>
          <t>4Z8R</t>
        </is>
      </c>
      <c r="B730" t="inlineStr">
        <is>
          <t>AGPE APC FRIGORIFICO ZF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2025-07-24</t>
        </is>
      </c>
      <c r="I730" t="n">
        <v>0.144</v>
      </c>
      <c r="K730" t="inlineStr">
        <is>
          <t>OPERACION</t>
        </is>
      </c>
    </row>
    <row r="731">
      <c r="A731" t="inlineStr">
        <is>
          <t>5H1K</t>
        </is>
      </c>
      <c r="B731" t="inlineStr">
        <is>
          <t>AGPE PLAFECOL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2025-12-11</t>
        </is>
      </c>
      <c r="I731" t="n">
        <v>0.144</v>
      </c>
      <c r="K731" t="inlineStr">
        <is>
          <t>OPERACION</t>
        </is>
      </c>
    </row>
    <row r="732">
      <c r="A732" t="inlineStr">
        <is>
          <t>5DVX</t>
        </is>
      </c>
      <c r="B732" t="inlineStr">
        <is>
          <t>AGPE INVERCOMER DEL CARIBE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2025-10-09</t>
        </is>
      </c>
      <c r="I732" t="n">
        <v>0.144</v>
      </c>
      <c r="K732" t="inlineStr">
        <is>
          <t>OPERACION</t>
        </is>
      </c>
    </row>
    <row r="733">
      <c r="A733" t="inlineStr">
        <is>
          <t>5NQ6</t>
        </is>
      </c>
      <c r="B733" t="inlineStr">
        <is>
          <t>AGPE CARTAGENA INTERNACIONAL SCHOOL Y CIA LTD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2026-03-26</t>
        </is>
      </c>
      <c r="I733" t="n">
        <v>0.144</v>
      </c>
      <c r="K733" t="inlineStr">
        <is>
          <t>Operacion</t>
        </is>
      </c>
    </row>
    <row r="734">
      <c r="A734" t="inlineStr">
        <is>
          <t>3D6C</t>
        </is>
      </c>
      <c r="B734" t="inlineStr">
        <is>
          <t>AGPE LICORES DE CUNDINAMARCA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2021-12-02</t>
        </is>
      </c>
      <c r="I734" t="n">
        <v>0.14</v>
      </c>
      <c r="K734" t="inlineStr">
        <is>
          <t>OPERACION</t>
        </is>
      </c>
    </row>
    <row r="735">
      <c r="A735" t="inlineStr">
        <is>
          <t>3LQ1</t>
        </is>
      </c>
      <c r="B735" t="inlineStr">
        <is>
          <t>AGPE LA SELVA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2024-06-13</t>
        </is>
      </c>
      <c r="I735" t="n">
        <v>0.14</v>
      </c>
      <c r="K735" t="inlineStr">
        <is>
          <t>OPERACION</t>
        </is>
      </c>
    </row>
    <row r="736">
      <c r="A736" t="inlineStr">
        <is>
          <t>5AX2</t>
        </is>
      </c>
      <c r="B736" t="inlineStr">
        <is>
          <t>AGPE STO 587 TULUA CANASTA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2025-09-11</t>
        </is>
      </c>
      <c r="I736" t="n">
        <v>0.138</v>
      </c>
      <c r="K736" t="inlineStr">
        <is>
          <t>OPERACION</t>
        </is>
      </c>
    </row>
    <row r="737">
      <c r="A737" t="inlineStr">
        <is>
          <t>5PNY</t>
        </is>
      </c>
      <c r="B737" t="inlineStr">
        <is>
          <t>AGPE STO 798 OLIMPICA CARMEN DE BOLIVAR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2026-04-30</t>
        </is>
      </c>
      <c r="I737" t="n">
        <v>0.138</v>
      </c>
      <c r="K737" t="inlineStr">
        <is>
          <t>Operacion</t>
        </is>
      </c>
    </row>
    <row r="738">
      <c r="A738" t="inlineStr">
        <is>
          <t>3KR4</t>
        </is>
      </c>
      <c r="B738" t="inlineStr">
        <is>
          <t>AGPE CC LA FLORIDA II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2024-05-06</t>
        </is>
      </c>
      <c r="I738" t="n">
        <v>0.136</v>
      </c>
      <c r="K738" t="inlineStr">
        <is>
          <t>OPERACION</t>
        </is>
      </c>
    </row>
    <row r="739">
      <c r="A739" t="inlineStr">
        <is>
          <t>3ESO</t>
        </is>
      </c>
      <c r="B739" t="inlineStr">
        <is>
          <t>AGPE EXPOFUTURO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2022-08-18</t>
        </is>
      </c>
      <c r="I739" t="n">
        <v>0.135</v>
      </c>
      <c r="K739" t="inlineStr">
        <is>
          <t>OPERACION</t>
        </is>
      </c>
    </row>
    <row r="740">
      <c r="A740" t="inlineStr">
        <is>
          <t>5E6X</t>
        </is>
      </c>
      <c r="B740" t="inlineStr">
        <is>
          <t>AGPE STO 693 BUENAVENTURA PACIFIC MALL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2025-10-23</t>
        </is>
      </c>
      <c r="I740" t="n">
        <v>0.132</v>
      </c>
      <c r="K740" t="inlineStr">
        <is>
          <t>OPERACION</t>
        </is>
      </c>
    </row>
    <row r="741">
      <c r="A741" t="inlineStr">
        <is>
          <t>3BYG</t>
        </is>
      </c>
      <c r="B741" t="inlineStr">
        <is>
          <t>AGPE SUPERMERCADO EL PROVEEDOR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2021-07-22</t>
        </is>
      </c>
      <c r="I741" t="n">
        <v>0.13</v>
      </c>
      <c r="K741" t="inlineStr">
        <is>
          <t>OPERACION</t>
        </is>
      </c>
    </row>
    <row r="742">
      <c r="A742" t="inlineStr">
        <is>
          <t>5ISQ</t>
        </is>
      </c>
      <c r="B742" t="inlineStr">
        <is>
          <t>AGPE HACIENDA EL TREBOL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2026-01-01</t>
        </is>
      </c>
      <c r="I742" t="n">
        <v>0.13</v>
      </c>
      <c r="K742" t="inlineStr">
        <is>
          <t>OPERACION</t>
        </is>
      </c>
    </row>
    <row r="743">
      <c r="A743" t="inlineStr">
        <is>
          <t>4Z9G</t>
        </is>
      </c>
      <c r="B743" t="inlineStr">
        <is>
          <t>AGPE SUPERMERCADOS MAS POR MENOS SAS GUARIN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2025-07-31</t>
        </is>
      </c>
      <c r="I743" t="n">
        <v>0.12</v>
      </c>
      <c r="K743" t="inlineStr">
        <is>
          <t>OPERACION</t>
        </is>
      </c>
    </row>
    <row r="744">
      <c r="A744" t="inlineStr">
        <is>
          <t>5ASH</t>
        </is>
      </c>
      <c r="B744" t="inlineStr">
        <is>
          <t>AGPE SUPERMERCADOS MAS POR MENOS SAS CR 27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2025-08-28</t>
        </is>
      </c>
      <c r="I744" t="n">
        <v>0.12</v>
      </c>
      <c r="K744" t="inlineStr">
        <is>
          <t>OPERACION</t>
        </is>
      </c>
    </row>
    <row r="745">
      <c r="A745" t="inlineStr">
        <is>
          <t>5C9R</t>
        </is>
      </c>
      <c r="B745" t="inlineStr">
        <is>
          <t>AGPE CALZADO KONDOR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2025-09-25</t>
        </is>
      </c>
      <c r="I745" t="n">
        <v>0.12</v>
      </c>
      <c r="K745" t="inlineStr">
        <is>
          <t>OPERACION</t>
        </is>
      </c>
    </row>
    <row r="746">
      <c r="A746" t="inlineStr">
        <is>
          <t>5H1U</t>
        </is>
      </c>
      <c r="B746" t="inlineStr">
        <is>
          <t>AGPE PIVETTE SAS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2025-12-11</t>
        </is>
      </c>
      <c r="I746" t="n">
        <v>0.12</v>
      </c>
      <c r="K746" t="inlineStr">
        <is>
          <t>OPERACION</t>
        </is>
      </c>
    </row>
    <row r="747">
      <c r="A747" t="inlineStr">
        <is>
          <t>5J88</t>
        </is>
      </c>
      <c r="B747" t="inlineStr">
        <is>
          <t>AGPE CIA DE FINANCIAMIENTO LEASING ITAU SA SOLICITUD 21875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2026-01-08</t>
        </is>
      </c>
      <c r="I747" t="n">
        <v>0.12</v>
      </c>
      <c r="K747" t="inlineStr">
        <is>
          <t>OPERACION</t>
        </is>
      </c>
    </row>
    <row r="748">
      <c r="A748" t="inlineStr">
        <is>
          <t>5JRO</t>
        </is>
      </c>
      <c r="B748" t="inlineStr">
        <is>
          <t>GD EDEQ SOLAR LA TEBAIDA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GEN. DISTRIBUIDA</t>
        </is>
      </c>
      <c r="H748" t="inlineStr">
        <is>
          <t>2026-02-10</t>
        </is>
      </c>
      <c r="I748" t="n">
        <v>0.12</v>
      </c>
      <c r="K748" t="inlineStr">
        <is>
          <t>OPERACION</t>
        </is>
      </c>
    </row>
    <row r="749">
      <c r="A749" t="inlineStr">
        <is>
          <t>3HCZ</t>
        </is>
      </c>
      <c r="B749" t="inlineStr">
        <is>
          <t>AGPE SERO COLOMBIA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2023-03-09</t>
        </is>
      </c>
      <c r="I749" t="n">
        <v>0.12</v>
      </c>
      <c r="K749" t="inlineStr">
        <is>
          <t>OPERACION</t>
        </is>
      </c>
    </row>
    <row r="750">
      <c r="A750" t="inlineStr">
        <is>
          <t>4RGE</t>
        </is>
      </c>
      <c r="B750" t="inlineStr">
        <is>
          <t>AGPE PLAZA MAYOR CONVENCIONES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2024-12-19</t>
        </is>
      </c>
      <c r="I750" t="n">
        <v>0.12</v>
      </c>
      <c r="K750" t="inlineStr">
        <is>
          <t>OPERACION</t>
        </is>
      </c>
    </row>
    <row r="751">
      <c r="A751" t="inlineStr">
        <is>
          <t>5P1J</t>
        </is>
      </c>
      <c r="B751" t="inlineStr">
        <is>
          <t>AGPE PRODE1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2026-04-16</t>
        </is>
      </c>
      <c r="I751" t="n">
        <v>0.12</v>
      </c>
      <c r="K751" t="inlineStr">
        <is>
          <t>Operacion</t>
        </is>
      </c>
    </row>
    <row r="752">
      <c r="A752" t="inlineStr">
        <is>
          <t>5SEP</t>
        </is>
      </c>
      <c r="B752" t="inlineStr">
        <is>
          <t>AGPE FAHILOS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2026-06-04</t>
        </is>
      </c>
      <c r="I752" t="n">
        <v>0.12</v>
      </c>
      <c r="K752" t="inlineStr">
        <is>
          <t>Operacion</t>
        </is>
      </c>
    </row>
    <row r="753">
      <c r="A753" t="inlineStr">
        <is>
          <t>5IMG</t>
        </is>
      </c>
      <c r="B753" t="inlineStr">
        <is>
          <t>AGPE STO 678 AMERICAS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2025-12-25</t>
        </is>
      </c>
      <c r="I753" t="n">
        <v>0.116</v>
      </c>
      <c r="K753" t="inlineStr">
        <is>
          <t>OPERACION</t>
        </is>
      </c>
    </row>
    <row r="754">
      <c r="A754" t="inlineStr">
        <is>
          <t>3NUE</t>
        </is>
      </c>
      <c r="B754" t="inlineStr">
        <is>
          <t>AGPE SUPERMIO CALLE 60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2024-09-12</t>
        </is>
      </c>
      <c r="I754" t="n">
        <v>0.111</v>
      </c>
      <c r="K754" t="inlineStr">
        <is>
          <t>OPERACION</t>
        </is>
      </c>
    </row>
    <row r="755">
      <c r="A755" t="inlineStr">
        <is>
          <t>3FCB</t>
        </is>
      </c>
      <c r="B755" t="inlineStr">
        <is>
          <t>AGPE PLASTICOS CALIBRADOS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AUTOG PEQ. ESCALA</t>
        </is>
      </c>
      <c r="H755" t="inlineStr">
        <is>
          <t>2022-10-27</t>
        </is>
      </c>
      <c r="I755" t="n">
        <v>0.106</v>
      </c>
      <c r="K755" t="inlineStr">
        <is>
          <t>OPERACION</t>
        </is>
      </c>
    </row>
    <row r="756">
      <c r="A756" t="inlineStr">
        <is>
          <t>3MAT</t>
        </is>
      </c>
      <c r="B756" t="inlineStr">
        <is>
          <t>AGPE INEMA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2024-06-20</t>
        </is>
      </c>
      <c r="I756" t="n">
        <v>0.105</v>
      </c>
      <c r="K756" t="inlineStr">
        <is>
          <t>OPERACION</t>
        </is>
      </c>
    </row>
    <row r="757">
      <c r="A757" t="inlineStr">
        <is>
          <t>5JRP</t>
        </is>
      </c>
      <c r="B757" t="inlineStr">
        <is>
          <t>GD EDEQ SOLAR MONTENEGRO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GEN. DISTRIBUIDA</t>
        </is>
      </c>
      <c r="H757" t="inlineStr">
        <is>
          <t>2026-02-10</t>
        </is>
      </c>
      <c r="I757" t="n">
        <v>0.105</v>
      </c>
      <c r="K757" t="inlineStr">
        <is>
          <t>OPERACION</t>
        </is>
      </c>
    </row>
    <row r="758">
      <c r="A758" t="inlineStr">
        <is>
          <t>5ATZ</t>
        </is>
      </c>
      <c r="B758" t="inlineStr">
        <is>
          <t>AGPE STO 352 DOS QUEBRADAS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0.104</v>
      </c>
      <c r="K758" t="inlineStr">
        <is>
          <t>OPERACION</t>
        </is>
      </c>
    </row>
    <row r="759">
      <c r="A759" t="inlineStr">
        <is>
          <t>3DP6</t>
        </is>
      </c>
      <c r="B759" t="inlineStr">
        <is>
          <t>AGPE GT RED SONORA LOS ANDE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2022-02-03</t>
        </is>
      </c>
      <c r="I759" t="n">
        <v>0.1</v>
      </c>
      <c r="K759" t="inlineStr">
        <is>
          <t>OPERACION</t>
        </is>
      </c>
    </row>
    <row r="760">
      <c r="A760" t="inlineStr">
        <is>
          <t>3DQA</t>
        </is>
      </c>
      <c r="B760" t="inlineStr">
        <is>
          <t>AGPE AVOFRUIT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2022-02-10</t>
        </is>
      </c>
      <c r="I760" t="n">
        <v>0.1</v>
      </c>
      <c r="K760" t="inlineStr">
        <is>
          <t>OPERACION</t>
        </is>
      </c>
    </row>
    <row r="761">
      <c r="A761" t="inlineStr">
        <is>
          <t>3E6A</t>
        </is>
      </c>
      <c r="B761" t="inlineStr">
        <is>
          <t>AGPE COLOMBIANA DE PET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2022-04-21</t>
        </is>
      </c>
      <c r="I761" t="n">
        <v>0.1</v>
      </c>
      <c r="K761" t="inlineStr">
        <is>
          <t>OPERACION</t>
        </is>
      </c>
    </row>
    <row r="762">
      <c r="A762" t="inlineStr">
        <is>
          <t>3EFW</t>
        </is>
      </c>
      <c r="B762" t="inlineStr">
        <is>
          <t>AGPE PLANTA BUGA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2022-06-09</t>
        </is>
      </c>
      <c r="I762" t="n">
        <v>0.1</v>
      </c>
      <c r="K762" t="inlineStr">
        <is>
          <t>OPERACION</t>
        </is>
      </c>
    </row>
    <row r="763">
      <c r="A763" t="inlineStr">
        <is>
          <t>3EGK</t>
        </is>
      </c>
      <c r="B763" t="inlineStr">
        <is>
          <t>AGPE CLINICA CLINALTEC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2022-06-16</t>
        </is>
      </c>
      <c r="I763" t="n">
        <v>0.1</v>
      </c>
      <c r="K763" t="inlineStr">
        <is>
          <t>OPERACION</t>
        </is>
      </c>
    </row>
    <row r="764">
      <c r="A764" t="inlineStr">
        <is>
          <t>3EL3</t>
        </is>
      </c>
      <c r="B764" t="inlineStr">
        <is>
          <t>AGPE LABORATORIOS EDO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2022-07-07</t>
        </is>
      </c>
      <c r="I764" t="n">
        <v>0.1</v>
      </c>
      <c r="K764" t="inlineStr">
        <is>
          <t>OPERACION</t>
        </is>
      </c>
    </row>
    <row r="765">
      <c r="A765" t="inlineStr">
        <is>
          <t>3EL9</t>
        </is>
      </c>
      <c r="B765" t="inlineStr">
        <is>
          <t>AGPE HOYOSTOOLS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2022-07-07</t>
        </is>
      </c>
      <c r="I765" t="n">
        <v>0.1</v>
      </c>
      <c r="K765" t="inlineStr">
        <is>
          <t>OPERACION</t>
        </is>
      </c>
    </row>
    <row r="766">
      <c r="A766" t="inlineStr">
        <is>
          <t>3C4J</t>
        </is>
      </c>
      <c r="B766" t="inlineStr">
        <is>
          <t>AGPE CC PREMIUM PLAZA PH 70973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2020-10-22</t>
        </is>
      </c>
      <c r="I766" t="n">
        <v>0.1</v>
      </c>
      <c r="K766" t="inlineStr">
        <is>
          <t>OPERACION</t>
        </is>
      </c>
    </row>
    <row r="767">
      <c r="A767" t="inlineStr">
        <is>
          <t>3C4R</t>
        </is>
      </c>
      <c r="B767" t="inlineStr">
        <is>
          <t>AGPE CC PREMIUM PLAZA PH 70971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2020-10-29</t>
        </is>
      </c>
      <c r="I767" t="n">
        <v>0.1</v>
      </c>
      <c r="K767" t="inlineStr">
        <is>
          <t>OPERACION</t>
        </is>
      </c>
    </row>
    <row r="768">
      <c r="A768" t="inlineStr">
        <is>
          <t>3EAO</t>
        </is>
      </c>
      <c r="B768" t="inlineStr">
        <is>
          <t>AGPE AGROINSUMOS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2022-05-19</t>
        </is>
      </c>
      <c r="I768" t="n">
        <v>0.1</v>
      </c>
      <c r="K768" t="inlineStr">
        <is>
          <t>OPERACION</t>
        </is>
      </c>
    </row>
    <row r="769">
      <c r="A769" t="inlineStr">
        <is>
          <t>3EGM</t>
        </is>
      </c>
      <c r="B769" t="inlineStr">
        <is>
          <t>AGPE GRAN AMERICAS FONTIBON 1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2022-06-16</t>
        </is>
      </c>
      <c r="I769" t="n">
        <v>0.1</v>
      </c>
      <c r="K769" t="inlineStr">
        <is>
          <t>OPERACION</t>
        </is>
      </c>
    </row>
    <row r="770">
      <c r="A770" t="inlineStr">
        <is>
          <t>3EPJ</t>
        </is>
      </c>
      <c r="B770" t="inlineStr">
        <is>
          <t>AGPE DINISSAN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2022-08-04</t>
        </is>
      </c>
      <c r="I770" t="n">
        <v>0.1</v>
      </c>
      <c r="K770" t="inlineStr">
        <is>
          <t>OPERACION</t>
        </is>
      </c>
    </row>
    <row r="771">
      <c r="A771" t="inlineStr">
        <is>
          <t>3EX9</t>
        </is>
      </c>
      <c r="B771" t="inlineStr">
        <is>
          <t>AGPE FRIGORINUS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2022-09-01</t>
        </is>
      </c>
      <c r="I771" t="n">
        <v>0.1</v>
      </c>
      <c r="K771" t="inlineStr">
        <is>
          <t>OPERACION</t>
        </is>
      </c>
    </row>
    <row r="772">
      <c r="A772" t="inlineStr">
        <is>
          <t>3EM4</t>
        </is>
      </c>
      <c r="B772" t="inlineStr">
        <is>
          <t>AGPE IMPORINOX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2022-07-14</t>
        </is>
      </c>
      <c r="I772" t="n">
        <v>0.1</v>
      </c>
      <c r="K772" t="inlineStr">
        <is>
          <t>OPERACION</t>
        </is>
      </c>
    </row>
    <row r="773">
      <c r="A773" t="inlineStr">
        <is>
          <t>3F83</t>
        </is>
      </c>
      <c r="B773" t="inlineStr">
        <is>
          <t>AGPE SARY SAS JAIRO P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2022-10-13</t>
        </is>
      </c>
      <c r="I773" t="n">
        <v>0.1</v>
      </c>
      <c r="K773" t="inlineStr">
        <is>
          <t>OPERACION</t>
        </is>
      </c>
    </row>
    <row r="774">
      <c r="A774" t="inlineStr">
        <is>
          <t>3GJS</t>
        </is>
      </c>
      <c r="B774" t="inlineStr">
        <is>
          <t>AGPE SOLUCIONES ADHESIVAS LG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2022-12-01</t>
        </is>
      </c>
      <c r="I774" t="n">
        <v>0.1</v>
      </c>
      <c r="K774" t="inlineStr">
        <is>
          <t>OPERACION</t>
        </is>
      </c>
    </row>
    <row r="775">
      <c r="A775" t="inlineStr">
        <is>
          <t>3GVE</t>
        </is>
      </c>
      <c r="B775" t="inlineStr">
        <is>
          <t>AGPE SERVIGRAFIC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2022-12-29</t>
        </is>
      </c>
      <c r="I775" t="n">
        <v>0.1</v>
      </c>
      <c r="K775" t="inlineStr">
        <is>
          <t>OPERACION</t>
        </is>
      </c>
    </row>
    <row r="776">
      <c r="A776" t="inlineStr">
        <is>
          <t>3H2A</t>
        </is>
      </c>
      <c r="B776" t="inlineStr">
        <is>
          <t>AGPE GRUPO DECOR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2023-01-26</t>
        </is>
      </c>
      <c r="I776" t="n">
        <v>0.1</v>
      </c>
      <c r="K776" t="inlineStr">
        <is>
          <t>OPERACION</t>
        </is>
      </c>
    </row>
    <row r="777">
      <c r="A777" t="inlineStr">
        <is>
          <t>3H31</t>
        </is>
      </c>
      <c r="B777" t="inlineStr">
        <is>
          <t>AGPE HYR DISTRIBUCIONES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2023-02-02</t>
        </is>
      </c>
      <c r="I777" t="n">
        <v>0.1</v>
      </c>
      <c r="K777" t="inlineStr">
        <is>
          <t>OPERACION</t>
        </is>
      </c>
    </row>
    <row r="778">
      <c r="A778" t="inlineStr">
        <is>
          <t>3HBJ</t>
        </is>
      </c>
      <c r="B778" t="inlineStr">
        <is>
          <t>AGPE COLEGIO BOLIVAR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2023-03-02</t>
        </is>
      </c>
      <c r="I778" t="n">
        <v>0.1</v>
      </c>
      <c r="K778" t="inlineStr">
        <is>
          <t>OPERACION</t>
        </is>
      </c>
    </row>
    <row r="779">
      <c r="A779" t="inlineStr">
        <is>
          <t>3HH9</t>
        </is>
      </c>
      <c r="B779" t="inlineStr">
        <is>
          <t>AGPE TVAPAN 500 SA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2023-03-30</t>
        </is>
      </c>
      <c r="I779" t="n">
        <v>0.1</v>
      </c>
      <c r="K779" t="inlineStr">
        <is>
          <t>OPERACION</t>
        </is>
      </c>
    </row>
    <row r="780">
      <c r="A780" t="inlineStr">
        <is>
          <t>3HS5</t>
        </is>
      </c>
      <c r="B780" t="inlineStr">
        <is>
          <t>AGPE TAPUSH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2023-05-25</t>
        </is>
      </c>
      <c r="I780" t="n">
        <v>0.1</v>
      </c>
      <c r="K780" t="inlineStr">
        <is>
          <t>OPERACION</t>
        </is>
      </c>
    </row>
    <row r="781">
      <c r="A781" t="inlineStr">
        <is>
          <t>3GI6</t>
        </is>
      </c>
      <c r="B781" t="inlineStr">
        <is>
          <t>GRANJA SOLAR EL SALADO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NORMAL</t>
        </is>
      </c>
      <c r="H781" t="inlineStr">
        <is>
          <t>2023-06-17</t>
        </is>
      </c>
      <c r="I781" t="n">
        <v>0.1</v>
      </c>
      <c r="K781" t="inlineStr">
        <is>
          <t>OPERACION</t>
        </is>
      </c>
    </row>
    <row r="782">
      <c r="A782" t="inlineStr">
        <is>
          <t>3HTH</t>
        </is>
      </c>
      <c r="B782" t="inlineStr">
        <is>
          <t>AGPE MERCADEO Y MODA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2023-06-01</t>
        </is>
      </c>
      <c r="I782" t="n">
        <v>0.1</v>
      </c>
      <c r="K782" t="inlineStr">
        <is>
          <t>OPERACION</t>
        </is>
      </c>
    </row>
    <row r="783">
      <c r="A783" t="inlineStr">
        <is>
          <t>3ID2</t>
        </is>
      </c>
      <c r="B783" t="inlineStr">
        <is>
          <t>AGPE EDS TAYRONA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2023-07-27</t>
        </is>
      </c>
      <c r="I783" t="n">
        <v>0.1</v>
      </c>
      <c r="K783" t="inlineStr">
        <is>
          <t>OPERACION</t>
        </is>
      </c>
    </row>
    <row r="784">
      <c r="A784" t="inlineStr">
        <is>
          <t>3ITM</t>
        </is>
      </c>
      <c r="B784" t="inlineStr">
        <is>
          <t>AGPE HACIENDA SAN FELIPE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2023-10-05</t>
        </is>
      </c>
      <c r="I784" t="n">
        <v>0.1</v>
      </c>
      <c r="K784" t="inlineStr">
        <is>
          <t>OPERACION</t>
        </is>
      </c>
    </row>
    <row r="785">
      <c r="A785" t="inlineStr">
        <is>
          <t>3K5I</t>
        </is>
      </c>
      <c r="B785" t="inlineStr">
        <is>
          <t>AGPE ARIS TEXTIL SAS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2024-02-29</t>
        </is>
      </c>
      <c r="I785" t="n">
        <v>0.1</v>
      </c>
      <c r="K785" t="inlineStr">
        <is>
          <t>OPERACION</t>
        </is>
      </c>
    </row>
    <row r="786">
      <c r="A786" t="inlineStr">
        <is>
          <t>3KK9</t>
        </is>
      </c>
      <c r="B786" t="inlineStr">
        <is>
          <t>AGPE SUPERCANAVERAL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2024-04-18</t>
        </is>
      </c>
      <c r="I786" t="n">
        <v>0.1</v>
      </c>
      <c r="K786" t="inlineStr">
        <is>
          <t>OPERACION</t>
        </is>
      </c>
    </row>
    <row r="787">
      <c r="A787" t="inlineStr">
        <is>
          <t>3LC5</t>
        </is>
      </c>
      <c r="B787" t="inlineStr">
        <is>
          <t>AGPE OCCICAUCHO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2024-05-30</t>
        </is>
      </c>
      <c r="I787" t="n">
        <v>0.1</v>
      </c>
      <c r="K787" t="inlineStr">
        <is>
          <t>OPERACION</t>
        </is>
      </c>
    </row>
    <row r="788">
      <c r="A788" t="inlineStr">
        <is>
          <t>3LCB</t>
        </is>
      </c>
      <c r="B788" t="inlineStr">
        <is>
          <t>AGPE PRIMAX COLOMBIA FACATATIVA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2024-05-30</t>
        </is>
      </c>
      <c r="I788" t="n">
        <v>0.1</v>
      </c>
      <c r="K788" t="inlineStr">
        <is>
          <t>OPERACION</t>
        </is>
      </c>
    </row>
    <row r="789">
      <c r="A789" t="inlineStr">
        <is>
          <t>3MAL</t>
        </is>
      </c>
      <c r="B789" t="inlineStr">
        <is>
          <t>AGPE CONSTRUCCIONES INMUNIZADAS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2024-06-20</t>
        </is>
      </c>
      <c r="I789" t="n">
        <v>0.1</v>
      </c>
      <c r="K789" t="inlineStr">
        <is>
          <t>OPERACION</t>
        </is>
      </c>
    </row>
    <row r="790">
      <c r="A790" t="inlineStr">
        <is>
          <t>3MFN</t>
        </is>
      </c>
      <c r="B790" t="inlineStr">
        <is>
          <t>AGPE FRISBY SA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2024-06-27</t>
        </is>
      </c>
      <c r="I790" t="n">
        <v>0.1</v>
      </c>
      <c r="K790" t="inlineStr">
        <is>
          <t>OPERACION</t>
        </is>
      </c>
    </row>
    <row r="791">
      <c r="A791" t="inlineStr">
        <is>
          <t>3ND4</t>
        </is>
      </c>
      <c r="B791" t="inlineStr">
        <is>
          <t>AGPE SPATARO NAPOLI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2024-08-01</t>
        </is>
      </c>
      <c r="I791" t="n">
        <v>0.1</v>
      </c>
      <c r="K791" t="inlineStr">
        <is>
          <t>OPERACION</t>
        </is>
      </c>
    </row>
    <row r="792">
      <c r="A792" t="inlineStr">
        <is>
          <t>3NFY</t>
        </is>
      </c>
      <c r="B792" t="inlineStr">
        <is>
          <t>AGPE PRIMAX COLOMBIA SA III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2024-08-15</t>
        </is>
      </c>
      <c r="I792" t="n">
        <v>0.1</v>
      </c>
      <c r="K792" t="inlineStr">
        <is>
          <t>OPERACION</t>
        </is>
      </c>
    </row>
    <row r="793">
      <c r="A793" t="inlineStr">
        <is>
          <t>3NZL</t>
        </is>
      </c>
      <c r="B793" t="inlineStr">
        <is>
          <t>AGPE MEJICO LTDA PUERTO TEJADA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2024-09-19</t>
        </is>
      </c>
      <c r="I793" t="n">
        <v>0.1</v>
      </c>
      <c r="K793" t="inlineStr">
        <is>
          <t>OPERACION</t>
        </is>
      </c>
    </row>
    <row r="794">
      <c r="A794" t="inlineStr">
        <is>
          <t>3P5J</t>
        </is>
      </c>
      <c r="B794" t="inlineStr">
        <is>
          <t>AGPE CLASSIC JEANS SHOP SAS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2024-09-19</t>
        </is>
      </c>
      <c r="I794" t="n">
        <v>0.1</v>
      </c>
      <c r="K794" t="inlineStr">
        <is>
          <t>OPERACION</t>
        </is>
      </c>
    </row>
    <row r="795">
      <c r="A795" t="inlineStr">
        <is>
          <t>3PKJ</t>
        </is>
      </c>
      <c r="B795" t="inlineStr">
        <is>
          <t>AGPE ACRILAN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2024-09-26</t>
        </is>
      </c>
      <c r="I795" t="n">
        <v>0.1</v>
      </c>
      <c r="K795" t="inlineStr">
        <is>
          <t>OPERACION</t>
        </is>
      </c>
    </row>
    <row r="796">
      <c r="A796" t="inlineStr">
        <is>
          <t>3R9C</t>
        </is>
      </c>
      <c r="B796" t="inlineStr">
        <is>
          <t>AGPE RIO GUACHAL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2024-11-21</t>
        </is>
      </c>
      <c r="I796" t="n">
        <v>0.1</v>
      </c>
      <c r="K796" t="inlineStr">
        <is>
          <t>OPERACION</t>
        </is>
      </c>
    </row>
    <row r="797">
      <c r="A797" t="inlineStr">
        <is>
          <t>3R9E</t>
        </is>
      </c>
      <c r="B797" t="inlineStr">
        <is>
          <t>AGPE BURRERA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2024-11-21</t>
        </is>
      </c>
      <c r="I797" t="n">
        <v>0.1</v>
      </c>
      <c r="K797" t="inlineStr">
        <is>
          <t>OPERACION</t>
        </is>
      </c>
    </row>
    <row r="798">
      <c r="A798" t="inlineStr">
        <is>
          <t>3QPE</t>
        </is>
      </c>
      <c r="B798" t="inlineStr">
        <is>
          <t>GD BOCAS DEL PALO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GEN. DISTRIBUIDA</t>
        </is>
      </c>
      <c r="H798" t="inlineStr">
        <is>
          <t>2024-12-28</t>
        </is>
      </c>
      <c r="I798" t="n">
        <v>0.1</v>
      </c>
      <c r="K798" t="inlineStr">
        <is>
          <t>OPERACION</t>
        </is>
      </c>
    </row>
    <row r="799">
      <c r="A799" t="inlineStr">
        <is>
          <t>4R1F</t>
        </is>
      </c>
      <c r="B799" t="inlineStr">
        <is>
          <t>AGPE TECNOACEROS SAS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2024-12-12</t>
        </is>
      </c>
      <c r="I799" t="n">
        <v>0.1</v>
      </c>
      <c r="K799" t="inlineStr">
        <is>
          <t>OPERACION</t>
        </is>
      </c>
    </row>
    <row r="800">
      <c r="A800" t="inlineStr">
        <is>
          <t>4RP4</t>
        </is>
      </c>
      <c r="B800" t="inlineStr">
        <is>
          <t>AGPE CPANAME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2025-01-02</t>
        </is>
      </c>
      <c r="I800" t="n">
        <v>0.1</v>
      </c>
      <c r="K800" t="inlineStr">
        <is>
          <t>OPERACION</t>
        </is>
      </c>
    </row>
    <row r="801">
      <c r="A801" t="inlineStr">
        <is>
          <t>4S1E</t>
        </is>
      </c>
      <c r="B801" t="inlineStr">
        <is>
          <t>AGPE HOSPITAL SAN RAFAEL PASTO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2025-09-16</t>
        </is>
      </c>
      <c r="I801" t="n">
        <v>0.1</v>
      </c>
      <c r="K801" t="inlineStr">
        <is>
          <t>OPERACION</t>
        </is>
      </c>
    </row>
    <row r="802">
      <c r="A802" t="inlineStr">
        <is>
          <t>4S7Q</t>
        </is>
      </c>
      <c r="B802" t="inlineStr">
        <is>
          <t>AGPE RADIOLOGIAS E IMAGENES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2025-01-23</t>
        </is>
      </c>
      <c r="I802" t="n">
        <v>0.1</v>
      </c>
      <c r="K802" t="inlineStr">
        <is>
          <t>OPERACION</t>
        </is>
      </c>
    </row>
    <row r="803">
      <c r="A803" t="inlineStr">
        <is>
          <t>3JBH</t>
        </is>
      </c>
      <c r="B803" t="inlineStr">
        <is>
          <t>AGPE COMERCIALIZADORA INDUMAR SAS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2023-12-28</t>
        </is>
      </c>
      <c r="I803" t="n">
        <v>0.1</v>
      </c>
      <c r="K803" t="inlineStr">
        <is>
          <t>OPERACION</t>
        </is>
      </c>
    </row>
    <row r="804">
      <c r="A804" t="inlineStr">
        <is>
          <t>4T64</t>
        </is>
      </c>
      <c r="B804" t="inlineStr">
        <is>
          <t>AGPE INCUBADORA DEL SUR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2025-02-13</t>
        </is>
      </c>
      <c r="I804" t="n">
        <v>0.1</v>
      </c>
      <c r="K804" t="inlineStr">
        <is>
          <t>OPERACION</t>
        </is>
      </c>
    </row>
    <row r="805">
      <c r="A805" t="inlineStr">
        <is>
          <t>4VXY</t>
        </is>
      </c>
      <c r="B805" t="inlineStr">
        <is>
          <t>AGPE SFV CENTRO ISRAELITA FILANTROPICO COLEGI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2025-04-10</t>
        </is>
      </c>
      <c r="I805" t="n">
        <v>0.1</v>
      </c>
      <c r="K805" t="inlineStr">
        <is>
          <t>OPERACION</t>
        </is>
      </c>
    </row>
    <row r="806">
      <c r="A806" t="inlineStr">
        <is>
          <t>4VZH</t>
        </is>
      </c>
      <c r="B806" t="inlineStr">
        <is>
          <t>AGPE AVICOLA LA IBAGUERENA Y CIA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2025-04-17</t>
        </is>
      </c>
      <c r="I806" t="n">
        <v>0.1</v>
      </c>
      <c r="K806" t="inlineStr">
        <is>
          <t>OPERACION</t>
        </is>
      </c>
    </row>
    <row r="807">
      <c r="A807" t="inlineStr">
        <is>
          <t>4WWS</t>
        </is>
      </c>
      <c r="B807" t="inlineStr">
        <is>
          <t>AGPE SSFV CENTRO COMERCIAL ACROPOLIS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2025-05-08</t>
        </is>
      </c>
      <c r="I807" t="n">
        <v>0.1</v>
      </c>
      <c r="K807" t="inlineStr">
        <is>
          <t>OPERACION</t>
        </is>
      </c>
    </row>
    <row r="808">
      <c r="A808" t="inlineStr">
        <is>
          <t>4XQ8</t>
        </is>
      </c>
      <c r="B808" t="inlineStr">
        <is>
          <t>AGPE SUPERMERCADOS MAS POR MENOS SAS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2025-05-22</t>
        </is>
      </c>
      <c r="I808" t="n">
        <v>0.1</v>
      </c>
      <c r="K808" t="inlineStr">
        <is>
          <t>OPERACION</t>
        </is>
      </c>
    </row>
    <row r="809">
      <c r="A809" t="inlineStr">
        <is>
          <t>4Y4A</t>
        </is>
      </c>
      <c r="B809" t="inlineStr">
        <is>
          <t>AGPE HACIENDA ANTOJO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2025-06-05</t>
        </is>
      </c>
      <c r="I809" t="n">
        <v>0.1</v>
      </c>
      <c r="K809" t="inlineStr">
        <is>
          <t>OPERACION</t>
        </is>
      </c>
    </row>
    <row r="810">
      <c r="A810" t="inlineStr">
        <is>
          <t>4Y5P</t>
        </is>
      </c>
      <c r="B810" t="inlineStr">
        <is>
          <t>AGPE SSFV METALSUR 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2025-06-12</t>
        </is>
      </c>
      <c r="I810" t="n">
        <v>0.1</v>
      </c>
      <c r="K810" t="inlineStr">
        <is>
          <t>OPERACION</t>
        </is>
      </c>
    </row>
    <row r="811">
      <c r="A811" t="inlineStr">
        <is>
          <t>4Y9J</t>
        </is>
      </c>
      <c r="B811" t="inlineStr">
        <is>
          <t>AGPE PRO ORIENTE SAS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2025-06-19</t>
        </is>
      </c>
      <c r="I811" t="n">
        <v>0.1</v>
      </c>
      <c r="K811" t="inlineStr">
        <is>
          <t>OPERACION</t>
        </is>
      </c>
    </row>
    <row r="812">
      <c r="A812" t="inlineStr">
        <is>
          <t>4YBE</t>
        </is>
      </c>
      <c r="B812" t="inlineStr">
        <is>
          <t>AGPE EIS1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4YBU</t>
        </is>
      </c>
      <c r="B813" t="inlineStr">
        <is>
          <t>AGPE TENNIS GOLF CLUB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2025-06-26</t>
        </is>
      </c>
      <c r="I813" t="n">
        <v>0.1</v>
      </c>
      <c r="K813" t="inlineStr">
        <is>
          <t>OPERACION</t>
        </is>
      </c>
    </row>
    <row r="814">
      <c r="A814" t="inlineStr">
        <is>
          <t>4YCL</t>
        </is>
      </c>
      <c r="B814" t="inlineStr">
        <is>
          <t>AGPE MANE COLOMBIA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2025-06-26</t>
        </is>
      </c>
      <c r="I814" t="n">
        <v>0.1</v>
      </c>
      <c r="K814" t="inlineStr">
        <is>
          <t>OPERACION</t>
        </is>
      </c>
    </row>
    <row r="815">
      <c r="A815" t="inlineStr">
        <is>
          <t>4YGZ</t>
        </is>
      </c>
      <c r="B815" t="inlineStr">
        <is>
          <t>AGPE HACIENDA LA ESPERANZA 2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4YH4</t>
        </is>
      </c>
      <c r="B816" t="inlineStr">
        <is>
          <t>AGPE SANTIAGO SCRAP SAS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4YHK</t>
        </is>
      </c>
      <c r="B817" t="inlineStr">
        <is>
          <t>AGPE PRIMAX GUALANDAY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2025-07-03</t>
        </is>
      </c>
      <c r="I817" t="n">
        <v>0.1</v>
      </c>
      <c r="K817" t="inlineStr">
        <is>
          <t>OPERACION</t>
        </is>
      </c>
    </row>
    <row r="818">
      <c r="A818" t="inlineStr">
        <is>
          <t>4YJY</t>
        </is>
      </c>
      <c r="B818" t="inlineStr">
        <is>
          <t>AGPE HACIENDA PICHINDE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2025-07-03</t>
        </is>
      </c>
      <c r="I818" t="n">
        <v>0.1</v>
      </c>
      <c r="K818" t="inlineStr">
        <is>
          <t>OPERACION</t>
        </is>
      </c>
    </row>
    <row r="819">
      <c r="A819" t="inlineStr">
        <is>
          <t>4YOR</t>
        </is>
      </c>
      <c r="B819" t="inlineStr">
        <is>
          <t>AGPE TOPFLG1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2025-07-17</t>
        </is>
      </c>
      <c r="I819" t="n">
        <v>0.1</v>
      </c>
      <c r="K819" t="inlineStr">
        <is>
          <t>OPERACION</t>
        </is>
      </c>
    </row>
    <row r="820">
      <c r="A820" t="inlineStr">
        <is>
          <t>4Z4G</t>
        </is>
      </c>
      <c r="B820" t="inlineStr">
        <is>
          <t>AGPE PRIMAX DORADA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2025-07-17</t>
        </is>
      </c>
      <c r="I820" t="n">
        <v>0.1</v>
      </c>
      <c r="K820" t="inlineStr">
        <is>
          <t>OPERACION</t>
        </is>
      </c>
    </row>
    <row r="821">
      <c r="A821" t="inlineStr">
        <is>
          <t>4Z6L</t>
        </is>
      </c>
      <c r="B821" t="inlineStr">
        <is>
          <t>AGPE INDUSTRIAS SAGA DE COLOMBIA SAS PROYECT 1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2025-07-24</t>
        </is>
      </c>
      <c r="I821" t="n">
        <v>0.1</v>
      </c>
      <c r="K821" t="inlineStr">
        <is>
          <t>OPERACION</t>
        </is>
      </c>
    </row>
    <row r="822">
      <c r="A822" t="inlineStr">
        <is>
          <t>4ZIO</t>
        </is>
      </c>
      <c r="B822" t="inlineStr">
        <is>
          <t>GD BLANCA ENERGY I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GEN. DISTRIBUIDA</t>
        </is>
      </c>
      <c r="H822" t="inlineStr">
        <is>
          <t>2025-08-17</t>
        </is>
      </c>
      <c r="I822" t="n">
        <v>0.1</v>
      </c>
      <c r="K822" t="inlineStr">
        <is>
          <t>OPERACION</t>
        </is>
      </c>
    </row>
    <row r="823">
      <c r="A823" t="inlineStr">
        <is>
          <t>4ZIS</t>
        </is>
      </c>
      <c r="B823" t="inlineStr">
        <is>
          <t>GD BLANCA ENERGY II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GEN. DISTRIBUIDA</t>
        </is>
      </c>
      <c r="H823" t="inlineStr">
        <is>
          <t>2025-08-17</t>
        </is>
      </c>
      <c r="I823" t="n">
        <v>0.1</v>
      </c>
      <c r="K823" t="inlineStr">
        <is>
          <t>OPERACION</t>
        </is>
      </c>
    </row>
    <row r="824">
      <c r="A824" t="inlineStr">
        <is>
          <t>5ASD</t>
        </is>
      </c>
      <c r="B824" t="inlineStr">
        <is>
          <t>AGPE HL OPERADORES SAS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2025-08-28</t>
        </is>
      </c>
      <c r="I824" t="n">
        <v>0.1</v>
      </c>
      <c r="K824" t="inlineStr">
        <is>
          <t>OPERACION</t>
        </is>
      </c>
    </row>
    <row r="825">
      <c r="A825" t="inlineStr">
        <is>
          <t>5AU4</t>
        </is>
      </c>
      <c r="B825" t="inlineStr">
        <is>
          <t>AGPE GRANJA CARACOLI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2025-09-04</t>
        </is>
      </c>
      <c r="I825" t="n">
        <v>0.1</v>
      </c>
      <c r="K825" t="inlineStr">
        <is>
          <t>OPERACION</t>
        </is>
      </c>
    </row>
    <row r="826">
      <c r="A826" t="inlineStr">
        <is>
          <t>5AUC</t>
        </is>
      </c>
      <c r="B826" t="inlineStr">
        <is>
          <t>AGPE HOTELSH1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2025-09-04</t>
        </is>
      </c>
      <c r="I826" t="n">
        <v>0.1</v>
      </c>
      <c r="K826" t="inlineStr">
        <is>
          <t>OPERACION</t>
        </is>
      </c>
    </row>
    <row r="827">
      <c r="A827" t="inlineStr">
        <is>
          <t>5BPV</t>
        </is>
      </c>
      <c r="B827" t="inlineStr">
        <is>
          <t>AGPE COMFANDI MORICHAL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5BPZ</t>
        </is>
      </c>
      <c r="B828" t="inlineStr">
        <is>
          <t>AGPE ROYAL FILMS SAS BUGA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2025-09-18</t>
        </is>
      </c>
      <c r="I828" t="n">
        <v>0.1</v>
      </c>
      <c r="K828" t="inlineStr">
        <is>
          <t>OPERACION</t>
        </is>
      </c>
    </row>
    <row r="829">
      <c r="A829" t="inlineStr">
        <is>
          <t>5BQ8</t>
        </is>
      </c>
      <c r="B829" t="inlineStr">
        <is>
          <t>AGPE ROYAL FILMS SAS LA 14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2025-09-18</t>
        </is>
      </c>
      <c r="I829" t="n">
        <v>0.1</v>
      </c>
      <c r="K829" t="inlineStr">
        <is>
          <t>OPERACION</t>
        </is>
      </c>
    </row>
    <row r="830">
      <c r="A830" t="inlineStr">
        <is>
          <t>5C9V</t>
        </is>
      </c>
      <c r="B830" t="inlineStr">
        <is>
          <t>AGPE SYGLA COLOMBIA LTDA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5CA2</t>
        </is>
      </c>
      <c r="B831" t="inlineStr">
        <is>
          <t>AGPE CARPE DIEM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5CA6</t>
        </is>
      </c>
      <c r="B832" t="inlineStr">
        <is>
          <t>AGPE RIBAI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5CAC</t>
        </is>
      </c>
      <c r="B833" t="inlineStr">
        <is>
          <t>AGPE HOTEL EL PALMAR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2025-09-25</t>
        </is>
      </c>
      <c r="I833" t="n">
        <v>0.1</v>
      </c>
      <c r="K833" t="inlineStr">
        <is>
          <t>OPERACION</t>
        </is>
      </c>
    </row>
    <row r="834">
      <c r="A834" t="inlineStr">
        <is>
          <t>5CAO</t>
        </is>
      </c>
      <c r="B834" t="inlineStr">
        <is>
          <t>AGPE LABORATORIOS RETY DE COLOMBIA SAS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2025-09-25</t>
        </is>
      </c>
      <c r="I834" t="n">
        <v>0.1</v>
      </c>
      <c r="K834" t="inlineStr">
        <is>
          <t>OPERACION</t>
        </is>
      </c>
    </row>
    <row r="835">
      <c r="A835" t="inlineStr">
        <is>
          <t>5COO</t>
        </is>
      </c>
      <c r="B835" t="inlineStr">
        <is>
          <t>AGPE MIGUERIA EMNR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2025-10-02</t>
        </is>
      </c>
      <c r="I835" t="n">
        <v>0.1</v>
      </c>
      <c r="K835" t="inlineStr">
        <is>
          <t>OPERACION</t>
        </is>
      </c>
    </row>
    <row r="836">
      <c r="A836" t="inlineStr">
        <is>
          <t>5E6R</t>
        </is>
      </c>
      <c r="B836" t="inlineStr">
        <is>
          <t>AGPE PLASTICORREA GIRARDO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2025-10-23</t>
        </is>
      </c>
      <c r="I836" t="n">
        <v>0.1</v>
      </c>
      <c r="K836" t="inlineStr">
        <is>
          <t>OPERACION</t>
        </is>
      </c>
    </row>
    <row r="837">
      <c r="A837" t="inlineStr">
        <is>
          <t>5F3R</t>
        </is>
      </c>
      <c r="B837" t="inlineStr">
        <is>
          <t>AGPE PROVENSAS SAS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2025-11-06</t>
        </is>
      </c>
      <c r="I837" t="n">
        <v>0.1</v>
      </c>
      <c r="K837" t="inlineStr">
        <is>
          <t>OPERACION</t>
        </is>
      </c>
    </row>
    <row r="838">
      <c r="A838" t="inlineStr">
        <is>
          <t>5F6K</t>
        </is>
      </c>
      <c r="B838" t="inlineStr">
        <is>
          <t>AGPE TRIPLE ALIANZA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2025-11-11</t>
        </is>
      </c>
      <c r="I838" t="n">
        <v>0.1</v>
      </c>
      <c r="K838" t="inlineStr">
        <is>
          <t>OPERACION</t>
        </is>
      </c>
    </row>
    <row r="839">
      <c r="A839" t="inlineStr">
        <is>
          <t>5G3Z</t>
        </is>
      </c>
      <c r="B839" t="inlineStr">
        <is>
          <t>AGPE COLOMBIANA DE PRODUCTOS DEL AGRO COLPAGRO SA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2025-11-27</t>
        </is>
      </c>
      <c r="I839" t="n">
        <v>0.1</v>
      </c>
      <c r="K839" t="inlineStr">
        <is>
          <t>OPERACION</t>
        </is>
      </c>
    </row>
    <row r="840">
      <c r="A840" t="inlineStr">
        <is>
          <t>5GEV</t>
        </is>
      </c>
      <c r="B840" t="inlineStr">
        <is>
          <t>AGPE CC EL PUENTE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2025-12-04</t>
        </is>
      </c>
      <c r="I840" t="n">
        <v>0.1</v>
      </c>
      <c r="K840" t="inlineStr">
        <is>
          <t>OPERACION</t>
        </is>
      </c>
    </row>
    <row r="841">
      <c r="A841" t="inlineStr">
        <is>
          <t>5GEZ</t>
        </is>
      </c>
      <c r="B841" t="inlineStr">
        <is>
          <t>AGPE CENTRO COMERCIAL Y DE SERVICIOS PLAZA BEILLIN PH ID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2025-12-04</t>
        </is>
      </c>
      <c r="I841" t="n">
        <v>0.1</v>
      </c>
      <c r="K841" t="inlineStr">
        <is>
          <t>OPERACION</t>
        </is>
      </c>
    </row>
    <row r="842">
      <c r="A842" t="inlineStr">
        <is>
          <t>5GF5</t>
        </is>
      </c>
      <c r="B842" t="inlineStr">
        <is>
          <t>GD BLANCA ENERGY SOLAR 24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GEN. DISTRIBUIDA</t>
        </is>
      </c>
      <c r="H842" t="inlineStr">
        <is>
          <t>2025-12-09</t>
        </is>
      </c>
      <c r="I842" t="n">
        <v>0.1</v>
      </c>
      <c r="K842" t="inlineStr">
        <is>
          <t>OPERACION</t>
        </is>
      </c>
    </row>
    <row r="843">
      <c r="A843" t="inlineStr">
        <is>
          <t>5GF6</t>
        </is>
      </c>
      <c r="B843" t="inlineStr">
        <is>
          <t>GD BLANCA ENERGY SOLAR 23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GEN. DISTRIBUIDA</t>
        </is>
      </c>
      <c r="H843" t="inlineStr">
        <is>
          <t>2025-12-09</t>
        </is>
      </c>
      <c r="I843" t="n">
        <v>0.1</v>
      </c>
      <c r="K843" t="inlineStr">
        <is>
          <t>OPERACION</t>
        </is>
      </c>
    </row>
    <row r="844">
      <c r="A844" t="inlineStr">
        <is>
          <t>5H1S</t>
        </is>
      </c>
      <c r="B844" t="inlineStr">
        <is>
          <t>AGPE COMERCIALIZADORA LOS MONTES DE COLOMBIA SAS SEDE TRAPICHES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2025-12-11</t>
        </is>
      </c>
      <c r="I844" t="n">
        <v>0.1</v>
      </c>
      <c r="K844" t="inlineStr">
        <is>
          <t>OPERACION</t>
        </is>
      </c>
    </row>
    <row r="845">
      <c r="A845" t="inlineStr">
        <is>
          <t>5H1T</t>
        </is>
      </c>
      <c r="B845" t="inlineStr">
        <is>
          <t>AGPE PSFV COMPRESORA LA PAZ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2025-12-11</t>
        </is>
      </c>
      <c r="I845" t="n">
        <v>0.1</v>
      </c>
      <c r="K845" t="inlineStr">
        <is>
          <t>OPERACION</t>
        </is>
      </c>
    </row>
    <row r="846">
      <c r="A846" t="inlineStr">
        <is>
          <t>5J8E</t>
        </is>
      </c>
      <c r="B846" t="inlineStr">
        <is>
          <t>AGPE LABORATORIOS ASEPTIC SAS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2026-01-08</t>
        </is>
      </c>
      <c r="I846" t="n">
        <v>0.1</v>
      </c>
      <c r="K846" t="inlineStr">
        <is>
          <t>OPERACION</t>
        </is>
      </c>
    </row>
    <row r="847">
      <c r="A847" t="inlineStr">
        <is>
          <t>5JGC</t>
        </is>
      </c>
      <c r="B847" t="inlineStr">
        <is>
          <t>AGPE SODETRANS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2026-01-22</t>
        </is>
      </c>
      <c r="I847" t="n">
        <v>0.1</v>
      </c>
      <c r="K847" t="inlineStr">
        <is>
          <t>OPERACION</t>
        </is>
      </c>
    </row>
    <row r="848">
      <c r="A848" t="inlineStr">
        <is>
          <t>4V5I</t>
        </is>
      </c>
      <c r="B848" t="inlineStr">
        <is>
          <t>AGPE  CENTRO COMERCIAL UNICENTRO YOPAL ETAPA1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2025-03-27</t>
        </is>
      </c>
      <c r="I848" t="n">
        <v>0.1</v>
      </c>
      <c r="K848" t="inlineStr">
        <is>
          <t>OPERACION</t>
        </is>
      </c>
    </row>
    <row r="849">
      <c r="A849" t="inlineStr">
        <is>
          <t>5JRY</t>
        </is>
      </c>
      <c r="B849" t="inlineStr">
        <is>
          <t>AGPE TRANSDIAZ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2026-02-05</t>
        </is>
      </c>
      <c r="I849" t="n">
        <v>0.1</v>
      </c>
      <c r="K849" t="inlineStr">
        <is>
          <t>OPERACION</t>
        </is>
      </c>
    </row>
    <row r="850">
      <c r="A850" t="inlineStr">
        <is>
          <t>5JS3</t>
        </is>
      </c>
      <c r="B850" t="inlineStr">
        <is>
          <t>AGPE TEMPLAR SAS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2026-02-05</t>
        </is>
      </c>
      <c r="I850" t="n">
        <v>0.1</v>
      </c>
      <c r="K850" t="inlineStr">
        <is>
          <t>OPERACION</t>
        </is>
      </c>
    </row>
    <row r="851">
      <c r="A851" t="inlineStr">
        <is>
          <t>5K7L</t>
        </is>
      </c>
      <c r="B851" t="inlineStr">
        <is>
          <t>AGPE COLEGIO PANAMERICANO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2026-02-12</t>
        </is>
      </c>
      <c r="I851" t="n">
        <v>0.1</v>
      </c>
      <c r="K851" t="inlineStr">
        <is>
          <t>OPERACION</t>
        </is>
      </c>
    </row>
    <row r="852">
      <c r="A852" t="inlineStr">
        <is>
          <t>5LOP</t>
        </is>
      </c>
      <c r="B852" t="inlineStr">
        <is>
          <t>AGPE TERPEL PIEDECUESTA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2026-02-26</t>
        </is>
      </c>
      <c r="I852" t="n">
        <v>0.1</v>
      </c>
      <c r="K852" t="inlineStr">
        <is>
          <t>OPERACION</t>
        </is>
      </c>
    </row>
    <row r="853">
      <c r="A853" t="inlineStr">
        <is>
          <t>5LT4</t>
        </is>
      </c>
      <c r="B853" t="inlineStr">
        <is>
          <t>AGPE SOLOCAUCHO2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2026-03-05</t>
        </is>
      </c>
      <c r="I853" t="n">
        <v>0.1</v>
      </c>
      <c r="K853" t="inlineStr">
        <is>
          <t>OPERACION</t>
        </is>
      </c>
    </row>
    <row r="854">
      <c r="A854" t="inlineStr">
        <is>
          <t>3HCV</t>
        </is>
      </c>
      <c r="B854" t="inlineStr">
        <is>
          <t>AGPE ALCON DE COLOMBIA PABM SAS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2023-03-09</t>
        </is>
      </c>
      <c r="I854" t="n">
        <v>0.1</v>
      </c>
      <c r="K854" t="inlineStr">
        <is>
          <t>OPERACION</t>
        </is>
      </c>
    </row>
    <row r="855">
      <c r="A855" t="inlineStr">
        <is>
          <t>3HDA</t>
        </is>
      </c>
      <c r="B855" t="inlineStr">
        <is>
          <t>AGPE MAXIPELLETS 2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2023-03-09</t>
        </is>
      </c>
      <c r="I855" t="n">
        <v>0.1</v>
      </c>
      <c r="K855" t="inlineStr">
        <is>
          <t>OPERACION</t>
        </is>
      </c>
    </row>
    <row r="856">
      <c r="A856" t="inlineStr">
        <is>
          <t>3HE6</t>
        </is>
      </c>
      <c r="B856" t="inlineStr">
        <is>
          <t>AGPE INTACA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2023-03-16</t>
        </is>
      </c>
      <c r="I856" t="n">
        <v>0.1</v>
      </c>
      <c r="K856" t="inlineStr">
        <is>
          <t>OPERACION</t>
        </is>
      </c>
    </row>
    <row r="857">
      <c r="A857" t="inlineStr">
        <is>
          <t>3HJ2</t>
        </is>
      </c>
      <c r="B857" t="inlineStr">
        <is>
          <t>AGPE PUYO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2023-04-13</t>
        </is>
      </c>
      <c r="I857" t="n">
        <v>0.1</v>
      </c>
      <c r="K857" t="inlineStr">
        <is>
          <t>OPERACION</t>
        </is>
      </c>
    </row>
    <row r="858">
      <c r="A858" t="inlineStr">
        <is>
          <t>3HJ4</t>
        </is>
      </c>
      <c r="B858" t="inlineStr">
        <is>
          <t>AGPE AVES EMAUS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2023-04-13</t>
        </is>
      </c>
      <c r="I858" t="n">
        <v>0.1</v>
      </c>
      <c r="K858" t="inlineStr">
        <is>
          <t>OPERACION</t>
        </is>
      </c>
    </row>
    <row r="859">
      <c r="A859" t="inlineStr">
        <is>
          <t>3HZ8</t>
        </is>
      </c>
      <c r="B859" t="inlineStr">
        <is>
          <t>AGPE HACIENDA TEUCALI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2023-06-22</t>
        </is>
      </c>
      <c r="I859" t="n">
        <v>0.1</v>
      </c>
      <c r="K859" t="inlineStr">
        <is>
          <t>OPERACION</t>
        </is>
      </c>
    </row>
    <row r="860">
      <c r="A860" t="inlineStr">
        <is>
          <t>3IF4</t>
        </is>
      </c>
      <c r="B860" t="inlineStr">
        <is>
          <t>AGPE MARQUILLAS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2023-08-01</t>
        </is>
      </c>
      <c r="I860" t="n">
        <v>0.1</v>
      </c>
      <c r="K860" t="inlineStr">
        <is>
          <t>OPERACION</t>
        </is>
      </c>
    </row>
    <row r="861">
      <c r="A861" t="inlineStr">
        <is>
          <t>3IJ3</t>
        </is>
      </c>
      <c r="B861" t="inlineStr">
        <is>
          <t>AGPE LA MELISSA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2023-08-17</t>
        </is>
      </c>
      <c r="I861" t="n">
        <v>0.1</v>
      </c>
      <c r="K861" t="inlineStr">
        <is>
          <t>OPERACION</t>
        </is>
      </c>
    </row>
    <row r="862">
      <c r="A862" t="inlineStr">
        <is>
          <t>3IJ7</t>
        </is>
      </c>
      <c r="B862" t="inlineStr">
        <is>
          <t>AGPE TERMINAL DE TRANSPORTES DE BUCARAMANGA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2023-08-17</t>
        </is>
      </c>
      <c r="I862" t="n">
        <v>0.1</v>
      </c>
      <c r="K862" t="inlineStr">
        <is>
          <t>OPERACION</t>
        </is>
      </c>
    </row>
    <row r="863">
      <c r="A863" t="inlineStr">
        <is>
          <t>3J63</t>
        </is>
      </c>
      <c r="B863" t="inlineStr">
        <is>
          <t>AGPE HACIENDA LA ESTANCIA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2023-12-07</t>
        </is>
      </c>
      <c r="I863" t="n">
        <v>0.1</v>
      </c>
      <c r="K863" t="inlineStr">
        <is>
          <t>OPERACION</t>
        </is>
      </c>
    </row>
    <row r="864">
      <c r="A864" t="inlineStr">
        <is>
          <t>3J69</t>
        </is>
      </c>
      <c r="B864" t="inlineStr">
        <is>
          <t>AGPE EDS RIO CORDOBA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2023-12-07</t>
        </is>
      </c>
      <c r="I864" t="n">
        <v>0.1</v>
      </c>
      <c r="K864" t="inlineStr">
        <is>
          <t>OPERACION</t>
        </is>
      </c>
    </row>
    <row r="865">
      <c r="A865" t="inlineStr">
        <is>
          <t>3JE4</t>
        </is>
      </c>
      <c r="B865" t="inlineStr">
        <is>
          <t>AGPE MERCALDAS PROVICENTRO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2024-01-11</t>
        </is>
      </c>
      <c r="I865" t="n">
        <v>0.1</v>
      </c>
      <c r="K865" t="inlineStr">
        <is>
          <t>OPERACION</t>
        </is>
      </c>
    </row>
    <row r="866">
      <c r="A866" t="inlineStr">
        <is>
          <t>3LM9</t>
        </is>
      </c>
      <c r="B866" t="inlineStr">
        <is>
          <t>AGPE HOTEL V1501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2024-06-06</t>
        </is>
      </c>
      <c r="I866" t="n">
        <v>0.1</v>
      </c>
      <c r="K866" t="inlineStr">
        <is>
          <t>OPERACION</t>
        </is>
      </c>
    </row>
    <row r="867">
      <c r="A867" t="inlineStr">
        <is>
          <t>3LML</t>
        </is>
      </c>
      <c r="B867" t="inlineStr">
        <is>
          <t>AGPE METROPOLITANA DE COMBUSTIBLE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2024-06-06</t>
        </is>
      </c>
      <c r="I867" t="n">
        <v>0.1</v>
      </c>
      <c r="K867" t="inlineStr">
        <is>
          <t>OPERACION</t>
        </is>
      </c>
    </row>
    <row r="868">
      <c r="A868" t="inlineStr">
        <is>
          <t>3NQR</t>
        </is>
      </c>
      <c r="B868" t="inlineStr">
        <is>
          <t>AGPE SANTAGUEDA CONFA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3NQZ</t>
        </is>
      </c>
      <c r="B869" t="inlineStr">
        <is>
          <t>AGPE SONALPLAS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2024-09-12</t>
        </is>
      </c>
      <c r="I869" t="n">
        <v>0.1</v>
      </c>
      <c r="K869" t="inlineStr">
        <is>
          <t>OPERACION</t>
        </is>
      </c>
    </row>
    <row r="870">
      <c r="A870" t="inlineStr">
        <is>
          <t>3NUI</t>
        </is>
      </c>
      <c r="B870" t="inlineStr">
        <is>
          <t>AGPE CALZADO JOVICAL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2024-09-12</t>
        </is>
      </c>
      <c r="I870" t="n">
        <v>0.1</v>
      </c>
      <c r="K870" t="inlineStr">
        <is>
          <t>OPERACION</t>
        </is>
      </c>
    </row>
    <row r="871">
      <c r="A871" t="inlineStr">
        <is>
          <t>4RGA</t>
        </is>
      </c>
      <c r="B871" t="inlineStr">
        <is>
          <t>AGPE LICEO CERVANTES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2024-12-19</t>
        </is>
      </c>
      <c r="I871" t="n">
        <v>0.1</v>
      </c>
      <c r="K871" t="inlineStr">
        <is>
          <t>OPERACION</t>
        </is>
      </c>
    </row>
    <row r="872">
      <c r="A872" t="inlineStr">
        <is>
          <t>4RK5</t>
        </is>
      </c>
      <c r="B872" t="inlineStr">
        <is>
          <t>AGPE SALUD VEGAS TORRE MEDICA PH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2024-12-19</t>
        </is>
      </c>
      <c r="I872" t="n">
        <v>0.1</v>
      </c>
      <c r="K872" t="inlineStr">
        <is>
          <t>OPERACION</t>
        </is>
      </c>
    </row>
    <row r="873">
      <c r="A873" t="inlineStr">
        <is>
          <t>4RMV</t>
        </is>
      </c>
      <c r="B873" t="inlineStr">
        <is>
          <t>AGPE RETECTIRE SAS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2024-12-26</t>
        </is>
      </c>
      <c r="I873" t="n">
        <v>0.1</v>
      </c>
      <c r="K873" t="inlineStr">
        <is>
          <t>OPERACION</t>
        </is>
      </c>
    </row>
    <row r="874">
      <c r="A874" t="inlineStr">
        <is>
          <t>4RN2</t>
        </is>
      </c>
      <c r="B874" t="inlineStr">
        <is>
          <t>AGPE CLUB SOCIAL VALLEDUPAR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2024-12-26</t>
        </is>
      </c>
      <c r="I874" t="n">
        <v>0.1</v>
      </c>
      <c r="K874" t="inlineStr">
        <is>
          <t>OPERACION</t>
        </is>
      </c>
    </row>
    <row r="875">
      <c r="A875" t="inlineStr">
        <is>
          <t>4UZQ</t>
        </is>
      </c>
      <c r="B875" t="inlineStr">
        <is>
          <t>AGPE COMFANDI CENTRO CULTURAL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4UZW</t>
        </is>
      </c>
      <c r="B876" t="inlineStr">
        <is>
          <t>AGPE SUCROAGRO SAS CANDELARIA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2025-03-20</t>
        </is>
      </c>
      <c r="I876" t="n">
        <v>0.1</v>
      </c>
      <c r="K876" t="inlineStr">
        <is>
          <t>OPERACION</t>
        </is>
      </c>
    </row>
    <row r="877">
      <c r="A877" t="inlineStr">
        <is>
          <t>4V17</t>
        </is>
      </c>
      <c r="B877" t="inlineStr">
        <is>
          <t>AGPE LA SIERRA IMC VALLEDUPAR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2025-03-20</t>
        </is>
      </c>
      <c r="I877" t="n">
        <v>0.1</v>
      </c>
      <c r="K877" t="inlineStr">
        <is>
          <t>OPERACION</t>
        </is>
      </c>
    </row>
    <row r="878">
      <c r="A878" t="inlineStr">
        <is>
          <t>4V58</t>
        </is>
      </c>
      <c r="B878" t="inlineStr">
        <is>
          <t>AGPE CMA BLOQUE 31 ZC4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2025-03-27</t>
        </is>
      </c>
      <c r="I878" t="n">
        <v>0.1</v>
      </c>
      <c r="K878" t="inlineStr">
        <is>
          <t>OPERACION</t>
        </is>
      </c>
    </row>
    <row r="879">
      <c r="A879" t="inlineStr">
        <is>
          <t>4VYY</t>
        </is>
      </c>
      <c r="B879" t="inlineStr">
        <is>
          <t>AGPE INVERSIONES PEREZ VELEZ SAS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2025-04-17</t>
        </is>
      </c>
      <c r="I879" t="n">
        <v>0.1</v>
      </c>
      <c r="K879" t="inlineStr">
        <is>
          <t>OPERACION</t>
        </is>
      </c>
    </row>
    <row r="880">
      <c r="A880" t="inlineStr">
        <is>
          <t>4VZ5</t>
        </is>
      </c>
      <c r="B880" t="inlineStr">
        <is>
          <t>AGPE CAMPESA ANILLO VIAL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2025-04-17</t>
        </is>
      </c>
      <c r="I880" t="n">
        <v>0.1</v>
      </c>
      <c r="K880" t="inlineStr">
        <is>
          <t>OPERACION</t>
        </is>
      </c>
    </row>
    <row r="881">
      <c r="A881" t="inlineStr">
        <is>
          <t>4WOA</t>
        </is>
      </c>
      <c r="B881" t="inlineStr">
        <is>
          <t>AGPE GRUPO EMPRESARIAL FRIDECO BDG 2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2025-04-24</t>
        </is>
      </c>
      <c r="I881" t="n">
        <v>0.1</v>
      </c>
      <c r="K881" t="inlineStr">
        <is>
          <t>OPERACION</t>
        </is>
      </c>
    </row>
    <row r="882">
      <c r="A882" t="inlineStr">
        <is>
          <t>4WOE</t>
        </is>
      </c>
      <c r="B882" t="inlineStr">
        <is>
          <t>AGPE BLU LOGISTICS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2025-04-24</t>
        </is>
      </c>
      <c r="I882" t="n">
        <v>0.1</v>
      </c>
      <c r="K882" t="inlineStr">
        <is>
          <t>OPERACION</t>
        </is>
      </c>
    </row>
    <row r="883">
      <c r="A883" t="inlineStr">
        <is>
          <t>4Z97</t>
        </is>
      </c>
      <c r="B883" t="inlineStr">
        <is>
          <t>AGPE INDUSTRIAS SAGA DE COLOMBIA SAS PROYECTO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2025-07-24</t>
        </is>
      </c>
      <c r="I883" t="n">
        <v>0.1</v>
      </c>
      <c r="K883" t="inlineStr">
        <is>
          <t>OPERACION</t>
        </is>
      </c>
    </row>
    <row r="884">
      <c r="A884" t="inlineStr">
        <is>
          <t>4ZCQ</t>
        </is>
      </c>
      <c r="B884" t="inlineStr">
        <is>
          <t>AGPE TORRES DE COMFANDI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2025-08-01</t>
        </is>
      </c>
      <c r="I884" t="n">
        <v>0.1</v>
      </c>
      <c r="K884" t="inlineStr">
        <is>
          <t>OPERACION</t>
        </is>
      </c>
    </row>
    <row r="885">
      <c r="A885" t="inlineStr">
        <is>
          <t>4ZE9</t>
        </is>
      </c>
      <c r="B885" t="inlineStr">
        <is>
          <t>AGPE ESTADERO HOLLYWOOD 4M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2025-08-07</t>
        </is>
      </c>
      <c r="I885" t="n">
        <v>0.1</v>
      </c>
      <c r="K885" t="inlineStr">
        <is>
          <t>OPERACION</t>
        </is>
      </c>
    </row>
    <row r="886">
      <c r="A886" t="inlineStr">
        <is>
          <t>5ACZ</t>
        </is>
      </c>
      <c r="B886" t="inlineStr">
        <is>
          <t>AGPE EXXON MOBIL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2025-08-21</t>
        </is>
      </c>
      <c r="I886" t="n">
        <v>0.1</v>
      </c>
      <c r="K886" t="inlineStr">
        <is>
          <t>OPERACION</t>
        </is>
      </c>
    </row>
    <row r="887">
      <c r="A887" t="inlineStr">
        <is>
          <t>5DW4</t>
        </is>
      </c>
      <c r="B887" t="inlineStr">
        <is>
          <t>AGPE INCOLPA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2025-10-09</t>
        </is>
      </c>
      <c r="I887" t="n">
        <v>0.1</v>
      </c>
      <c r="K887" t="inlineStr">
        <is>
          <t>OPERACION</t>
        </is>
      </c>
    </row>
    <row r="888">
      <c r="A888" t="inlineStr">
        <is>
          <t>5G1R</t>
        </is>
      </c>
      <c r="B888" t="inlineStr">
        <is>
          <t>AGPE CORBETA ENVIGADO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2025-11-21</t>
        </is>
      </c>
      <c r="I888" t="n">
        <v>0.1</v>
      </c>
      <c r="K888" t="inlineStr">
        <is>
          <t>OPERACION</t>
        </is>
      </c>
    </row>
    <row r="889">
      <c r="A889" t="inlineStr">
        <is>
          <t>5ILK</t>
        </is>
      </c>
      <c r="B889" t="inlineStr">
        <is>
          <t>AGPE COLEGIO HACIENDA LOS ALCAPARROS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2025-12-24</t>
        </is>
      </c>
      <c r="I889" t="n">
        <v>0.1</v>
      </c>
      <c r="K889" t="inlineStr">
        <is>
          <t>OPERACION</t>
        </is>
      </c>
    </row>
    <row r="890">
      <c r="A890" t="inlineStr">
        <is>
          <t>5ILY</t>
        </is>
      </c>
      <c r="B890" t="inlineStr">
        <is>
          <t>AGPE SAN CARLOS 2 ETAPA 4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5IM1</t>
        </is>
      </c>
      <c r="B891" t="inlineStr">
        <is>
          <t>AGPE WOODPECKER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5IM8</t>
        </is>
      </c>
      <c r="B892" t="inlineStr">
        <is>
          <t>AGPE ROYAL FILMS AV LOS SAMANES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2025-12-25</t>
        </is>
      </c>
      <c r="I892" t="n">
        <v>0.1</v>
      </c>
      <c r="K892" t="inlineStr">
        <is>
          <t>OPERACION</t>
        </is>
      </c>
    </row>
    <row r="893">
      <c r="A893" t="inlineStr">
        <is>
          <t>5IMD</t>
        </is>
      </c>
      <c r="B893" t="inlineStr">
        <is>
          <t>AGPE COOPIMAR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2025-12-25</t>
        </is>
      </c>
      <c r="I893" t="n">
        <v>0.1</v>
      </c>
      <c r="K893" t="inlineStr">
        <is>
          <t>OPERACION</t>
        </is>
      </c>
    </row>
    <row r="894">
      <c r="A894" t="inlineStr">
        <is>
          <t>5JDJ</t>
        </is>
      </c>
      <c r="B894" t="inlineStr">
        <is>
          <t>AGPE SABAR1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2026-01-15</t>
        </is>
      </c>
      <c r="I894" t="n">
        <v>0.1</v>
      </c>
      <c r="K894" t="inlineStr">
        <is>
          <t>OPERACION</t>
        </is>
      </c>
    </row>
    <row r="895">
      <c r="A895" t="inlineStr">
        <is>
          <t>5LNV</t>
        </is>
      </c>
      <c r="B895" t="inlineStr">
        <is>
          <t>AGPE INVERSIONES ZULUAGA RUEDA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2026-02-21</t>
        </is>
      </c>
      <c r="I895" t="n">
        <v>0.1</v>
      </c>
      <c r="K895" t="inlineStr">
        <is>
          <t>OPERACION</t>
        </is>
      </c>
    </row>
    <row r="896">
      <c r="A896" t="inlineStr">
        <is>
          <t>5LRG</t>
        </is>
      </c>
      <c r="B896" t="inlineStr">
        <is>
          <t>AGPE FRIGORIFICO LA PARISIENE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2026-02-26</t>
        </is>
      </c>
      <c r="I896" t="n">
        <v>0.1</v>
      </c>
      <c r="K896" t="inlineStr">
        <is>
          <t>OPERACION</t>
        </is>
      </c>
    </row>
    <row r="897">
      <c r="A897" t="inlineStr">
        <is>
          <t>5LRJ</t>
        </is>
      </c>
      <c r="B897" t="inlineStr">
        <is>
          <t>AGPE SUIMTEC SAS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2026-02-26</t>
        </is>
      </c>
      <c r="I897" t="n">
        <v>0.1</v>
      </c>
      <c r="K897" t="inlineStr">
        <is>
          <t>OPERACION</t>
        </is>
      </c>
    </row>
    <row r="898">
      <c r="A898" t="inlineStr">
        <is>
          <t>5MA9</t>
        </is>
      </c>
      <c r="B898" t="inlineStr">
        <is>
          <t>AGPE CARTONAL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5MAA</t>
        </is>
      </c>
      <c r="B899" t="inlineStr">
        <is>
          <t>AGPE STEVE1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5MAB</t>
        </is>
      </c>
      <c r="B900" t="inlineStr">
        <is>
          <t>AGPE GRANJA AVICOLA EL CALAMAR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2026-03-12</t>
        </is>
      </c>
      <c r="I900" t="n">
        <v>0.1</v>
      </c>
      <c r="K900" t="inlineStr">
        <is>
          <t>OPERACION</t>
        </is>
      </c>
    </row>
    <row r="901">
      <c r="A901" t="inlineStr">
        <is>
          <t>5MAI</t>
        </is>
      </c>
      <c r="B901" t="inlineStr">
        <is>
          <t>AGPE CAJASAN LAGOS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2026-03-12</t>
        </is>
      </c>
      <c r="I901" t="n">
        <v>0.1</v>
      </c>
      <c r="K901" t="inlineStr">
        <is>
          <t>OPERACION</t>
        </is>
      </c>
    </row>
    <row r="902">
      <c r="A902" t="inlineStr">
        <is>
          <t>5MSE</t>
        </is>
      </c>
      <c r="B902" t="inlineStr">
        <is>
          <t>AGPE SERVIBARRAS SAS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2026-03-19</t>
        </is>
      </c>
      <c r="I902" t="n">
        <v>0.1</v>
      </c>
      <c r="K902" t="inlineStr">
        <is>
          <t>OPERACION</t>
        </is>
      </c>
    </row>
    <row r="903">
      <c r="A903" t="inlineStr">
        <is>
          <t>5MWW</t>
        </is>
      </c>
      <c r="B903" t="inlineStr">
        <is>
          <t>AGPE DINIS1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2026-03-19</t>
        </is>
      </c>
      <c r="I903" t="n">
        <v>0.1</v>
      </c>
      <c r="K903" t="inlineStr">
        <is>
          <t>OPERACION</t>
        </is>
      </c>
    </row>
    <row r="904">
      <c r="A904" t="inlineStr">
        <is>
          <t>5O18</t>
        </is>
      </c>
      <c r="B904" t="inlineStr">
        <is>
          <t>AGPE PERFIACEROS BODEGA 4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2026-04-02</t>
        </is>
      </c>
      <c r="I904" t="n">
        <v>0.1</v>
      </c>
      <c r="K904" t="inlineStr">
        <is>
          <t>OPERACION</t>
        </is>
      </c>
    </row>
    <row r="905">
      <c r="A905" t="inlineStr">
        <is>
          <t>5O19</t>
        </is>
      </c>
      <c r="B905" t="inlineStr">
        <is>
          <t>AGPE PERFIACEROS BODEGA 5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2026-04-02</t>
        </is>
      </c>
      <c r="I905" t="n">
        <v>0.1</v>
      </c>
      <c r="K905" t="inlineStr">
        <is>
          <t>OPERACION</t>
        </is>
      </c>
    </row>
    <row r="906">
      <c r="A906" t="inlineStr">
        <is>
          <t>5P43</t>
        </is>
      </c>
      <c r="B906" t="inlineStr">
        <is>
          <t>AGPE LA CONCEPCION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2026-04-23</t>
        </is>
      </c>
      <c r="I906" t="n">
        <v>0.1</v>
      </c>
      <c r="K906" t="inlineStr">
        <is>
          <t>OPERACION</t>
        </is>
      </c>
    </row>
    <row r="907">
      <c r="A907" t="inlineStr">
        <is>
          <t>5NKN</t>
        </is>
      </c>
      <c r="B907" t="inlineStr">
        <is>
          <t>AGPE SSCR 1469 ESPUMAS DE SANTANDER PLANTA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2026-03-21</t>
        </is>
      </c>
      <c r="I907" t="n">
        <v>0.1</v>
      </c>
      <c r="K907" t="inlineStr">
        <is>
          <t>Operacion</t>
        </is>
      </c>
    </row>
    <row r="908">
      <c r="A908" t="inlineStr">
        <is>
          <t>5NKQ</t>
        </is>
      </c>
      <c r="B908" t="inlineStr">
        <is>
          <t>AGPE EVELIO COY CARO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2026-03-21</t>
        </is>
      </c>
      <c r="I908" t="n">
        <v>0.1</v>
      </c>
      <c r="K908" t="inlineStr">
        <is>
          <t>Operacion</t>
        </is>
      </c>
    </row>
    <row r="909">
      <c r="A909" t="inlineStr">
        <is>
          <t>5P1I</t>
        </is>
      </c>
      <c r="B909" t="inlineStr">
        <is>
          <t>AGPE CUCINARE SAS 2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2026-04-16</t>
        </is>
      </c>
      <c r="I909" t="n">
        <v>0.1</v>
      </c>
      <c r="K909" t="inlineStr">
        <is>
          <t>Operacion</t>
        </is>
      </c>
    </row>
    <row r="910">
      <c r="A910" t="inlineStr">
        <is>
          <t>5WT1</t>
        </is>
      </c>
      <c r="B910" t="inlineStr">
        <is>
          <t>AGPE PRODUCTOS ALIMENTICIOS LA LOCURA PLANTA SA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2026-07-31</t>
        </is>
      </c>
      <c r="I910" t="n">
        <v>0.1</v>
      </c>
      <c r="K910" t="inlineStr">
        <is>
          <t>OPERACION</t>
        </is>
      </c>
    </row>
    <row r="911">
      <c r="A911" t="inlineStr">
        <is>
          <t>5PNZ</t>
        </is>
      </c>
      <c r="B911" t="inlineStr">
        <is>
          <t>AGPE COUNTRY MOTORS LEASING COLOMBIA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2026-04-30</t>
        </is>
      </c>
      <c r="I911" t="n">
        <v>0.1</v>
      </c>
      <c r="K911" t="inlineStr">
        <is>
          <t>Operacion</t>
        </is>
      </c>
    </row>
    <row r="912">
      <c r="A912" t="inlineStr">
        <is>
          <t>5PTH</t>
        </is>
      </c>
      <c r="B912" t="inlineStr">
        <is>
          <t>AGPE PRODUNOVA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2026-05-07</t>
        </is>
      </c>
      <c r="I912" t="n">
        <v>0.1</v>
      </c>
      <c r="K912" t="inlineStr">
        <is>
          <t>Operacion</t>
        </is>
      </c>
    </row>
    <row r="913">
      <c r="A913" t="inlineStr">
        <is>
          <t>5QQF</t>
        </is>
      </c>
      <c r="B913" t="inlineStr">
        <is>
          <t>AGPE NORGAS YUMBO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5QQL</t>
        </is>
      </c>
      <c r="B914" t="inlineStr">
        <is>
          <t>AGPE COMERCIALIZADORA FRESMAR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2026-05-21</t>
        </is>
      </c>
      <c r="I914" t="n">
        <v>0.1</v>
      </c>
      <c r="K914" t="inlineStr">
        <is>
          <t>Operacion</t>
        </is>
      </c>
    </row>
    <row r="915">
      <c r="A915" t="inlineStr">
        <is>
          <t>5QR2</t>
        </is>
      </c>
      <c r="B915" t="inlineStr">
        <is>
          <t>AGPE MERCALDAS LA ENEA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2026-05-21</t>
        </is>
      </c>
      <c r="I915" t="n">
        <v>0.1</v>
      </c>
      <c r="K915" t="inlineStr">
        <is>
          <t>Operacion</t>
        </is>
      </c>
    </row>
    <row r="916">
      <c r="A916" t="inlineStr">
        <is>
          <t>5SD2</t>
        </is>
      </c>
      <c r="B916" t="inlineStr">
        <is>
          <t>AGPE KFC BODEGA A 115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2026-06-01</t>
        </is>
      </c>
      <c r="I916" t="n">
        <v>0.1</v>
      </c>
      <c r="K916" t="inlineStr">
        <is>
          <t>Operacion</t>
        </is>
      </c>
    </row>
    <row r="917">
      <c r="A917" t="inlineStr">
        <is>
          <t>5SEV</t>
        </is>
      </c>
      <c r="B917" t="inlineStr">
        <is>
          <t>AGPE ENERAM1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5SEX</t>
        </is>
      </c>
      <c r="B918" t="inlineStr">
        <is>
          <t>AGPE TOFEIN1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2026-06-04</t>
        </is>
      </c>
      <c r="I918" t="n">
        <v>0.1</v>
      </c>
      <c r="K918" t="inlineStr">
        <is>
          <t>Operacion</t>
        </is>
      </c>
    </row>
    <row r="919">
      <c r="A919" t="inlineStr">
        <is>
          <t>5SFY</t>
        </is>
      </c>
      <c r="B919" t="inlineStr">
        <is>
          <t>AGPE MAYAGUEZ S 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2026-06-04</t>
        </is>
      </c>
      <c r="I919" t="n">
        <v>0.1</v>
      </c>
      <c r="K919" t="inlineStr">
        <is>
          <t>Operacion</t>
        </is>
      </c>
    </row>
    <row r="920">
      <c r="A920" t="inlineStr">
        <is>
          <t>5SG8</t>
        </is>
      </c>
      <c r="B920" t="inlineStr">
        <is>
          <t>AGPE BASCULAS PROMETALICOS SA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2026-06-05</t>
        </is>
      </c>
      <c r="I920" t="n">
        <v>0.1</v>
      </c>
      <c r="K920" t="inlineStr">
        <is>
          <t>Operacion</t>
        </is>
      </c>
    </row>
    <row r="921">
      <c r="A921" t="inlineStr">
        <is>
          <t>5TGX</t>
        </is>
      </c>
      <c r="B921" t="inlineStr">
        <is>
          <t>AGPE HILARIO PULIDO VARGAS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2026-06-18</t>
        </is>
      </c>
      <c r="I921" t="n">
        <v>0.1</v>
      </c>
      <c r="K921" t="inlineStr">
        <is>
          <t>Operacion</t>
        </is>
      </c>
    </row>
    <row r="922">
      <c r="A922" t="inlineStr">
        <is>
          <t>5TIX</t>
        </is>
      </c>
      <c r="B922" t="inlineStr">
        <is>
          <t>AGPE CENTRO COMERCIAL VALLE PLAZA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2026-06-19</t>
        </is>
      </c>
      <c r="I922" t="n">
        <v>0.1</v>
      </c>
      <c r="K922" t="inlineStr">
        <is>
          <t>Operacion</t>
        </is>
      </c>
    </row>
    <row r="923">
      <c r="A923" t="inlineStr">
        <is>
          <t>5TNG</t>
        </is>
      </c>
      <c r="B923" t="inlineStr">
        <is>
          <t>AGPE COLEGIO MONTESSORI SAS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2026-06-25</t>
        </is>
      </c>
      <c r="I923" t="n">
        <v>0.1</v>
      </c>
      <c r="K923" t="inlineStr">
        <is>
          <t>Operacion</t>
        </is>
      </c>
    </row>
    <row r="924">
      <c r="A924" t="inlineStr">
        <is>
          <t>5TQU</t>
        </is>
      </c>
      <c r="B924" t="inlineStr">
        <is>
          <t>AGPE CAPRI 2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2026-07-02</t>
        </is>
      </c>
      <c r="I924" t="n">
        <v>0.1</v>
      </c>
      <c r="K924" t="inlineStr">
        <is>
          <t>Operacion</t>
        </is>
      </c>
    </row>
    <row r="925">
      <c r="A925" t="inlineStr">
        <is>
          <t>5UAN</t>
        </is>
      </c>
      <c r="B925" t="inlineStr">
        <is>
          <t>AGPE MAZKO NORTE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2026-07-09</t>
        </is>
      </c>
      <c r="I925" t="n">
        <v>0.1</v>
      </c>
      <c r="K925" t="inlineStr">
        <is>
          <t>Operacion</t>
        </is>
      </c>
    </row>
    <row r="926">
      <c r="A926" t="inlineStr">
        <is>
          <t>5UGT</t>
        </is>
      </c>
      <c r="B926" t="inlineStr">
        <is>
          <t>AGPE CINES UNIDOS SAS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2026-07-11</t>
        </is>
      </c>
      <c r="I926" t="n">
        <v>0.1</v>
      </c>
      <c r="K926" t="inlineStr">
        <is>
          <t>Operacion</t>
        </is>
      </c>
    </row>
    <row r="927">
      <c r="A927" t="inlineStr">
        <is>
          <t>5UU4</t>
        </is>
      </c>
      <c r="B927" t="inlineStr">
        <is>
          <t>AGPE EDS SERVI MENGA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2026-07-17</t>
        </is>
      </c>
      <c r="I927" t="n">
        <v>0.1</v>
      </c>
      <c r="K927" t="inlineStr">
        <is>
          <t>Operacion</t>
        </is>
      </c>
    </row>
    <row r="928">
      <c r="A928" t="inlineStr">
        <is>
          <t>5UVF</t>
        </is>
      </c>
      <c r="B928" t="inlineStr">
        <is>
          <t>AGPE ECOOELSA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2026-07-17</t>
        </is>
      </c>
      <c r="I928" t="n">
        <v>0.1</v>
      </c>
      <c r="K928" t="inlineStr">
        <is>
          <t>Operacion</t>
        </is>
      </c>
    </row>
    <row r="929">
      <c r="A929" t="inlineStr">
        <is>
          <t>3EGI</t>
        </is>
      </c>
      <c r="B929" t="inlineStr">
        <is>
          <t>AGPE ADIELA PALMA DE CADAVID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2022-06-16</t>
        </is>
      </c>
      <c r="I929" t="n">
        <v>0.099</v>
      </c>
      <c r="K929" t="inlineStr">
        <is>
          <t>OPERACION</t>
        </is>
      </c>
    </row>
    <row r="930">
      <c r="A930" t="inlineStr">
        <is>
          <t>3GFO</t>
        </is>
      </c>
      <c r="B930" t="inlineStr">
        <is>
          <t>AGPE DONA MANUELA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2022-11-17</t>
        </is>
      </c>
      <c r="I930" t="n">
        <v>0.099</v>
      </c>
      <c r="K930" t="inlineStr">
        <is>
          <t>OPERACION</t>
        </is>
      </c>
    </row>
    <row r="931">
      <c r="A931" t="inlineStr">
        <is>
          <t>3FEK</t>
        </is>
      </c>
      <c r="B931" t="inlineStr">
        <is>
          <t>AGPE PALERMO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2022-11-03</t>
        </is>
      </c>
      <c r="I931" t="n">
        <v>0.099</v>
      </c>
      <c r="K931" t="inlineStr">
        <is>
          <t>OPERACION</t>
        </is>
      </c>
    </row>
    <row r="932">
      <c r="A932" t="inlineStr">
        <is>
          <t>3II6</t>
        </is>
      </c>
      <c r="B932" t="inlineStr">
        <is>
          <t>AGPE MI FUTURO DON CAMPO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2023-08-10</t>
        </is>
      </c>
      <c r="I932" t="n">
        <v>0.099</v>
      </c>
      <c r="K932" t="inlineStr">
        <is>
          <t>OPERACION</t>
        </is>
      </c>
    </row>
    <row r="933">
      <c r="A933" t="inlineStr">
        <is>
          <t>3LC7</t>
        </is>
      </c>
      <c r="B933" t="inlineStr">
        <is>
          <t>AGPE UNIPLAST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2024-05-30</t>
        </is>
      </c>
      <c r="I933" t="n">
        <v>0.099</v>
      </c>
      <c r="K933" t="inlineStr">
        <is>
          <t>OPERACION</t>
        </is>
      </c>
    </row>
    <row r="934">
      <c r="A934" t="inlineStr">
        <is>
          <t>3QPS</t>
        </is>
      </c>
      <c r="B934" t="inlineStr">
        <is>
          <t>AGPE COODETRANS PALMIRA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2024-11-17</t>
        </is>
      </c>
      <c r="I934" t="n">
        <v>0.097</v>
      </c>
      <c r="K934" t="inlineStr">
        <is>
          <t>OPERACION</t>
        </is>
      </c>
    </row>
    <row r="935">
      <c r="A935" t="inlineStr">
        <is>
          <t>2YQM</t>
        </is>
      </c>
      <c r="B935" t="inlineStr">
        <is>
          <t>AGPE TECNOEMPAQUES DE OCCIDENTE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2019-12-19</t>
        </is>
      </c>
      <c r="I935" t="n">
        <v>0.096</v>
      </c>
      <c r="K935" t="inlineStr">
        <is>
          <t>OPERACION</t>
        </is>
      </c>
    </row>
    <row r="936">
      <c r="A936" t="inlineStr">
        <is>
          <t>3E5O</t>
        </is>
      </c>
      <c r="B936" t="inlineStr">
        <is>
          <t>AGPE EMPAQUETADURAS DARROW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2022-04-14</t>
        </is>
      </c>
      <c r="I936" t="n">
        <v>0.096</v>
      </c>
      <c r="K936" t="inlineStr">
        <is>
          <t>OPERACION</t>
        </is>
      </c>
    </row>
    <row r="937">
      <c r="A937" t="inlineStr">
        <is>
          <t>3EGG</t>
        </is>
      </c>
      <c r="B937" t="inlineStr">
        <is>
          <t>AGPE ALFREDO MARTINEZ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2022-06-16</t>
        </is>
      </c>
      <c r="I937" t="n">
        <v>0.096</v>
      </c>
      <c r="K937" t="inlineStr">
        <is>
          <t>OPERACION</t>
        </is>
      </c>
    </row>
    <row r="938">
      <c r="A938" t="inlineStr">
        <is>
          <t>3EO1</t>
        </is>
      </c>
      <c r="B938" t="inlineStr">
        <is>
          <t>AGPE FRIOGAN 1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2022-07-24</t>
        </is>
      </c>
      <c r="I938" t="n">
        <v>0.096</v>
      </c>
      <c r="K938" t="inlineStr">
        <is>
          <t>OPERACION</t>
        </is>
      </c>
    </row>
    <row r="939">
      <c r="A939" t="inlineStr">
        <is>
          <t>3EO3</t>
        </is>
      </c>
      <c r="B939" t="inlineStr">
        <is>
          <t>AGPE FRIOGAN 2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2022-07-24</t>
        </is>
      </c>
      <c r="I939" t="n">
        <v>0.096</v>
      </c>
      <c r="K939" t="inlineStr">
        <is>
          <t>OPERACION</t>
        </is>
      </c>
    </row>
    <row r="940">
      <c r="A940" t="inlineStr">
        <is>
          <t>3FD8</t>
        </is>
      </c>
      <c r="B940" t="inlineStr">
        <is>
          <t>AGPE COOMPRORIENTE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2022-11-01</t>
        </is>
      </c>
      <c r="I940" t="n">
        <v>0.096</v>
      </c>
      <c r="K940" t="inlineStr">
        <is>
          <t>OPERACION</t>
        </is>
      </c>
    </row>
    <row r="941">
      <c r="A941" t="inlineStr">
        <is>
          <t>3H2W</t>
        </is>
      </c>
      <c r="B941" t="inlineStr">
        <is>
          <t>AGPE AUTO ROBLE LTDA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2023-02-01</t>
        </is>
      </c>
      <c r="I941" t="n">
        <v>0.096</v>
      </c>
      <c r="K941" t="inlineStr">
        <is>
          <t>OPERACION</t>
        </is>
      </c>
    </row>
    <row r="942">
      <c r="A942" t="inlineStr">
        <is>
          <t>3CL1</t>
        </is>
      </c>
      <c r="B942" t="inlineStr">
        <is>
          <t>AGPE 125 GT CARRERA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2021-09-30</t>
        </is>
      </c>
      <c r="I942" t="n">
        <v>0.096</v>
      </c>
      <c r="K942" t="inlineStr">
        <is>
          <t>OPERACION</t>
        </is>
      </c>
    </row>
    <row r="943">
      <c r="A943" t="inlineStr">
        <is>
          <t>3IZW</t>
        </is>
      </c>
      <c r="B943" t="inlineStr">
        <is>
          <t>AGPE COMFENALCO QUINDIO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2023-10-26</t>
        </is>
      </c>
      <c r="I943" t="n">
        <v>0.096</v>
      </c>
      <c r="K943" t="inlineStr">
        <is>
          <t>OPERACION</t>
        </is>
      </c>
    </row>
    <row r="944">
      <c r="A944" t="inlineStr">
        <is>
          <t>3J2Y</t>
        </is>
      </c>
      <c r="B944" t="inlineStr">
        <is>
          <t>AGPE HUMAX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2023-11-23</t>
        </is>
      </c>
      <c r="I944" t="n">
        <v>0.096</v>
      </c>
      <c r="K944" t="inlineStr">
        <is>
          <t>OPERACION</t>
        </is>
      </c>
    </row>
    <row r="945">
      <c r="A945" t="inlineStr">
        <is>
          <t>3JHX</t>
        </is>
      </c>
      <c r="B945" t="inlineStr">
        <is>
          <t>AGPE LA MASIA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2024-01-18</t>
        </is>
      </c>
      <c r="I945" t="n">
        <v>0.096</v>
      </c>
      <c r="K945" t="inlineStr">
        <is>
          <t>OPERACION</t>
        </is>
      </c>
    </row>
    <row r="946">
      <c r="A946" t="inlineStr">
        <is>
          <t>3K7R</t>
        </is>
      </c>
      <c r="B946" t="inlineStr">
        <is>
          <t>AGPE ANDALUCIA POSCOSECHA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2024-03-14</t>
        </is>
      </c>
      <c r="I946" t="n">
        <v>0.096</v>
      </c>
      <c r="K946" t="inlineStr">
        <is>
          <t>OPERACION</t>
        </is>
      </c>
    </row>
    <row r="947">
      <c r="A947" t="inlineStr">
        <is>
          <t>3MAH</t>
        </is>
      </c>
      <c r="B947" t="inlineStr">
        <is>
          <t>AGPE AMERIPLAST Y CIA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2024-06-20</t>
        </is>
      </c>
      <c r="I947" t="n">
        <v>0.096</v>
      </c>
      <c r="K947" t="inlineStr">
        <is>
          <t>OPERACION</t>
        </is>
      </c>
    </row>
    <row r="948">
      <c r="A948" t="inlineStr">
        <is>
          <t>4SST</t>
        </is>
      </c>
      <c r="B948" t="inlineStr">
        <is>
          <t>AGPE LIDERPAN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2025-01-30</t>
        </is>
      </c>
      <c r="I948" t="n">
        <v>0.096</v>
      </c>
      <c r="K948" t="inlineStr">
        <is>
          <t>OPERACION</t>
        </is>
      </c>
    </row>
    <row r="949">
      <c r="A949" t="inlineStr">
        <is>
          <t>4T5Z</t>
        </is>
      </c>
      <c r="B949" t="inlineStr">
        <is>
          <t>AGPE UNICOC 99576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2025-02-13</t>
        </is>
      </c>
      <c r="I949" t="n">
        <v>0.096</v>
      </c>
      <c r="K949" t="inlineStr">
        <is>
          <t>OPERACION</t>
        </is>
      </c>
    </row>
    <row r="950">
      <c r="A950" t="inlineStr">
        <is>
          <t>4YC7</t>
        </is>
      </c>
      <c r="B950" t="inlineStr">
        <is>
          <t>NAVITRANS BARRANQUILLA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2025-06-26</t>
        </is>
      </c>
      <c r="I950" t="n">
        <v>0.096</v>
      </c>
      <c r="K950" t="inlineStr">
        <is>
          <t>OPERACION</t>
        </is>
      </c>
    </row>
    <row r="951">
      <c r="A951" t="inlineStr">
        <is>
          <t>5JGA</t>
        </is>
      </c>
      <c r="B951" t="inlineStr">
        <is>
          <t>AGPE ANTENA RCN RADIO SAN JOSE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2026-01-22</t>
        </is>
      </c>
      <c r="I951" t="n">
        <v>0.096</v>
      </c>
      <c r="K951" t="inlineStr">
        <is>
          <t>OPERACION</t>
        </is>
      </c>
    </row>
    <row r="952">
      <c r="A952" t="inlineStr">
        <is>
          <t>3JDE</t>
        </is>
      </c>
      <c r="B952" t="inlineStr">
        <is>
          <t>AGPE GD CONECT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2024-01-04</t>
        </is>
      </c>
      <c r="I952" t="n">
        <v>0.096</v>
      </c>
      <c r="K952" t="inlineStr">
        <is>
          <t>OPERACION</t>
        </is>
      </c>
    </row>
    <row r="953">
      <c r="A953" t="inlineStr">
        <is>
          <t>3JE2</t>
        </is>
      </c>
      <c r="B953" t="inlineStr">
        <is>
          <t>AGPE MERCALDAS PALERMO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2024-01-11</t>
        </is>
      </c>
      <c r="I953" t="n">
        <v>0.096</v>
      </c>
      <c r="K953" t="inlineStr">
        <is>
          <t>OPERACION</t>
        </is>
      </c>
    </row>
    <row r="954">
      <c r="A954" t="inlineStr">
        <is>
          <t>3NLK</t>
        </is>
      </c>
      <c r="B954" t="inlineStr">
        <is>
          <t>AGPE GRANJA SAN PEDRO MALAMI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2024-08-22</t>
        </is>
      </c>
      <c r="I954" t="n">
        <v>0.096</v>
      </c>
      <c r="K954" t="inlineStr">
        <is>
          <t>OPERACION</t>
        </is>
      </c>
    </row>
    <row r="955">
      <c r="A955" t="inlineStr">
        <is>
          <t>3Q7F</t>
        </is>
      </c>
      <c r="B955" t="inlineStr">
        <is>
          <t>AGPE LA MERCED BOTANA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2024-10-17</t>
        </is>
      </c>
      <c r="I955" t="n">
        <v>0.096</v>
      </c>
      <c r="K955" t="inlineStr">
        <is>
          <t>OPERACION</t>
        </is>
      </c>
    </row>
    <row r="956">
      <c r="A956" t="inlineStr">
        <is>
          <t>3Q81</t>
        </is>
      </c>
      <c r="B956" t="inlineStr">
        <is>
          <t>AGPE CFLOWERS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2024-10-17</t>
        </is>
      </c>
      <c r="I956" t="n">
        <v>0.096</v>
      </c>
      <c r="K956" t="inlineStr">
        <is>
          <t>OPERACION</t>
        </is>
      </c>
    </row>
    <row r="957">
      <c r="A957" t="inlineStr">
        <is>
          <t>4TK3</t>
        </is>
      </c>
      <c r="B957" t="inlineStr">
        <is>
          <t>AGPE CENTRO COMERCIAL LA QUINTA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2025-02-27</t>
        </is>
      </c>
      <c r="I957" t="n">
        <v>0.096</v>
      </c>
      <c r="K957" t="inlineStr">
        <is>
          <t>OPERACION</t>
        </is>
      </c>
    </row>
    <row r="958">
      <c r="A958" t="inlineStr">
        <is>
          <t>4VCM</t>
        </is>
      </c>
      <c r="B958" t="inlineStr">
        <is>
          <t>AGPE EDIFICIO COMERCIAL CENTRO ELITE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2025-04-03</t>
        </is>
      </c>
      <c r="I958" t="n">
        <v>0.096</v>
      </c>
      <c r="K958" t="inlineStr">
        <is>
          <t>OPERACION</t>
        </is>
      </c>
    </row>
    <row r="959">
      <c r="A959" t="inlineStr">
        <is>
          <t>5P4M</t>
        </is>
      </c>
      <c r="B959" t="inlineStr">
        <is>
          <t>AGPE QUESERA LA PAZ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2026-04-23</t>
        </is>
      </c>
      <c r="I959" t="n">
        <v>0.096</v>
      </c>
      <c r="K959" t="inlineStr">
        <is>
          <t>OPERACION</t>
        </is>
      </c>
    </row>
    <row r="960">
      <c r="A960" t="inlineStr">
        <is>
          <t>5OFY</t>
        </is>
      </c>
      <c r="B960" t="inlineStr">
        <is>
          <t>AGPE CC EJECUTIVOS 2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2026-04-09</t>
        </is>
      </c>
      <c r="I960" t="n">
        <v>0.096</v>
      </c>
      <c r="K960" t="inlineStr">
        <is>
          <t>Operacion</t>
        </is>
      </c>
    </row>
    <row r="961">
      <c r="A961" t="inlineStr">
        <is>
          <t>5SEZ</t>
        </is>
      </c>
      <c r="B961" t="inlineStr">
        <is>
          <t>AGPE BETHE1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2026-06-04</t>
        </is>
      </c>
      <c r="I961" t="n">
        <v>0.096</v>
      </c>
      <c r="K961" t="inlineStr">
        <is>
          <t>Operacion</t>
        </is>
      </c>
    </row>
    <row r="962">
      <c r="A962" t="inlineStr">
        <is>
          <t>3D8D</t>
        </is>
      </c>
      <c r="B962" t="inlineStr">
        <is>
          <t>AGPE BIOEMPACK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2021-12-09</t>
        </is>
      </c>
      <c r="I962" t="n">
        <v>0.094</v>
      </c>
      <c r="K962" t="inlineStr">
        <is>
          <t>OPERACION</t>
        </is>
      </c>
    </row>
    <row r="963">
      <c r="A963" t="inlineStr">
        <is>
          <t>5JJG</t>
        </is>
      </c>
      <c r="B963" t="inlineStr">
        <is>
          <t>AGPE TECNOGRANJAS POLO NUEVO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2026-01-29</t>
        </is>
      </c>
      <c r="I963" t="n">
        <v>0.093</v>
      </c>
      <c r="K963" t="inlineStr">
        <is>
          <t>OPERACION</t>
        </is>
      </c>
    </row>
    <row r="964">
      <c r="A964" t="inlineStr">
        <is>
          <t>5NKP</t>
        </is>
      </c>
      <c r="B964" t="inlineStr">
        <is>
          <t>AGPE TECNOGRANJAS COLOMBIA SAS BIOAGRO INDUAGRICOLA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2026-03-21</t>
        </is>
      </c>
      <c r="I964" t="n">
        <v>0.093</v>
      </c>
      <c r="K964" t="inlineStr">
        <is>
          <t>Operacion</t>
        </is>
      </c>
    </row>
    <row r="965">
      <c r="A965" t="inlineStr">
        <is>
          <t>5WT3</t>
        </is>
      </c>
      <c r="B965" t="inlineStr">
        <is>
          <t>AGPE SUPERMERCADO JM PLUS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2026-07-31</t>
        </is>
      </c>
      <c r="I965" t="n">
        <v>0.093</v>
      </c>
      <c r="K965" t="inlineStr">
        <is>
          <t>OPERACION</t>
        </is>
      </c>
    </row>
    <row r="966">
      <c r="A966" t="inlineStr">
        <is>
          <t>4Y4E</t>
        </is>
      </c>
      <c r="B966" t="inlineStr">
        <is>
          <t>AGPE STO 374 CARTAGO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2025-06-05</t>
        </is>
      </c>
      <c r="I966" t="n">
        <v>0.092</v>
      </c>
      <c r="K966" t="inlineStr">
        <is>
          <t>OPERACION</t>
        </is>
      </c>
    </row>
    <row r="967">
      <c r="A967" t="inlineStr">
        <is>
          <t>5PO3</t>
        </is>
      </c>
      <c r="B967" t="inlineStr">
        <is>
          <t>AGPE SERVICIOS DE ALIMENTACION NP SAS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2026-04-30</t>
        </is>
      </c>
      <c r="I967" t="n">
        <v>0.092</v>
      </c>
      <c r="K967" t="inlineStr">
        <is>
          <t>Operacion</t>
        </is>
      </c>
    </row>
    <row r="968">
      <c r="A968" t="inlineStr">
        <is>
          <t>3GUT</t>
        </is>
      </c>
      <c r="B968" t="inlineStr">
        <is>
          <t>AGPE GRUPO ALIMENTICIO ALBA DEL FONCE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2022-12-22</t>
        </is>
      </c>
      <c r="I968" t="n">
        <v>0.091</v>
      </c>
      <c r="K968" t="inlineStr">
        <is>
          <t>OPERACION</t>
        </is>
      </c>
    </row>
    <row r="969">
      <c r="A969" t="inlineStr">
        <is>
          <t>3F9U</t>
        </is>
      </c>
      <c r="B969" t="inlineStr">
        <is>
          <t>AGPE HOSPICLEAN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2022-10-20</t>
        </is>
      </c>
      <c r="I969" t="n">
        <v>0.09</v>
      </c>
      <c r="K969" t="inlineStr">
        <is>
          <t>OPERACION</t>
        </is>
      </c>
    </row>
    <row r="970">
      <c r="A970" t="inlineStr">
        <is>
          <t>3GZQ</t>
        </is>
      </c>
      <c r="B970" t="inlineStr">
        <is>
          <t>AGPE ORION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2023-01-19</t>
        </is>
      </c>
      <c r="I970" t="n">
        <v>0.09</v>
      </c>
      <c r="K970" t="inlineStr">
        <is>
          <t>OPERACION</t>
        </is>
      </c>
    </row>
    <row r="971">
      <c r="A971" t="inlineStr">
        <is>
          <t>3HKK</t>
        </is>
      </c>
      <c r="B971" t="inlineStr">
        <is>
          <t>AGPE LA FABRICA DE LA FELICIDAD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2023-04-20</t>
        </is>
      </c>
      <c r="I971" t="n">
        <v>0.09</v>
      </c>
      <c r="K971" t="inlineStr">
        <is>
          <t>OPERACION</t>
        </is>
      </c>
    </row>
    <row r="972">
      <c r="A972" t="inlineStr">
        <is>
          <t>3LPW</t>
        </is>
      </c>
      <c r="B972" t="inlineStr">
        <is>
          <t>AGPE SEMINARIO DIOCESANO JUAN PABLO II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2024-06-13</t>
        </is>
      </c>
      <c r="I972" t="n">
        <v>0.09</v>
      </c>
      <c r="K972" t="inlineStr">
        <is>
          <t>OPERACION</t>
        </is>
      </c>
    </row>
    <row r="973">
      <c r="A973" t="inlineStr">
        <is>
          <t>3NGD</t>
        </is>
      </c>
      <c r="B973" t="inlineStr">
        <is>
          <t>AGPE GIMNASIO ALTAIR DE LA SABANA LIMITIDA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2024-08-15</t>
        </is>
      </c>
      <c r="I973" t="n">
        <v>0.09</v>
      </c>
      <c r="K973" t="inlineStr">
        <is>
          <t>OPERACION</t>
        </is>
      </c>
    </row>
    <row r="974">
      <c r="A974" t="inlineStr">
        <is>
          <t>4QPD</t>
        </is>
      </c>
      <c r="B974" t="inlineStr">
        <is>
          <t>AGPE CLINICA OFTALMOLOGICA DAJUD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2024-12-05</t>
        </is>
      </c>
      <c r="I974" t="n">
        <v>0.09</v>
      </c>
      <c r="K974" t="inlineStr">
        <is>
          <t>OPERACION</t>
        </is>
      </c>
    </row>
    <row r="975">
      <c r="A975" t="inlineStr">
        <is>
          <t>4WUS</t>
        </is>
      </c>
      <c r="B975" t="inlineStr">
        <is>
          <t>AGPE IEB COFFEE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2025-05-01</t>
        </is>
      </c>
      <c r="I975" t="n">
        <v>0.09</v>
      </c>
      <c r="K975" t="inlineStr">
        <is>
          <t>OPERACION</t>
        </is>
      </c>
    </row>
    <row r="976">
      <c r="A976" t="inlineStr">
        <is>
          <t>4YFN</t>
        </is>
      </c>
      <c r="B976" t="inlineStr">
        <is>
          <t>AGPE COLEGIO SAGRADA FAMILIA VALLEDUPAR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2025-07-01</t>
        </is>
      </c>
      <c r="I976" t="n">
        <v>0.09</v>
      </c>
      <c r="K976" t="inlineStr">
        <is>
          <t>OPERACION</t>
        </is>
      </c>
    </row>
    <row r="977">
      <c r="A977" t="inlineStr">
        <is>
          <t>4YKD</t>
        </is>
      </c>
      <c r="B977" t="inlineStr">
        <is>
          <t>AGPE AVMONTEOSCURO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2025-07-03</t>
        </is>
      </c>
      <c r="I977" t="n">
        <v>0.09</v>
      </c>
      <c r="K977" t="inlineStr">
        <is>
          <t>OPERACION</t>
        </is>
      </c>
    </row>
    <row r="978">
      <c r="A978" t="inlineStr">
        <is>
          <t>5ASP</t>
        </is>
      </c>
      <c r="B978" t="inlineStr">
        <is>
          <t>AGPE NAUTICA INTEGRAL SAS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5ASV</t>
        </is>
      </c>
      <c r="B979" t="inlineStr">
        <is>
          <t>AGPE CENTRO FRUVER DEL LLANO 3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2025-08-28</t>
        </is>
      </c>
      <c r="I979" t="n">
        <v>0.09</v>
      </c>
      <c r="K979" t="inlineStr">
        <is>
          <t>OPERACION</t>
        </is>
      </c>
    </row>
    <row r="980">
      <c r="A980" t="inlineStr">
        <is>
          <t>5J8G</t>
        </is>
      </c>
      <c r="B980" t="inlineStr">
        <is>
          <t>AGPE SSFV INCOLAB SERVICES COLOMBIA SAS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2026-01-08</t>
        </is>
      </c>
      <c r="I980" t="n">
        <v>0.09</v>
      </c>
      <c r="K980" t="inlineStr">
        <is>
          <t>OPERACION</t>
        </is>
      </c>
    </row>
    <row r="981">
      <c r="A981" t="inlineStr">
        <is>
          <t>5K7F</t>
        </is>
      </c>
      <c r="B981" t="inlineStr">
        <is>
          <t>AGPE IPS MOLINOS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2026-02-12</t>
        </is>
      </c>
      <c r="I981" t="n">
        <v>0.09</v>
      </c>
      <c r="K981" t="inlineStr">
        <is>
          <t>OPERACION</t>
        </is>
      </c>
    </row>
    <row r="982">
      <c r="A982" t="inlineStr">
        <is>
          <t>3HDC</t>
        </is>
      </c>
      <c r="B982" t="inlineStr">
        <is>
          <t>AGPE TIMANA2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2023-03-09</t>
        </is>
      </c>
      <c r="I982" t="n">
        <v>0.09</v>
      </c>
      <c r="K982" t="inlineStr">
        <is>
          <t>OPERACION</t>
        </is>
      </c>
    </row>
    <row r="983">
      <c r="A983" t="inlineStr">
        <is>
          <t>3JJS</t>
        </is>
      </c>
      <c r="B983" t="inlineStr">
        <is>
          <t>AGPE TERMINAL TRANSPORTE MONTERIA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2024-01-25</t>
        </is>
      </c>
      <c r="I983" t="n">
        <v>0.09</v>
      </c>
      <c r="K983" t="inlineStr">
        <is>
          <t>OPERACION</t>
        </is>
      </c>
    </row>
    <row r="984">
      <c r="A984" t="inlineStr">
        <is>
          <t>3NDA</t>
        </is>
      </c>
      <c r="B984" t="inlineStr">
        <is>
          <t>AGPE GIMNASIO MODERNO SINU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2024-08-08</t>
        </is>
      </c>
      <c r="I984" t="n">
        <v>0.09</v>
      </c>
      <c r="K984" t="inlineStr">
        <is>
          <t>OPERACION</t>
        </is>
      </c>
    </row>
    <row r="985">
      <c r="A985" t="inlineStr">
        <is>
          <t>3NKE</t>
        </is>
      </c>
      <c r="B985" t="inlineStr">
        <is>
          <t>AGPE BARU MOTORS MONTERIA SAS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2024-08-22</t>
        </is>
      </c>
      <c r="I985" t="n">
        <v>0.09</v>
      </c>
      <c r="K985" t="inlineStr">
        <is>
          <t>OPERACION</t>
        </is>
      </c>
    </row>
    <row r="986">
      <c r="A986" t="inlineStr">
        <is>
          <t>3R3J</t>
        </is>
      </c>
      <c r="B986" t="inlineStr">
        <is>
          <t>AGPE CENTRAL DE COBRANZAS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2024-11-14</t>
        </is>
      </c>
      <c r="I986" t="n">
        <v>0.09</v>
      </c>
      <c r="K986" t="inlineStr">
        <is>
          <t>OPERACION</t>
        </is>
      </c>
    </row>
    <row r="987">
      <c r="A987" t="inlineStr">
        <is>
          <t>4TK5</t>
        </is>
      </c>
      <c r="B987" t="inlineStr">
        <is>
          <t>AGPE COLEGIO SAGRADA FAMILIA BARRANQUILLA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2025-02-27</t>
        </is>
      </c>
      <c r="I987" t="n">
        <v>0.09</v>
      </c>
      <c r="K987" t="inlineStr">
        <is>
          <t>OPERACION</t>
        </is>
      </c>
    </row>
    <row r="988">
      <c r="A988" t="inlineStr">
        <is>
          <t>4VBE</t>
        </is>
      </c>
      <c r="B988" t="inlineStr">
        <is>
          <t>AGPE AUTO ROBLE LTDA SINCELEJO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2025-04-03</t>
        </is>
      </c>
      <c r="I988" t="n">
        <v>0.09</v>
      </c>
      <c r="K988" t="inlineStr">
        <is>
          <t>OPERACION</t>
        </is>
      </c>
    </row>
    <row r="989">
      <c r="A989" t="inlineStr">
        <is>
          <t>5AMQ</t>
        </is>
      </c>
      <c r="B989" t="inlineStr">
        <is>
          <t>AGPE TIENDA ARA 1010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2025-08-21</t>
        </is>
      </c>
      <c r="I989" t="n">
        <v>0.09</v>
      </c>
      <c r="K989" t="inlineStr">
        <is>
          <t>OPERACION</t>
        </is>
      </c>
    </row>
    <row r="990">
      <c r="A990" t="inlineStr">
        <is>
          <t>5M9V</t>
        </is>
      </c>
      <c r="B990" t="inlineStr">
        <is>
          <t>AGPE MALL ZONA DOS SUR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2026-03-08</t>
        </is>
      </c>
      <c r="I990" t="n">
        <v>0.09</v>
      </c>
      <c r="K990" t="inlineStr">
        <is>
          <t>OPERACION</t>
        </is>
      </c>
    </row>
    <row r="991">
      <c r="A991" t="inlineStr">
        <is>
          <t>5TI9</t>
        </is>
      </c>
      <c r="B991" t="inlineStr">
        <is>
          <t>AGPE GRUPO VIRANERO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2026-06-18</t>
        </is>
      </c>
      <c r="I991" t="n">
        <v>0.09</v>
      </c>
      <c r="K991" t="inlineStr">
        <is>
          <t>Operacion</t>
        </is>
      </c>
    </row>
    <row r="992">
      <c r="A992" t="inlineStr">
        <is>
          <t>5TNZ</t>
        </is>
      </c>
      <c r="B992" t="inlineStr">
        <is>
          <t>AGPE DISTRIBUIDORA Y SUPERMERCADO RAPIMAS PLANETA RICA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2026-06-25</t>
        </is>
      </c>
      <c r="I992" t="n">
        <v>0.09</v>
      </c>
      <c r="K992" t="inlineStr">
        <is>
          <t>Operacion</t>
        </is>
      </c>
    </row>
    <row r="993">
      <c r="A993" t="inlineStr">
        <is>
          <t>2Z66</t>
        </is>
      </c>
      <c r="B993" t="inlineStr">
        <is>
          <t>AGPE SFV MCDONALDS SOLEDAD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2020-02-27</t>
        </is>
      </c>
      <c r="I993" t="n">
        <v>0.089</v>
      </c>
      <c r="K993" t="inlineStr">
        <is>
          <t>OPERACION</t>
        </is>
      </c>
    </row>
    <row r="994">
      <c r="A994" t="inlineStr">
        <is>
          <t>3ENC</t>
        </is>
      </c>
      <c r="B994" t="inlineStr">
        <is>
          <t>AGPE COLORPLASTIC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2022-07-21</t>
        </is>
      </c>
      <c r="I994" t="n">
        <v>0.089</v>
      </c>
      <c r="K994" t="inlineStr">
        <is>
          <t>OPERACION</t>
        </is>
      </c>
    </row>
    <row r="995">
      <c r="A995" t="inlineStr">
        <is>
          <t>4WX9</t>
        </is>
      </c>
      <c r="B995" t="inlineStr">
        <is>
          <t>AGPE STO 314 MARGEN IZQUIERDA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2025-05-08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4VCW</t>
        </is>
      </c>
      <c r="B996" t="inlineStr">
        <is>
          <t>AGPE SSFV MIX VIA 40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2025-04-03</t>
        </is>
      </c>
      <c r="I996" t="n">
        <v>0.08699999999999999</v>
      </c>
      <c r="K996" t="inlineStr">
        <is>
          <t>OPERACION</t>
        </is>
      </c>
    </row>
    <row r="997">
      <c r="A997" t="inlineStr">
        <is>
          <t>4WW1</t>
        </is>
      </c>
      <c r="B997" t="inlineStr">
        <is>
          <t>AGPE VEHICO 104191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2025-05-08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5DW2</t>
        </is>
      </c>
      <c r="B998" t="inlineStr">
        <is>
          <t>AGPE MASIVO OCCIDENTE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2025-10-09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5TNQ</t>
        </is>
      </c>
      <c r="B999" t="inlineStr">
        <is>
          <t>AGPE ICOFORMAS SAS BODEGA 2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2026-06-25</t>
        </is>
      </c>
      <c r="I999" t="n">
        <v>0.08599999999999999</v>
      </c>
      <c r="K999" t="inlineStr">
        <is>
          <t>Operacion</t>
        </is>
      </c>
    </row>
    <row r="1000">
      <c r="A1000" t="inlineStr">
        <is>
          <t>4VZF</t>
        </is>
      </c>
      <c r="B1000" t="inlineStr">
        <is>
          <t>AGPE PLUS SA ESP VIJES DICEL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2025-04-17</t>
        </is>
      </c>
      <c r="I1000" t="n">
        <v>0.08500000000000001</v>
      </c>
      <c r="K1000" t="inlineStr">
        <is>
          <t>OPERACION</t>
        </is>
      </c>
    </row>
    <row r="1001">
      <c r="A1001" t="inlineStr">
        <is>
          <t>4Z8J</t>
        </is>
      </c>
      <c r="B1001" t="inlineStr">
        <is>
          <t>AGPE SUZUKI MOTOR DE COLOMBIA SA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2025-07-24</t>
        </is>
      </c>
      <c r="I1001" t="n">
        <v>0.082</v>
      </c>
      <c r="K1001" t="inlineStr">
        <is>
          <t>OPERACION</t>
        </is>
      </c>
    </row>
    <row r="1002">
      <c r="A1002" t="inlineStr">
        <is>
          <t>4YCB</t>
        </is>
      </c>
      <c r="B1002" t="inlineStr">
        <is>
          <t>AGPE PORCÍCOLA LA SIRIA 1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2025-06-26</t>
        </is>
      </c>
      <c r="I1002" t="n">
        <v>0.081</v>
      </c>
      <c r="K1002" t="inlineStr">
        <is>
          <t>OPERACION</t>
        </is>
      </c>
    </row>
    <row r="1003">
      <c r="A1003" t="inlineStr">
        <is>
          <t>5M9X</t>
        </is>
      </c>
      <c r="B1003" t="inlineStr">
        <is>
          <t>AGPE SOCIEDAD EDUCAR SAS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2026-03-09</t>
        </is>
      </c>
      <c r="I1003" t="n">
        <v>0.081</v>
      </c>
      <c r="K1003" t="inlineStr">
        <is>
          <t>OPERACION</t>
        </is>
      </c>
    </row>
    <row r="1004">
      <c r="A1004" t="inlineStr">
        <is>
          <t>3DP8</t>
        </is>
      </c>
      <c r="B1004" t="inlineStr">
        <is>
          <t>AGPE IE SALAZAR Y HERRERA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2022-02-03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3BPX</t>
        </is>
      </c>
      <c r="B1005" t="inlineStr">
        <is>
          <t>AGPE DATECSA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2021-06-03</t>
        </is>
      </c>
      <c r="I1005" t="n">
        <v>0.08</v>
      </c>
      <c r="K1005" t="inlineStr">
        <is>
          <t>OPERACION</t>
        </is>
      </c>
    </row>
    <row r="1006">
      <c r="A1006" t="inlineStr">
        <is>
          <t>3HS7</t>
        </is>
      </c>
      <c r="B1006" t="inlineStr">
        <is>
          <t>AGPE LAVANDERIA SUPER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2023-05-25</t>
        </is>
      </c>
      <c r="I1006" t="n">
        <v>0.08</v>
      </c>
      <c r="K1006" t="inlineStr">
        <is>
          <t>OPERACION</t>
        </is>
      </c>
    </row>
    <row r="1007">
      <c r="A1007" t="inlineStr">
        <is>
          <t>3K7N</t>
        </is>
      </c>
      <c r="B1007" t="inlineStr">
        <is>
          <t>AGPE FUNGICOL Y CIA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2024-03-14</t>
        </is>
      </c>
      <c r="I1007" t="n">
        <v>0.08</v>
      </c>
      <c r="K1007" t="inlineStr">
        <is>
          <t>OPERACION</t>
        </is>
      </c>
    </row>
    <row r="1008">
      <c r="A1008" t="inlineStr">
        <is>
          <t>3HJE</t>
        </is>
      </c>
      <c r="B1008" t="inlineStr">
        <is>
          <t>AGPE EDFICIO CARRERA SEPTIMA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2023-04-13</t>
        </is>
      </c>
      <c r="I1008" t="n">
        <v>0.08</v>
      </c>
      <c r="K1008" t="inlineStr">
        <is>
          <t>OPERACION</t>
        </is>
      </c>
    </row>
    <row r="1009">
      <c r="A1009" t="inlineStr">
        <is>
          <t>4R1D</t>
        </is>
      </c>
      <c r="B1009" t="inlineStr">
        <is>
          <t>AGPE TIENDA ARA 925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2024-12-12</t>
        </is>
      </c>
      <c r="I1009" t="n">
        <v>0.08</v>
      </c>
      <c r="K1009" t="inlineStr">
        <is>
          <t>OPERACION</t>
        </is>
      </c>
    </row>
    <row r="1010">
      <c r="A1010" t="inlineStr">
        <is>
          <t>4SSD</t>
        </is>
      </c>
      <c r="B1010" t="inlineStr">
        <is>
          <t>AGPE KRK CAFFETO SAS 94 4 KWP.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2025-01-30</t>
        </is>
      </c>
      <c r="I1010" t="n">
        <v>0.08</v>
      </c>
      <c r="K1010" t="inlineStr">
        <is>
          <t>OPERACION</t>
        </is>
      </c>
    </row>
    <row r="1011">
      <c r="A1011" t="inlineStr">
        <is>
          <t>4Y9H</t>
        </is>
      </c>
      <c r="B1011" t="inlineStr">
        <is>
          <t>AGPE JUANAUTOS EL CERRO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2025-06-19</t>
        </is>
      </c>
      <c r="I1011" t="n">
        <v>0.08</v>
      </c>
      <c r="K1011" t="inlineStr">
        <is>
          <t>OPERACION</t>
        </is>
      </c>
    </row>
    <row r="1012">
      <c r="A1012" t="inlineStr">
        <is>
          <t>5AX8</t>
        </is>
      </c>
      <c r="B1012" t="inlineStr">
        <is>
          <t>AGPE AVICOLA LA LIBERTAD SAS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2025-09-11</t>
        </is>
      </c>
      <c r="I1012" t="n">
        <v>0.08</v>
      </c>
      <c r="K1012" t="inlineStr">
        <is>
          <t>OPERACION</t>
        </is>
      </c>
    </row>
    <row r="1013">
      <c r="A1013" t="inlineStr">
        <is>
          <t>5CAU</t>
        </is>
      </c>
      <c r="B1013" t="inlineStr">
        <is>
          <t>AGPE FIDUCAFE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2025-09-25</t>
        </is>
      </c>
      <c r="I1013" t="n">
        <v>0.08</v>
      </c>
      <c r="K1013" t="inlineStr">
        <is>
          <t>OPERACION</t>
        </is>
      </c>
    </row>
    <row r="1014">
      <c r="A1014" t="inlineStr">
        <is>
          <t>5J84</t>
        </is>
      </c>
      <c r="B1014" t="inlineStr">
        <is>
          <t>AGPE ACEIS FIC48 ZC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2026-01-08</t>
        </is>
      </c>
      <c r="I1014" t="n">
        <v>0.08</v>
      </c>
      <c r="K1014" t="inlineStr">
        <is>
          <t>OPERACION</t>
        </is>
      </c>
    </row>
    <row r="1015">
      <c r="A1015" t="inlineStr">
        <is>
          <t>5JGB</t>
        </is>
      </c>
      <c r="B1015" t="inlineStr">
        <is>
          <t>AGPE MORICHAL PLAZA CENTRO COMERCIAL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2026-01-22</t>
        </is>
      </c>
      <c r="I1015" t="n">
        <v>0.08</v>
      </c>
      <c r="K1015" t="inlineStr">
        <is>
          <t>OPERACION</t>
        </is>
      </c>
    </row>
    <row r="1016">
      <c r="A1016" t="inlineStr">
        <is>
          <t>5JJE</t>
        </is>
      </c>
      <c r="B1016" t="inlineStr">
        <is>
          <t>AGPE AGRICOLA CACTUS FINCA 2 75 POSTCOSECHA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2026-01-29</t>
        </is>
      </c>
      <c r="I1016" t="n">
        <v>0.08</v>
      </c>
      <c r="K1016" t="inlineStr">
        <is>
          <t>OPERACION</t>
        </is>
      </c>
    </row>
    <row r="1017">
      <c r="A1017" t="inlineStr">
        <is>
          <t>5IKS</t>
        </is>
      </c>
      <c r="B1017" t="inlineStr">
        <is>
          <t>AGPE SG SAN CHARBEL DE LA FE SAS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2025-12-20</t>
        </is>
      </c>
      <c r="I1017" t="n">
        <v>0.08</v>
      </c>
      <c r="K1017" t="inlineStr">
        <is>
          <t>OPERACION</t>
        </is>
      </c>
    </row>
    <row r="1018">
      <c r="A1018" t="inlineStr">
        <is>
          <t>5ILM</t>
        </is>
      </c>
      <c r="B1018" t="inlineStr">
        <is>
          <t>AGPE GRUPO DECOR BARRANQUILLA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2025-12-24</t>
        </is>
      </c>
      <c r="I1018" t="n">
        <v>0.08</v>
      </c>
      <c r="K1018" t="inlineStr">
        <is>
          <t>OPERACION</t>
        </is>
      </c>
    </row>
    <row r="1019">
      <c r="A1019" t="inlineStr">
        <is>
          <t>5NPU</t>
        </is>
      </c>
      <c r="B1019" t="inlineStr">
        <is>
          <t>AGPE GERMANIA ZONAS COMUNES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5NPV</t>
        </is>
      </c>
      <c r="B1020" t="inlineStr">
        <is>
          <t>AGPE BODEGA 5C APC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2026-03-26</t>
        </is>
      </c>
      <c r="I1020" t="n">
        <v>0.08</v>
      </c>
      <c r="K1020" t="inlineStr">
        <is>
          <t>Operacion</t>
        </is>
      </c>
    </row>
    <row r="1021">
      <c r="A1021" t="inlineStr">
        <is>
          <t>5QQT</t>
        </is>
      </c>
      <c r="B1021" t="inlineStr">
        <is>
          <t>AGPE MERCALDAS LA FUENTE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5QQX</t>
        </is>
      </c>
      <c r="B1022" t="inlineStr">
        <is>
          <t>AGPE CARIBE BROCHAS Y HERRAMIENTAS SAS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5QSP</t>
        </is>
      </c>
      <c r="B1023" t="inlineStr">
        <is>
          <t>AGPE VICAR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5QSV</t>
        </is>
      </c>
      <c r="B1024" t="inlineStr">
        <is>
          <t>AGPE COFLO 1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2026-05-21</t>
        </is>
      </c>
      <c r="I1024" t="n">
        <v>0.08</v>
      </c>
      <c r="K1024" t="inlineStr">
        <is>
          <t>Operacion</t>
        </is>
      </c>
    </row>
    <row r="1025">
      <c r="A1025" t="inlineStr">
        <is>
          <t>5TFI</t>
        </is>
      </c>
      <c r="B1025" t="inlineStr">
        <is>
          <t>AGPE REDCOL HOLDING NEWPORT SCHOOL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2026-06-12</t>
        </is>
      </c>
      <c r="I1025" t="n">
        <v>0.08</v>
      </c>
      <c r="K1025" t="inlineStr">
        <is>
          <t>Operacion</t>
        </is>
      </c>
    </row>
    <row r="1026">
      <c r="A1026" t="inlineStr">
        <is>
          <t>3DQC</t>
        </is>
      </c>
      <c r="B1026" t="inlineStr">
        <is>
          <t>AGPE CLUB CAMPESTRE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2022-02-10</t>
        </is>
      </c>
      <c r="I1026" t="n">
        <v>0.075</v>
      </c>
      <c r="K1026" t="inlineStr">
        <is>
          <t>OPERACION</t>
        </is>
      </c>
    </row>
    <row r="1027">
      <c r="A1027" t="inlineStr">
        <is>
          <t>3EO7</t>
        </is>
      </c>
      <c r="B1027" t="inlineStr">
        <is>
          <t>AGPE AVICOLA LA ESPERANZA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2022-07-29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3IIA</t>
        </is>
      </c>
      <c r="B1028" t="inlineStr">
        <is>
          <t>AGPE DISTRIBUIDORA Y COMERCIALIZADORA SALEM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3IIV</t>
        </is>
      </c>
      <c r="B1029" t="inlineStr">
        <is>
          <t>AGPE COLEGIO BERCHMANS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2023-08-10</t>
        </is>
      </c>
      <c r="I1029" t="n">
        <v>0.075</v>
      </c>
      <c r="K1029" t="inlineStr">
        <is>
          <t>OPERACION</t>
        </is>
      </c>
    </row>
    <row r="1030">
      <c r="A1030" t="inlineStr">
        <is>
          <t>3J8V</t>
        </is>
      </c>
      <c r="B1030" t="inlineStr">
        <is>
          <t>AGPE ARA CARTAGENA SANTA MONICA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2023-12-21</t>
        </is>
      </c>
      <c r="I1030" t="n">
        <v>0.075</v>
      </c>
      <c r="K1030" t="inlineStr">
        <is>
          <t>OPERACION</t>
        </is>
      </c>
    </row>
    <row r="1031">
      <c r="A1031" t="inlineStr">
        <is>
          <t>3JG3</t>
        </is>
      </c>
      <c r="B1031" t="inlineStr">
        <is>
          <t>AGPE MULTIIDEAS SAS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2024-01-18</t>
        </is>
      </c>
      <c r="I1031" t="n">
        <v>0.075</v>
      </c>
      <c r="K1031" t="inlineStr">
        <is>
          <t>OPERACION</t>
        </is>
      </c>
    </row>
    <row r="1032">
      <c r="A1032" t="inlineStr">
        <is>
          <t>3K88</t>
        </is>
      </c>
      <c r="B1032" t="inlineStr">
        <is>
          <t>AGPE FABRICA CALZADO ROMULO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2024-03-21</t>
        </is>
      </c>
      <c r="I1032" t="n">
        <v>0.075</v>
      </c>
      <c r="K1032" t="inlineStr">
        <is>
          <t>OPERACION</t>
        </is>
      </c>
    </row>
    <row r="1033">
      <c r="A1033" t="inlineStr">
        <is>
          <t>4WVY</t>
        </is>
      </c>
      <c r="B1033" t="inlineStr">
        <is>
          <t>AGPE LACOSE1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2025-05-08</t>
        </is>
      </c>
      <c r="I1033" t="n">
        <v>0.075</v>
      </c>
      <c r="K1033" t="inlineStr">
        <is>
          <t>OPERACION</t>
        </is>
      </c>
    </row>
    <row r="1034">
      <c r="A1034" t="inlineStr">
        <is>
          <t>4Z9W</t>
        </is>
      </c>
      <c r="B1034" t="inlineStr">
        <is>
          <t>AGPE MOTEL ALADDIN 4M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2025-07-31</t>
        </is>
      </c>
      <c r="I1034" t="n">
        <v>0.075</v>
      </c>
      <c r="K1034" t="inlineStr">
        <is>
          <t>OPERACION</t>
        </is>
      </c>
    </row>
    <row r="1035">
      <c r="A1035" t="inlineStr">
        <is>
          <t>5AU6</t>
        </is>
      </c>
      <c r="B1035" t="inlineStr">
        <is>
          <t>AGPE SUPERMERCADO LOS MONTES CEIBA II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2025-09-04</t>
        </is>
      </c>
      <c r="I1035" t="n">
        <v>0.075</v>
      </c>
      <c r="K1035" t="inlineStr">
        <is>
          <t>OPERACION</t>
        </is>
      </c>
    </row>
    <row r="1036">
      <c r="A1036" t="inlineStr">
        <is>
          <t>5AX4</t>
        </is>
      </c>
      <c r="B1036" t="inlineStr">
        <is>
          <t>AGPE HOTLE MIRAVAL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2025-09-11</t>
        </is>
      </c>
      <c r="I1036" t="n">
        <v>0.075</v>
      </c>
      <c r="K1036" t="inlineStr">
        <is>
          <t>OPERACION</t>
        </is>
      </c>
    </row>
    <row r="1037">
      <c r="A1037" t="inlineStr">
        <is>
          <t>5CA8</t>
        </is>
      </c>
      <c r="B1037" t="inlineStr">
        <is>
          <t>AGPE GIMNASIO VALLEGRANDE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2025-09-25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5E73</t>
        </is>
      </c>
      <c r="B1038" t="inlineStr">
        <is>
          <t>AGPE BODEGA WILLIAM ALVARES LOGISTICS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5E77</t>
        </is>
      </c>
      <c r="B1039" t="inlineStr">
        <is>
          <t>AGPE PALERMO IMAGEN SAS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2025-10-23</t>
        </is>
      </c>
      <c r="I1039" t="n">
        <v>0.075</v>
      </c>
      <c r="K1039" t="inlineStr">
        <is>
          <t>OPERACION</t>
        </is>
      </c>
    </row>
    <row r="1040">
      <c r="A1040" t="inlineStr">
        <is>
          <t>3PZZ</t>
        </is>
      </c>
      <c r="B1040" t="inlineStr">
        <is>
          <t>AGPE ECO FLORAL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2024-10-10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5TN8</t>
        </is>
      </c>
      <c r="B1041" t="inlineStr">
        <is>
          <t>AGPE YURIS YULIETH MORA ESPITIA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5TNA</t>
        </is>
      </c>
      <c r="B1042" t="inlineStr">
        <is>
          <t>AGPE MARIA CAROLINA Y HNOS SAS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2026-06-25</t>
        </is>
      </c>
      <c r="I1042" t="n">
        <v>0.075</v>
      </c>
      <c r="K1042" t="inlineStr">
        <is>
          <t>Operacion</t>
        </is>
      </c>
    </row>
    <row r="1043">
      <c r="A1043" t="inlineStr">
        <is>
          <t>4VZD</t>
        </is>
      </c>
      <c r="B1043" t="inlineStr">
        <is>
          <t>AGPE G KOI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2025-04-17</t>
        </is>
      </c>
      <c r="I1043" t="n">
        <v>0.074</v>
      </c>
      <c r="K1043" t="inlineStr">
        <is>
          <t>OPERACION</t>
        </is>
      </c>
    </row>
    <row r="1044">
      <c r="A1044" t="inlineStr">
        <is>
          <t>4YBI</t>
        </is>
      </c>
      <c r="B1044" t="inlineStr">
        <is>
          <t>AGPE NUTRIAVICOLA SA LA CATALINA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2025-06-26</t>
        </is>
      </c>
      <c r="I1044" t="n">
        <v>0.073</v>
      </c>
      <c r="K1044" t="inlineStr">
        <is>
          <t>OPERACION</t>
        </is>
      </c>
    </row>
    <row r="1045">
      <c r="A1045" t="inlineStr">
        <is>
          <t>5CF4</t>
        </is>
      </c>
      <c r="B1045" t="inlineStr">
        <is>
          <t>AGPE SFV PRIMAX LA RIVIERA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2025-09-25</t>
        </is>
      </c>
      <c r="I1045" t="n">
        <v>0.073</v>
      </c>
      <c r="K1045" t="inlineStr">
        <is>
          <t>OPERACION</t>
        </is>
      </c>
    </row>
    <row r="1046">
      <c r="A1046" t="inlineStr">
        <is>
          <t>5JSA</t>
        </is>
      </c>
      <c r="B1046" t="inlineStr">
        <is>
          <t>AGPE AVICOLA COMERCIAL L SAS MANIZALES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2026-02-05</t>
        </is>
      </c>
      <c r="I1046" t="n">
        <v>0.073</v>
      </c>
      <c r="K1046" t="inlineStr">
        <is>
          <t>OPERACION</t>
        </is>
      </c>
    </row>
    <row r="1047">
      <c r="A1047" t="inlineStr">
        <is>
          <t>3CCW</t>
        </is>
      </c>
      <c r="B1047" t="inlineStr">
        <is>
          <t>AGPE FIRPLAK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2021-09-09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3DIJ</t>
        </is>
      </c>
      <c r="B1048" t="inlineStr">
        <is>
          <t>AGPE CASA VALENTINA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2022-01-13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3E8W</t>
        </is>
      </c>
      <c r="B1049" t="inlineStr">
        <is>
          <t>AGPE GRANJA SANTA ROSA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2022-05-05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3F2N</t>
        </is>
      </c>
      <c r="B1050" t="inlineStr">
        <is>
          <t>AGPE SENA DOSQUEBRADAS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3F2P</t>
        </is>
      </c>
      <c r="B1051" t="inlineStr">
        <is>
          <t>AGPE PETROCASINOS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2022-09-15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3F7M</t>
        </is>
      </c>
      <c r="B1052" t="inlineStr">
        <is>
          <t>AGPE CHAMORRO PORTILLA MISTER POLLO IPIALES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2022-10-06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3HGI</t>
        </is>
      </c>
      <c r="B1053" t="inlineStr">
        <is>
          <t>AGPE CENTRO ADMINISTRATIVO FASE I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2023-03-30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3HL2</t>
        </is>
      </c>
      <c r="B1054" t="inlineStr">
        <is>
          <t>AGPE CC EL DIAMANTE CLL 52 107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2023-04-20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3HTL</t>
        </is>
      </c>
      <c r="B1055" t="inlineStr">
        <is>
          <t>AGPE LACTEOS RIOGRANDE SEDE PLATO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2023-06-01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3IZU</t>
        </is>
      </c>
      <c r="B1056" t="inlineStr">
        <is>
          <t>AGPE RAMIREZ ZULUAGA E HIJOS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2023-10-26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3J2K</t>
        </is>
      </c>
      <c r="B1057" t="inlineStr">
        <is>
          <t>AGPE DISPROLACTEOS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2023-11-16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3NG5</t>
        </is>
      </c>
      <c r="B1058" t="inlineStr">
        <is>
          <t>AGPE ARA BARANOA CENTRO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2024-08-15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3R5G</t>
        </is>
      </c>
      <c r="B1059" t="inlineStr">
        <is>
          <t>AGPE LICOSINU SAS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2024-11-21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4S7S</t>
        </is>
      </c>
      <c r="B1060" t="inlineStr">
        <is>
          <t>AGPE SUPER REY DE LOS REMATES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2025-01-23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4Y5N</t>
        </is>
      </c>
      <c r="B1061" t="inlineStr">
        <is>
          <t>AGPE NAVITRANS MEDELLÍN 1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2025-06-12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4YC1</t>
        </is>
      </c>
      <c r="B1062" t="inlineStr">
        <is>
          <t>AGPE NAVITRANS MEDELLÍN 2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2025-06-26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4YJU</t>
        </is>
      </c>
      <c r="B1063" t="inlineStr">
        <is>
          <t>AGPE INVERSIONES EJEMAR SAS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2025-07-03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4Z69</t>
        </is>
      </c>
      <c r="B1064" t="inlineStr">
        <is>
          <t>AGPE FONDO DE EMPLEADOS BANCO BBVA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2025-07-24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5AX6</t>
        </is>
      </c>
      <c r="B1065" t="inlineStr">
        <is>
          <t>AGPE INVERSIONES YENC SAS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2025-09-11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5G3X</t>
        </is>
      </c>
      <c r="B1066" t="inlineStr">
        <is>
          <t>AGPE TAAU1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2025-11-27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5H1J</t>
        </is>
      </c>
      <c r="B1067" t="inlineStr">
        <is>
          <t>AGPE ANTENA RCN RADIO SORACA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5H1L</t>
        </is>
      </c>
      <c r="B1068" t="inlineStr">
        <is>
          <t>AGPE RCN RADIO ANTENA CAJUCAL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2025-12-11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5LOR</t>
        </is>
      </c>
      <c r="B1069" t="inlineStr">
        <is>
          <t>AGPE TERPEL EL RECREO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2026-02-26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3HCS</t>
        </is>
      </c>
      <c r="B1070" t="inlineStr">
        <is>
          <t>AGPE FRIGOCAFE 1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2023-03-09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3NAG</t>
        </is>
      </c>
      <c r="B1071" t="inlineStr">
        <is>
          <t>AGPE ESTACION Y LUBRICANTES SAN ANTONIO GNV S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2024-07-31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3Q85</t>
        </is>
      </c>
      <c r="B1072" t="inlineStr">
        <is>
          <t>AGPE CBEDOYA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2024-10-17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3R4Y</t>
        </is>
      </c>
      <c r="B1073" t="inlineStr">
        <is>
          <t>AGPE CENTRO EMPRESARIAL PALMS AVENUE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3R53</t>
        </is>
      </c>
      <c r="B1074" t="inlineStr">
        <is>
          <t>AGPE HOTEL KURAKATA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2024-11-14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4RN5</t>
        </is>
      </c>
      <c r="B1075" t="inlineStr">
        <is>
          <t>AGPE TIENDA ARA 416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2024-12-26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4TKJ</t>
        </is>
      </c>
      <c r="B1076" t="inlineStr">
        <is>
          <t>AGPE TIENDA ARA 345 EL COPEY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2025-02-27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4UOB</t>
        </is>
      </c>
      <c r="B1077" t="inlineStr">
        <is>
          <t>AGPE MCD AV PEDRO DE HEREDIA CTG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2025-03-13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4V15</t>
        </is>
      </c>
      <c r="B1078" t="inlineStr">
        <is>
          <t>AGPE MCD AVENIDA DEL RIO SMT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4V19</t>
        </is>
      </c>
      <c r="B1079" t="inlineStr">
        <is>
          <t>AGPE MCD MONTERIA MON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2025-03-20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5IST</t>
        </is>
      </c>
      <c r="B1080" t="inlineStr">
        <is>
          <t>AGPE SAFELA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2026-01-01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5PTY</t>
        </is>
      </c>
      <c r="B1081" t="inlineStr">
        <is>
          <t>AGPE CC EJECUTIVOS 1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2026-05-07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5TI3</t>
        </is>
      </c>
      <c r="B1082" t="inlineStr">
        <is>
          <t>AGPE GRECO 959761827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2026-06-18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5UAC</t>
        </is>
      </c>
      <c r="B1083" t="inlineStr">
        <is>
          <t>AGPE CAMARA DE COMERCIO DE MONTERIA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2026-07-09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3BFL</t>
        </is>
      </c>
      <c r="B1084" t="inlineStr">
        <is>
          <t>AGPE TOSTADITOS SUSANITA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2021-04-29</t>
        </is>
      </c>
      <c r="I1084" t="n">
        <v>0.07099999999999999</v>
      </c>
      <c r="K1084" t="inlineStr">
        <is>
          <t>OPERACION</t>
        </is>
      </c>
    </row>
    <row r="1085">
      <c r="A1085" t="inlineStr">
        <is>
          <t>3BNL</t>
        </is>
      </c>
      <c r="B1085" t="inlineStr">
        <is>
          <t>AGPE COLOMBOALEMANA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2021-05-27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3ITK</t>
        </is>
      </c>
      <c r="B1086" t="inlineStr">
        <is>
          <t>AGPE INDUSTRIAS MACAR PALMIRA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2023-10-05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4Z6P</t>
        </is>
      </c>
      <c r="B1087" t="inlineStr">
        <is>
          <t>AGPE PRIMAX BUCARAMANGA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2025-07-24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5IJ8</t>
        </is>
      </c>
      <c r="B1088" t="inlineStr">
        <is>
          <t>AGPE PECU1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2025-12-18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5JJF</t>
        </is>
      </c>
      <c r="B1089" t="inlineStr">
        <is>
          <t>AGPE CARNES SANTACRUZ EL CONCORD MALAMBO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2026-01-29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5K7M</t>
        </is>
      </c>
      <c r="B1090" t="inlineStr">
        <is>
          <t>AGPE KFC GIRARDOT EL LEON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2026-02-12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3I7R</t>
        </is>
      </c>
      <c r="B1091" t="inlineStr">
        <is>
          <t>AGPE AYE ASOCIADOS EDS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2023-07-20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3IYL</t>
        </is>
      </c>
      <c r="B1092" t="inlineStr">
        <is>
          <t>AGPE AEROPUERTO COROZAL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2023-10-19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3N9Z</t>
        </is>
      </c>
      <c r="B1093" t="inlineStr">
        <is>
          <t>AGPE LOS HORNITOS SAS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2024-06-30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3NIY</t>
        </is>
      </c>
      <c r="B1094" t="inlineStr">
        <is>
          <t>AGPE LOS HORNITOS CR 44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2024-08-22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4UKC</t>
        </is>
      </c>
      <c r="B1095" t="inlineStr">
        <is>
          <t>AGPE 303 ANAPOIMA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2025-03-06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4V1B</t>
        </is>
      </c>
      <c r="B1096" t="inlineStr">
        <is>
          <t>AGPE PRIMAX LA PONDEROSA I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2025-03-20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4WOI</t>
        </is>
      </c>
      <c r="B1097" t="inlineStr">
        <is>
          <t>AGPE PROACOR SAS GRANJA LA CHAMBA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2025-04-24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5AMM</t>
        </is>
      </c>
      <c r="B1098" t="inlineStr">
        <is>
          <t>AGPE PRIMAX COLOMBIA SA 2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2025-08-21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5PTB</t>
        </is>
      </c>
      <c r="B1099" t="inlineStr">
        <is>
          <t>AGPE INVERSIONES LA GRAN FAMILIA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5PU3</t>
        </is>
      </c>
      <c r="B1100" t="inlineStr">
        <is>
          <t>AGPE CLUB CAMPESTRE PALMIRA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2026-05-07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5SER</t>
        </is>
      </c>
      <c r="B1101" t="inlineStr">
        <is>
          <t>AGPE DONEUS1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2026-06-04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4ZIM</t>
        </is>
      </c>
      <c r="B1102" t="inlineStr">
        <is>
          <t>AGPE STO 226 MAICAO 2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2025-08-14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5C9J</t>
        </is>
      </c>
      <c r="B1103" t="inlineStr">
        <is>
          <t>AGPE ARA LAS DELICIAS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5C9P</t>
        </is>
      </c>
      <c r="B1104" t="inlineStr">
        <is>
          <t>AGPE STO 547 PUERTO TEJADA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2025-09-25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4UKW</t>
        </is>
      </c>
      <c r="B1105" t="inlineStr">
        <is>
          <t>AGPE ARA PORVENIR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2025-03-06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4V38</t>
        </is>
      </c>
      <c r="B1106" t="inlineStr">
        <is>
          <t>AGPE STO 397 BOSA NOVA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4V3A</t>
        </is>
      </c>
      <c r="B1107" t="inlineStr">
        <is>
          <t>AGPE STO 364 AVENIDA SANTANDER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2025-03-20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5QQB</t>
        </is>
      </c>
      <c r="B1108" t="inlineStr">
        <is>
          <t>AGPE STO 264 EL COPEY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2026-05-21</t>
        </is>
      </c>
      <c r="I1108" t="n">
        <v>0.06900000000000001</v>
      </c>
      <c r="K1108" t="inlineStr">
        <is>
          <t>Operacion</t>
        </is>
      </c>
    </row>
    <row r="1109">
      <c r="A1109" t="inlineStr">
        <is>
          <t>5EEJ</t>
        </is>
      </c>
      <c r="B1109" t="inlineStr">
        <is>
          <t>AGPE FLORHDA1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2025-10-30</t>
        </is>
      </c>
      <c r="I1109" t="n">
        <v>0.067</v>
      </c>
      <c r="K1109" t="inlineStr">
        <is>
          <t>OPERACION</t>
        </is>
      </c>
    </row>
    <row r="1110">
      <c r="A1110" t="inlineStr">
        <is>
          <t>3I3M</t>
        </is>
      </c>
      <c r="B1110" t="inlineStr">
        <is>
          <t>AGPE COLEGIO LA MEDALLA MILAGROSA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2023-07-06</t>
        </is>
      </c>
      <c r="I1110" t="n">
        <v>0.066</v>
      </c>
      <c r="K1110" t="inlineStr">
        <is>
          <t>OPERACION</t>
        </is>
      </c>
    </row>
    <row r="1111">
      <c r="A1111" t="inlineStr">
        <is>
          <t>3J8X</t>
        </is>
      </c>
      <c r="B1111" t="inlineStr">
        <is>
          <t>AGPE ARA CARTAGENA LOS CORALES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2023-12-21</t>
        </is>
      </c>
      <c r="I1111" t="n">
        <v>0.066</v>
      </c>
      <c r="K1111" t="inlineStr">
        <is>
          <t>OPERACION</t>
        </is>
      </c>
    </row>
    <row r="1112">
      <c r="A1112" t="inlineStr">
        <is>
          <t>5H1I</t>
        </is>
      </c>
      <c r="B1112" t="inlineStr">
        <is>
          <t>AGPE CENTRO FRUVER DEL LLANO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2025-12-11</t>
        </is>
      </c>
      <c r="I1112" t="n">
        <v>0.066</v>
      </c>
      <c r="K1112" t="inlineStr">
        <is>
          <t>OPERACION</t>
        </is>
      </c>
    </row>
    <row r="1113">
      <c r="A1113" t="inlineStr">
        <is>
          <t>4RMY</t>
        </is>
      </c>
      <c r="B1113" t="inlineStr">
        <is>
          <t>AGPE ARA MONTERIA RANCHO GRANDE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2024-12-26</t>
        </is>
      </c>
      <c r="I1113" t="n">
        <v>0.066</v>
      </c>
      <c r="K1113" t="inlineStr">
        <is>
          <t>OPERACION</t>
        </is>
      </c>
    </row>
    <row r="1114">
      <c r="A1114" t="inlineStr">
        <is>
          <t>3GX5</t>
        </is>
      </c>
      <c r="B1114" t="inlineStr">
        <is>
          <t>AGPE ORGANIZACION LA MERCED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2023-01-05</t>
        </is>
      </c>
      <c r="I1114" t="n">
        <v>0.065</v>
      </c>
      <c r="K1114" t="inlineStr">
        <is>
          <t>OPERACION</t>
        </is>
      </c>
    </row>
    <row r="1115">
      <c r="A1115" t="inlineStr">
        <is>
          <t>5F3O</t>
        </is>
      </c>
      <c r="B1115" t="inlineStr">
        <is>
          <t>AGPE JAVIER OSVALDO RAMIREZ MARTINEZ SAS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2025-11-06</t>
        </is>
      </c>
      <c r="I1115" t="n">
        <v>0.065</v>
      </c>
      <c r="K1115" t="inlineStr">
        <is>
          <t>OPERACION</t>
        </is>
      </c>
    </row>
    <row r="1116">
      <c r="A1116" t="inlineStr">
        <is>
          <t>3HWI</t>
        </is>
      </c>
      <c r="B1116" t="inlineStr">
        <is>
          <t>AGPE EDS PIMSA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2023-06-08</t>
        </is>
      </c>
      <c r="I1116" t="n">
        <v>0.065</v>
      </c>
      <c r="K1116" t="inlineStr">
        <is>
          <t>OPERACION</t>
        </is>
      </c>
    </row>
    <row r="1117">
      <c r="A1117" t="inlineStr">
        <is>
          <t>3NUA</t>
        </is>
      </c>
      <c r="B1117" t="inlineStr">
        <is>
          <t>AGPE ALMACEN SUPERMIO CALLE 40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2024-09-12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3QR6</t>
        </is>
      </c>
      <c r="B1118" t="inlineStr">
        <is>
          <t>AGPE ARA 375 RINCON DE LA PIEDRA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3QR8</t>
        </is>
      </c>
      <c r="B1119" t="inlineStr">
        <is>
          <t>AGPE ARA 354 PURIFICACION ZS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2024-11-17</t>
        </is>
      </c>
      <c r="I1119" t="n">
        <v>0.065</v>
      </c>
      <c r="K1119" t="inlineStr">
        <is>
          <t>OPERACION</t>
        </is>
      </c>
    </row>
    <row r="1120">
      <c r="A1120" t="inlineStr">
        <is>
          <t>4V32</t>
        </is>
      </c>
      <c r="B1120" t="inlineStr">
        <is>
          <t>AGPE STO 410 CALLE 63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2025-03-20</t>
        </is>
      </c>
      <c r="I1120" t="n">
        <v>0.064</v>
      </c>
      <c r="K1120" t="inlineStr">
        <is>
          <t>OPERACION</t>
        </is>
      </c>
    </row>
    <row r="1121">
      <c r="A1121" t="inlineStr">
        <is>
          <t>4Y4M</t>
        </is>
      </c>
      <c r="B1121" t="inlineStr">
        <is>
          <t>AGPE JERONIMO MARTINS COLOMBIA SAS TIENDA 683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2025-06-05</t>
        </is>
      </c>
      <c r="I1121" t="n">
        <v>0.062</v>
      </c>
      <c r="K1121" t="inlineStr">
        <is>
          <t>OPERACION</t>
        </is>
      </c>
    </row>
    <row r="1122">
      <c r="A1122" t="inlineStr">
        <is>
          <t>4V4X</t>
        </is>
      </c>
      <c r="B1122" t="inlineStr">
        <is>
          <t>AGPE JERONIMO MARTINS COLOMBIA SAS TIENDA 811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2025-03-27</t>
        </is>
      </c>
      <c r="I1122" t="n">
        <v>0.062</v>
      </c>
      <c r="K1122" t="inlineStr">
        <is>
          <t>OPERACION</t>
        </is>
      </c>
    </row>
    <row r="1123">
      <c r="A1123" t="inlineStr">
        <is>
          <t>4VW9</t>
        </is>
      </c>
      <c r="B1123" t="inlineStr">
        <is>
          <t>AGPE 583 ARA PUERTO COLOMBIA CORREDOR UNIVERS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2025-04-04</t>
        </is>
      </c>
      <c r="I1123" t="n">
        <v>0.062</v>
      </c>
      <c r="K1123" t="inlineStr">
        <is>
          <t>OPERACION</t>
        </is>
      </c>
    </row>
    <row r="1124">
      <c r="A1124" t="inlineStr">
        <is>
          <t>5ILE</t>
        </is>
      </c>
      <c r="B1124" t="inlineStr">
        <is>
          <t>AGPE CENTRO COMERCIAL BUGA PLAZA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2025-12-20</t>
        </is>
      </c>
      <c r="I1124" t="n">
        <v>0.061</v>
      </c>
      <c r="K1124" t="inlineStr">
        <is>
          <t>OPERACION</t>
        </is>
      </c>
    </row>
    <row r="1125">
      <c r="A1125" t="inlineStr">
        <is>
          <t>3EGQ</t>
        </is>
      </c>
      <c r="B1125" t="inlineStr">
        <is>
          <t>AGPE NACIONAL AVICOLA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3EGW</t>
        </is>
      </c>
      <c r="B1126" t="inlineStr">
        <is>
          <t>AGPE EL REFLEJO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2022-06-16</t>
        </is>
      </c>
      <c r="I1126" t="n">
        <v>0.06</v>
      </c>
      <c r="K1126" t="inlineStr">
        <is>
          <t>OPERACION</t>
        </is>
      </c>
    </row>
    <row r="1127">
      <c r="A1127" t="inlineStr">
        <is>
          <t>3C4L</t>
        </is>
      </c>
      <c r="B1127" t="inlineStr">
        <is>
          <t>AGPE CC PREMIUM PLAZA PH 70970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3C4N</t>
        </is>
      </c>
      <c r="B1128" t="inlineStr">
        <is>
          <t>AGPE CC PREMIUM PLAZA PH 64929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3C4P</t>
        </is>
      </c>
      <c r="B1129" t="inlineStr">
        <is>
          <t>AGPE CC PREMIUM PLAZA PH 70972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2020-10-22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3F3A</t>
        </is>
      </c>
      <c r="B1130" t="inlineStr">
        <is>
          <t>AGPE VITALBAQ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2022-09-22</t>
        </is>
      </c>
      <c r="I1130" t="n">
        <v>0.06</v>
      </c>
      <c r="K1130" t="inlineStr">
        <is>
          <t>OPERACION</t>
        </is>
      </c>
    </row>
    <row r="1131">
      <c r="A1131" t="inlineStr">
        <is>
          <t>3HFV</t>
        </is>
      </c>
      <c r="B1131" t="inlineStr">
        <is>
          <t>AGPE COMERCIPOL SAS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2023-03-23</t>
        </is>
      </c>
      <c r="I1131" t="n">
        <v>0.06</v>
      </c>
      <c r="K1131" t="inlineStr">
        <is>
          <t>OPERACION</t>
        </is>
      </c>
    </row>
    <row r="1132">
      <c r="A1132" t="inlineStr">
        <is>
          <t>3HL9</t>
        </is>
      </c>
      <c r="B1132" t="inlineStr">
        <is>
          <t>AGPE ARA BARRANQUILLA CHIQUINQUIRA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3HLB</t>
        </is>
      </c>
      <c r="B1133" t="inlineStr">
        <is>
          <t>AGPE ARA SOLEDAD MANUELA BELTRAN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2023-04-27</t>
        </is>
      </c>
      <c r="I1133" t="n">
        <v>0.06</v>
      </c>
      <c r="K1133" t="inlineStr">
        <is>
          <t>OPERACION</t>
        </is>
      </c>
    </row>
    <row r="1134">
      <c r="A1134" t="inlineStr">
        <is>
          <t>3I3Q</t>
        </is>
      </c>
      <c r="B1134" t="inlineStr">
        <is>
          <t>AGPE SURTITODO PALMIRA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3I4A</t>
        </is>
      </c>
      <c r="B1135" t="inlineStr">
        <is>
          <t>AGPE ARMENIA HOTEL SA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2023-07-06</t>
        </is>
      </c>
      <c r="I1135" t="n">
        <v>0.06</v>
      </c>
      <c r="K1135" t="inlineStr">
        <is>
          <t>OPERACION</t>
        </is>
      </c>
    </row>
    <row r="1136">
      <c r="A1136" t="inlineStr">
        <is>
          <t>3ID6</t>
        </is>
      </c>
      <c r="B1136" t="inlineStr">
        <is>
          <t>AGPE SOFITEL CASA LOMA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2023-07-27</t>
        </is>
      </c>
      <c r="I1136" t="n">
        <v>0.06</v>
      </c>
      <c r="K1136" t="inlineStr">
        <is>
          <t>OPERACION</t>
        </is>
      </c>
    </row>
    <row r="1137">
      <c r="A1137" t="inlineStr">
        <is>
          <t>3J2Q</t>
        </is>
      </c>
      <c r="B1137" t="inlineStr">
        <is>
          <t>AGPE LA CORSARIA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2023-11-16</t>
        </is>
      </c>
      <c r="I1137" t="n">
        <v>0.06</v>
      </c>
      <c r="K1137" t="inlineStr">
        <is>
          <t>OPERACION</t>
        </is>
      </c>
    </row>
    <row r="1138">
      <c r="A1138" t="inlineStr">
        <is>
          <t>3JG5</t>
        </is>
      </c>
      <c r="B1138" t="inlineStr">
        <is>
          <t>AGPE FARMATODO RODADERO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2024-01-18</t>
        </is>
      </c>
      <c r="I1138" t="n">
        <v>0.06</v>
      </c>
      <c r="K1138" t="inlineStr">
        <is>
          <t>OPERACION</t>
        </is>
      </c>
    </row>
    <row r="1139">
      <c r="A1139" t="inlineStr">
        <is>
          <t>3JQV</t>
        </is>
      </c>
      <c r="B1139" t="inlineStr">
        <is>
          <t>AGPE ARA SAN VICENTE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2024-02-22</t>
        </is>
      </c>
      <c r="I1139" t="n">
        <v>0.06</v>
      </c>
      <c r="K1139" t="inlineStr">
        <is>
          <t>OPERACION</t>
        </is>
      </c>
    </row>
    <row r="1140">
      <c r="A1140" t="inlineStr">
        <is>
          <t>3K7L</t>
        </is>
      </c>
      <c r="B1140" t="inlineStr">
        <is>
          <t>AGPE RTS TULUA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2024-03-14</t>
        </is>
      </c>
      <c r="I1140" t="n">
        <v>0.06</v>
      </c>
      <c r="K1140" t="inlineStr">
        <is>
          <t>OPERACION</t>
        </is>
      </c>
    </row>
    <row r="1141">
      <c r="A1141" t="inlineStr">
        <is>
          <t>3KLG</t>
        </is>
      </c>
      <c r="B1141" t="inlineStr">
        <is>
          <t>AGPE CHM MINERIA SAS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2024-04-20</t>
        </is>
      </c>
      <c r="I1141" t="n">
        <v>0.06</v>
      </c>
      <c r="K1141" t="inlineStr">
        <is>
          <t>OPERACION</t>
        </is>
      </c>
    </row>
    <row r="1142">
      <c r="A1142" t="inlineStr">
        <is>
          <t>3KLK</t>
        </is>
      </c>
      <c r="B1142" t="inlineStr">
        <is>
          <t>AGPE SEMINARIO DIOCESANO CRISTO SACERDOTE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2024-04-21</t>
        </is>
      </c>
      <c r="I1142" t="n">
        <v>0.06</v>
      </c>
      <c r="K1142" t="inlineStr">
        <is>
          <t>OPERACION</t>
        </is>
      </c>
    </row>
    <row r="1143">
      <c r="A1143" t="inlineStr">
        <is>
          <t>3KX5</t>
        </is>
      </c>
      <c r="B1143" t="inlineStr">
        <is>
          <t>AGPE PARROQUIA ESPIRITU SANTO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2024-05-16</t>
        </is>
      </c>
      <c r="I1143" t="n">
        <v>0.06</v>
      </c>
      <c r="K1143" t="inlineStr">
        <is>
          <t>OPERACION</t>
        </is>
      </c>
    </row>
    <row r="1144">
      <c r="A1144" t="inlineStr">
        <is>
          <t>3LPS</t>
        </is>
      </c>
      <c r="B1144" t="inlineStr">
        <is>
          <t>AGPE COLEGIO PARROQUIAL PABLO VI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2024-06-13</t>
        </is>
      </c>
      <c r="I1144" t="n">
        <v>0.06</v>
      </c>
      <c r="K1144" t="inlineStr">
        <is>
          <t>OPERACION</t>
        </is>
      </c>
    </row>
    <row r="1145">
      <c r="A1145" t="inlineStr">
        <is>
          <t>3NO4</t>
        </is>
      </c>
      <c r="B1145" t="inlineStr">
        <is>
          <t>AGPE PARROQUIA NUESTRA SENORA DEL CARMEN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2024-08-29</t>
        </is>
      </c>
      <c r="I1145" t="n">
        <v>0.06</v>
      </c>
      <c r="K1145" t="inlineStr">
        <is>
          <t>OPERACION</t>
        </is>
      </c>
    </row>
    <row r="1146">
      <c r="A1146" t="inlineStr">
        <is>
          <t>4QPH</t>
        </is>
      </c>
      <c r="B1146" t="inlineStr">
        <is>
          <t>AGPE CLINICA DE OFTALMOLOGIA DE CALI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2024-12-05</t>
        </is>
      </c>
      <c r="I1146" t="n">
        <v>0.06</v>
      </c>
      <c r="K1146" t="inlineStr">
        <is>
          <t>OPERACION</t>
        </is>
      </c>
    </row>
    <row r="1147">
      <c r="A1147" t="inlineStr">
        <is>
          <t>4SSF</t>
        </is>
      </c>
      <c r="B1147" t="inlineStr">
        <is>
          <t>AGPE TIENDA ARA 632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2025-01-30</t>
        </is>
      </c>
      <c r="I1147" t="n">
        <v>0.06</v>
      </c>
      <c r="K1147" t="inlineStr">
        <is>
          <t>OPERACION</t>
        </is>
      </c>
    </row>
    <row r="1148">
      <c r="A1148" t="inlineStr">
        <is>
          <t>4T68</t>
        </is>
      </c>
      <c r="B1148" t="inlineStr">
        <is>
          <t>AGPE PURIFICADORES Y FILTROS INTERNACIONAL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4T6A</t>
        </is>
      </c>
      <c r="B1149" t="inlineStr">
        <is>
          <t>AGPE TIENDA ARA 732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2025-02-13</t>
        </is>
      </c>
      <c r="I1149" t="n">
        <v>0.06</v>
      </c>
      <c r="K1149" t="inlineStr">
        <is>
          <t>OPERACION</t>
        </is>
      </c>
    </row>
    <row r="1150">
      <c r="A1150" t="inlineStr">
        <is>
          <t>4VY1</t>
        </is>
      </c>
      <c r="B1150" t="inlineStr">
        <is>
          <t>AGPE JERONIMO MARTINS COLOMBIA SAS TIENDA 102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2025-04-10</t>
        </is>
      </c>
      <c r="I1150" t="n">
        <v>0.06</v>
      </c>
      <c r="K1150" t="inlineStr">
        <is>
          <t>OPERACION</t>
        </is>
      </c>
    </row>
    <row r="1151">
      <c r="A1151" t="inlineStr">
        <is>
          <t>4XEK</t>
        </is>
      </c>
      <c r="B1151" t="inlineStr">
        <is>
          <t>AGPE TIENDA ARA 1100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4XOW</t>
        </is>
      </c>
      <c r="B1152" t="inlineStr">
        <is>
          <t>AGPE TIENDA ARA 1124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2025-05-15</t>
        </is>
      </c>
      <c r="I1152" t="n">
        <v>0.06</v>
      </c>
      <c r="K1152" t="inlineStr">
        <is>
          <t>OPERACION</t>
        </is>
      </c>
    </row>
    <row r="1153">
      <c r="A1153" t="inlineStr">
        <is>
          <t>4XPX</t>
        </is>
      </c>
      <c r="B1153" t="inlineStr">
        <is>
          <t>AGPE MOTEL ACAPULCO OMA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2025-05-22</t>
        </is>
      </c>
      <c r="I1153" t="n">
        <v>0.06</v>
      </c>
      <c r="K1153" t="inlineStr">
        <is>
          <t>OPERACION</t>
        </is>
      </c>
    </row>
    <row r="1154">
      <c r="A1154" t="inlineStr">
        <is>
          <t>4XUR</t>
        </is>
      </c>
      <c r="B1154" t="inlineStr">
        <is>
          <t>AGPE ARA ANILLO VIAL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2025-05-29</t>
        </is>
      </c>
      <c r="I1154" t="n">
        <v>0.06</v>
      </c>
      <c r="K1154" t="inlineStr">
        <is>
          <t>OPERACION</t>
        </is>
      </c>
    </row>
    <row r="1155">
      <c r="A1155" t="inlineStr">
        <is>
          <t>4Y42</t>
        </is>
      </c>
      <c r="B1155" t="inlineStr">
        <is>
          <t>AGPE AGROW1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4Y4W</t>
        </is>
      </c>
      <c r="B1156" t="inlineStr">
        <is>
          <t>AGPE COFRA1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2025-06-05</t>
        </is>
      </c>
      <c r="I1156" t="n">
        <v>0.06</v>
      </c>
      <c r="K1156" t="inlineStr">
        <is>
          <t>OPERACION</t>
        </is>
      </c>
    </row>
    <row r="1157">
      <c r="A1157" t="inlineStr">
        <is>
          <t>4YCH</t>
        </is>
      </c>
      <c r="B1157" t="inlineStr">
        <is>
          <t>AGPE MODA Y ESTILO FASHION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2025-06-26</t>
        </is>
      </c>
      <c r="I1157" t="n">
        <v>0.06</v>
      </c>
      <c r="K1157" t="inlineStr">
        <is>
          <t>OPERACION</t>
        </is>
      </c>
    </row>
    <row r="1158">
      <c r="A1158" t="inlineStr">
        <is>
          <t>4YGV</t>
        </is>
      </c>
      <c r="B1158" t="inlineStr">
        <is>
          <t>AGPE MOTEL FUERTE PARAISO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2025-07-03</t>
        </is>
      </c>
      <c r="I1158" t="n">
        <v>0.06</v>
      </c>
      <c r="K1158" t="inlineStr">
        <is>
          <t>OPERACION</t>
        </is>
      </c>
    </row>
    <row r="1159">
      <c r="A1159" t="inlineStr">
        <is>
          <t>4Z65</t>
        </is>
      </c>
      <c r="B1159" t="inlineStr">
        <is>
          <t>AGPE JERONIMO MARTINS COLOMBIA SAS TIENDA 130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2025-07-24</t>
        </is>
      </c>
      <c r="I1159" t="n">
        <v>0.06</v>
      </c>
      <c r="K1159" t="inlineStr">
        <is>
          <t>OPERACION</t>
        </is>
      </c>
    </row>
    <row r="1160">
      <c r="A1160" t="inlineStr">
        <is>
          <t>5ASN</t>
        </is>
      </c>
      <c r="B1160" t="inlineStr">
        <is>
          <t>AGPE ALMACENES PARAISO CRA19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2025-08-28</t>
        </is>
      </c>
      <c r="I1160" t="n">
        <v>0.06</v>
      </c>
      <c r="K1160" t="inlineStr">
        <is>
          <t>OPERACION</t>
        </is>
      </c>
    </row>
    <row r="1161">
      <c r="A1161" t="inlineStr">
        <is>
          <t>5C9H</t>
        </is>
      </c>
      <c r="B1161" t="inlineStr">
        <is>
          <t>AGPE 331 PARQUE CENTRAL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5CAI</t>
        </is>
      </c>
      <c r="B1162" t="inlineStr">
        <is>
          <t>AGPE SUPERMERCADOS MAS POR MENOS SAS FLORIDA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2025-09-25</t>
        </is>
      </c>
      <c r="I1162" t="n">
        <v>0.06</v>
      </c>
      <c r="K1162" t="inlineStr">
        <is>
          <t>OPERACION</t>
        </is>
      </c>
    </row>
    <row r="1163">
      <c r="A1163" t="inlineStr">
        <is>
          <t>5E6I</t>
        </is>
      </c>
      <c r="B1163" t="inlineStr">
        <is>
          <t>AGPE DINISSAN1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2025-10-23</t>
        </is>
      </c>
      <c r="I1163" t="n">
        <v>0.06</v>
      </c>
      <c r="K1163" t="inlineStr">
        <is>
          <t>OPERACION</t>
        </is>
      </c>
    </row>
    <row r="1164">
      <c r="A1164" t="inlineStr">
        <is>
          <t>5G3P</t>
        </is>
      </c>
      <c r="B1164" t="inlineStr">
        <is>
          <t>AGPE MOTEL POSADA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2025-11-27</t>
        </is>
      </c>
      <c r="I1164" t="n">
        <v>0.06</v>
      </c>
      <c r="K1164" t="inlineStr">
        <is>
          <t>OPERACION</t>
        </is>
      </c>
    </row>
    <row r="1165">
      <c r="A1165" t="inlineStr">
        <is>
          <t>5GF4</t>
        </is>
      </c>
      <c r="B1165" t="inlineStr">
        <is>
          <t>AGPE FUNTEC1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2025-12-04</t>
        </is>
      </c>
      <c r="I1165" t="n">
        <v>0.06</v>
      </c>
      <c r="K1165" t="inlineStr">
        <is>
          <t>OPERACION</t>
        </is>
      </c>
    </row>
    <row r="1166">
      <c r="A1166" t="inlineStr">
        <is>
          <t>5JR8</t>
        </is>
      </c>
      <c r="B1166" t="inlineStr">
        <is>
          <t>AGPE INDUCON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2026-02-01</t>
        </is>
      </c>
      <c r="I1166" t="n">
        <v>0.06</v>
      </c>
      <c r="K1166" t="inlineStr">
        <is>
          <t>OPERACION</t>
        </is>
      </c>
    </row>
    <row r="1167">
      <c r="A1167" t="inlineStr">
        <is>
          <t>5JS6</t>
        </is>
      </c>
      <c r="B1167" t="inlineStr">
        <is>
          <t>AGPE FARMATODO HAYUELOS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2026-02-05</t>
        </is>
      </c>
      <c r="I1167" t="n">
        <v>0.06</v>
      </c>
      <c r="K1167" t="inlineStr">
        <is>
          <t>OPERACION</t>
        </is>
      </c>
    </row>
    <row r="1168">
      <c r="A1168" t="inlineStr">
        <is>
          <t>5LOM</t>
        </is>
      </c>
      <c r="B1168" t="inlineStr">
        <is>
          <t>AGPE FUNTEC2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2026-02-26</t>
        </is>
      </c>
      <c r="I1168" t="n">
        <v>0.06</v>
      </c>
      <c r="K1168" t="inlineStr">
        <is>
          <t>OPERACION</t>
        </is>
      </c>
    </row>
    <row r="1169">
      <c r="A1169" t="inlineStr">
        <is>
          <t>5LSY</t>
        </is>
      </c>
      <c r="B1169" t="inlineStr">
        <is>
          <t>AGPE LAB FARMACEUTICO Y COSMETICA PINEDA DE COLOMBIA SAS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2026-03-05</t>
        </is>
      </c>
      <c r="I1169" t="n">
        <v>0.06</v>
      </c>
      <c r="K1169" t="inlineStr">
        <is>
          <t>OPERACION</t>
        </is>
      </c>
    </row>
    <row r="1170">
      <c r="A1170" t="inlineStr">
        <is>
          <t>3HCX</t>
        </is>
      </c>
      <c r="B1170" t="inlineStr">
        <is>
          <t>AGPE PROPILFLEX DISGOMEZ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2023-03-09</t>
        </is>
      </c>
      <c r="I1170" t="n">
        <v>0.06</v>
      </c>
      <c r="K1170" t="inlineStr">
        <is>
          <t>OPERACION</t>
        </is>
      </c>
    </row>
    <row r="1171">
      <c r="A1171" t="inlineStr">
        <is>
          <t>3HZA</t>
        </is>
      </c>
      <c r="B1171" t="inlineStr">
        <is>
          <t>AGPE HOTEL CUELLAR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2023-06-22</t>
        </is>
      </c>
      <c r="I1171" t="n">
        <v>0.06</v>
      </c>
      <c r="K1171" t="inlineStr">
        <is>
          <t>OPERACION</t>
        </is>
      </c>
    </row>
    <row r="1172">
      <c r="A1172" t="inlineStr">
        <is>
          <t>3IFA</t>
        </is>
      </c>
      <c r="B1172" t="inlineStr">
        <is>
          <t>AGPE DISTRIBUCIONES JJ RESTREPO R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2023-08-03</t>
        </is>
      </c>
      <c r="I1172" t="n">
        <v>0.06</v>
      </c>
      <c r="K1172" t="inlineStr">
        <is>
          <t>OPERACION</t>
        </is>
      </c>
    </row>
    <row r="1173">
      <c r="A1173" t="inlineStr">
        <is>
          <t>3IKF</t>
        </is>
      </c>
      <c r="B1173" t="inlineStr">
        <is>
          <t>AGPE PANADERIA MONTECARLO PASOANCHO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3IKP</t>
        </is>
      </c>
      <c r="B1174" t="inlineStr">
        <is>
          <t>AGPE BODYTECH NORMANDIA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2023-08-24</t>
        </is>
      </c>
      <c r="I1174" t="n">
        <v>0.06</v>
      </c>
      <c r="K1174" t="inlineStr">
        <is>
          <t>OPERACION</t>
        </is>
      </c>
    </row>
    <row r="1175">
      <c r="A1175" t="inlineStr">
        <is>
          <t>3IQG</t>
        </is>
      </c>
      <c r="B1175" t="inlineStr">
        <is>
          <t>AGPE TERMINAL DE TRANSPORTE DE NEIVA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2023-09-21</t>
        </is>
      </c>
      <c r="I1175" t="n">
        <v>0.06</v>
      </c>
      <c r="K1175" t="inlineStr">
        <is>
          <t>OPERACION</t>
        </is>
      </c>
    </row>
    <row r="1176">
      <c r="A1176" t="inlineStr">
        <is>
          <t>3JFA</t>
        </is>
      </c>
      <c r="B1176" t="inlineStr">
        <is>
          <t>AGPE ARA MONTERIA EL DORADO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2024-01-11</t>
        </is>
      </c>
      <c r="I1176" t="n">
        <v>0.06</v>
      </c>
      <c r="K1176" t="inlineStr">
        <is>
          <t>OPERACION</t>
        </is>
      </c>
    </row>
    <row r="1177">
      <c r="A1177" t="inlineStr">
        <is>
          <t>3JJO</t>
        </is>
      </c>
      <c r="B1177" t="inlineStr">
        <is>
          <t>AGPE GRAFICAS MODERNAS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2024-01-25</t>
        </is>
      </c>
      <c r="I1177" t="n">
        <v>0.06</v>
      </c>
      <c r="K1177" t="inlineStr">
        <is>
          <t>OPERACION</t>
        </is>
      </c>
    </row>
    <row r="1178">
      <c r="A1178" t="inlineStr">
        <is>
          <t>3KOZ</t>
        </is>
      </c>
      <c r="B1178" t="inlineStr">
        <is>
          <t>AGPE LA GRAN RESERVA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2024-04-29</t>
        </is>
      </c>
      <c r="I1178" t="n">
        <v>0.06</v>
      </c>
      <c r="K1178" t="inlineStr">
        <is>
          <t>OPERACION</t>
        </is>
      </c>
    </row>
    <row r="1179">
      <c r="A1179" t="inlineStr">
        <is>
          <t>3NQX</t>
        </is>
      </c>
      <c r="B1179" t="inlineStr">
        <is>
          <t>AGPE VEHICO 104189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2024-09-12</t>
        </is>
      </c>
      <c r="I1179" t="n">
        <v>0.06</v>
      </c>
      <c r="K1179" t="inlineStr">
        <is>
          <t>OPERACION</t>
        </is>
      </c>
    </row>
    <row r="1180">
      <c r="A1180" t="inlineStr">
        <is>
          <t>3QPG</t>
        </is>
      </c>
      <c r="B1180" t="inlineStr">
        <is>
          <t>AGPE GIM DOMINGO SAVIO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3QR2</t>
        </is>
      </c>
      <c r="B1181" t="inlineStr">
        <is>
          <t>AGPE ARA 298 BARRIO RICAURTE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2024-11-17</t>
        </is>
      </c>
      <c r="I1181" t="n">
        <v>0.06</v>
      </c>
      <c r="K1181" t="inlineStr">
        <is>
          <t>OPERACION</t>
        </is>
      </c>
    </row>
    <row r="1182">
      <c r="A1182" t="inlineStr">
        <is>
          <t>4RN3</t>
        </is>
      </c>
      <c r="B1182" t="inlineStr">
        <is>
          <t>AGPE METALTECO PLANTA I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2024-12-26</t>
        </is>
      </c>
      <c r="I1182" t="n">
        <v>0.06</v>
      </c>
      <c r="K1182" t="inlineStr">
        <is>
          <t>OPERACION</t>
        </is>
      </c>
    </row>
    <row r="1183">
      <c r="A1183" t="inlineStr">
        <is>
          <t>4TA1</t>
        </is>
      </c>
      <c r="B1183" t="inlineStr">
        <is>
          <t>AGPE TIENDA ARA 831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2025-02-20</t>
        </is>
      </c>
      <c r="I1183" t="n">
        <v>0.06</v>
      </c>
      <c r="K1183" t="inlineStr">
        <is>
          <t>OPERACION</t>
        </is>
      </c>
    </row>
    <row r="1184">
      <c r="A1184" t="inlineStr">
        <is>
          <t>4UK8</t>
        </is>
      </c>
      <c r="B1184" t="inlineStr">
        <is>
          <t>AGPE CAMFRES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4UKI</t>
        </is>
      </c>
      <c r="B1185" t="inlineStr">
        <is>
          <t>AGPE CLUB HEBREO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4UKS</t>
        </is>
      </c>
      <c r="B1186" t="inlineStr">
        <is>
          <t>AGPE  METALTECO PLANTA 2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2025-03-06</t>
        </is>
      </c>
      <c r="I1186" t="n">
        <v>0.06</v>
      </c>
      <c r="K1186" t="inlineStr">
        <is>
          <t>OPERACION</t>
        </is>
      </c>
    </row>
    <row r="1187">
      <c r="A1187" t="inlineStr">
        <is>
          <t>4V56</t>
        </is>
      </c>
      <c r="B1187" t="inlineStr">
        <is>
          <t>AGPE LA TOUR SAS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2025-03-27</t>
        </is>
      </c>
      <c r="I1187" t="n">
        <v>0.06</v>
      </c>
      <c r="K1187" t="inlineStr">
        <is>
          <t>OPERACION</t>
        </is>
      </c>
    </row>
    <row r="1188">
      <c r="A1188" t="inlineStr">
        <is>
          <t>4VZ1</t>
        </is>
      </c>
      <c r="B1188" t="inlineStr">
        <is>
          <t>AGPE PRODUCTORA DE ALIMENTOS NATURALES PANA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2025-04-17</t>
        </is>
      </c>
      <c r="I1188" t="n">
        <v>0.06</v>
      </c>
      <c r="K1188" t="inlineStr">
        <is>
          <t>OPERACION</t>
        </is>
      </c>
    </row>
    <row r="1189">
      <c r="A1189" t="inlineStr">
        <is>
          <t>4ZHX</t>
        </is>
      </c>
      <c r="B1189" t="inlineStr">
        <is>
          <t>AGPE HIERBAS Y PLANTAS TROPICALES SAS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2025-08-07</t>
        </is>
      </c>
      <c r="I1189" t="n">
        <v>0.06</v>
      </c>
      <c r="K1189" t="inlineStr">
        <is>
          <t>OPERACION</t>
        </is>
      </c>
    </row>
    <row r="1190">
      <c r="A1190" t="inlineStr">
        <is>
          <t>5AMK</t>
        </is>
      </c>
      <c r="B1190" t="inlineStr">
        <is>
          <t>AGPE TIENDA ARA 1090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2025-08-21</t>
        </is>
      </c>
      <c r="I1190" t="n">
        <v>0.06</v>
      </c>
      <c r="K1190" t="inlineStr">
        <is>
          <t>OPERACION</t>
        </is>
      </c>
    </row>
    <row r="1191">
      <c r="A1191" t="inlineStr">
        <is>
          <t>5ISZ</t>
        </is>
      </c>
      <c r="B1191" t="inlineStr">
        <is>
          <t>AGPE COMPANIA DE FINANCIAMIENTO LEASING ITAU SA SOLICITUD 25283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2026-01-01</t>
        </is>
      </c>
      <c r="I1191" t="n">
        <v>0.06</v>
      </c>
      <c r="K1191" t="inlineStr">
        <is>
          <t>OPERACION</t>
        </is>
      </c>
    </row>
    <row r="1192">
      <c r="A1192" t="inlineStr">
        <is>
          <t>5LRI</t>
        </is>
      </c>
      <c r="B1192" t="inlineStr">
        <is>
          <t>AGPE NEUROAVACES ELITE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2026-02-26</t>
        </is>
      </c>
      <c r="I1192" t="n">
        <v>0.06</v>
      </c>
      <c r="K1192" t="inlineStr">
        <is>
          <t>OPERACION</t>
        </is>
      </c>
    </row>
    <row r="1193">
      <c r="A1193" t="inlineStr">
        <is>
          <t>5NKM</t>
        </is>
      </c>
      <c r="B1193" t="inlineStr">
        <is>
          <t>AGPE AVICOLA EL MADRONO FINCA TORCOROMA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2026-03-21</t>
        </is>
      </c>
      <c r="I1193" t="n">
        <v>0.06</v>
      </c>
      <c r="K1193" t="inlineStr">
        <is>
          <t>Operacion</t>
        </is>
      </c>
    </row>
    <row r="1194">
      <c r="A1194" t="inlineStr">
        <is>
          <t>5O1T</t>
        </is>
      </c>
      <c r="B1194" t="inlineStr">
        <is>
          <t>AGPE ARA SEDE 339 SUAREZ RENDON TUNJA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5OFX</t>
        </is>
      </c>
      <c r="B1195" t="inlineStr">
        <is>
          <t>AGPE ARA SEDE 316 CENTRO DUITAMA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2026-04-09</t>
        </is>
      </c>
      <c r="I1195" t="n">
        <v>0.06</v>
      </c>
      <c r="K1195" t="inlineStr">
        <is>
          <t>Operacion</t>
        </is>
      </c>
    </row>
    <row r="1196">
      <c r="A1196" t="inlineStr">
        <is>
          <t>5TRJ</t>
        </is>
      </c>
      <c r="B1196" t="inlineStr">
        <is>
          <t>AGPE CAMARA DE COMERCIO DE CASANARE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2026-07-02</t>
        </is>
      </c>
      <c r="I1196" t="n">
        <v>0.06</v>
      </c>
      <c r="K1196" t="inlineStr">
        <is>
          <t>Operacion</t>
        </is>
      </c>
    </row>
    <row r="1197">
      <c r="A1197" t="inlineStr">
        <is>
          <t>5UCZ</t>
        </is>
      </c>
      <c r="B1197" t="inlineStr">
        <is>
          <t>AGPE ESTRENO LA PAZ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2026-07-09</t>
        </is>
      </c>
      <c r="I1197" t="n">
        <v>0.06</v>
      </c>
      <c r="K1197" t="inlineStr">
        <is>
          <t>Operacion</t>
        </is>
      </c>
    </row>
    <row r="1198">
      <c r="A1198" t="inlineStr">
        <is>
          <t>5UHN</t>
        </is>
      </c>
      <c r="B1198" t="inlineStr">
        <is>
          <t>AGPE COEXITO ARROYOHONDO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2026-07-16</t>
        </is>
      </c>
      <c r="I1198" t="n">
        <v>0.06</v>
      </c>
      <c r="K1198" t="inlineStr">
        <is>
          <t>Operacion</t>
        </is>
      </c>
    </row>
    <row r="1199">
      <c r="A1199" t="inlineStr">
        <is>
          <t>5UVB</t>
        </is>
      </c>
      <c r="B1199" t="inlineStr">
        <is>
          <t>AGPE ALIANZA SURTIDORA SAS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2026-07-17</t>
        </is>
      </c>
      <c r="I1199" t="n">
        <v>0.06</v>
      </c>
      <c r="K1199" t="inlineStr">
        <is>
          <t>Operacion</t>
        </is>
      </c>
    </row>
    <row r="1200">
      <c r="A1200" t="inlineStr">
        <is>
          <t>5UW7</t>
        </is>
      </c>
      <c r="B1200" t="inlineStr">
        <is>
          <t>AGPE LABVET1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2026-07-23</t>
        </is>
      </c>
      <c r="I1200" t="n">
        <v>0.06</v>
      </c>
      <c r="K1200" t="inlineStr">
        <is>
          <t>Operacion</t>
        </is>
      </c>
    </row>
    <row r="1201">
      <c r="A1201" t="inlineStr">
        <is>
          <t>3PXA</t>
        </is>
      </c>
      <c r="B1201" t="inlineStr">
        <is>
          <t>AGPE TEUCALI FLOWERS SA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2024-10-03</t>
        </is>
      </c>
      <c r="I1201" t="n">
        <v>0.059</v>
      </c>
      <c r="K1201" t="inlineStr">
        <is>
          <t>OPERACION</t>
        </is>
      </c>
    </row>
    <row r="1202">
      <c r="A1202" t="inlineStr">
        <is>
          <t>3NLU</t>
        </is>
      </c>
      <c r="B1202" t="inlineStr">
        <is>
          <t>AGPE PET Y MECANIZADOS DEL VALLE SAS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2024-08-29</t>
        </is>
      </c>
      <c r="I1202" t="n">
        <v>0.058</v>
      </c>
      <c r="K1202" t="inlineStr">
        <is>
          <t>OPERACION</t>
        </is>
      </c>
    </row>
    <row r="1203">
      <c r="A1203" t="inlineStr">
        <is>
          <t>4Y4O</t>
        </is>
      </c>
      <c r="B1203" t="inlineStr">
        <is>
          <t>AGPE ARA LA UNION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2025-06-05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5C9L</t>
        </is>
      </c>
      <c r="B1204" t="inlineStr">
        <is>
          <t>AGPE ARA SAN JOSE DE PRADERA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5C9N</t>
        </is>
      </c>
      <c r="B1205" t="inlineStr">
        <is>
          <t>AGPE ARA RIO SUCIO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5CAK</t>
        </is>
      </c>
      <c r="B1206" t="inlineStr">
        <is>
          <t>AGPE ARA CHAPINERO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2025-09-25</t>
        </is>
      </c>
      <c r="I1206" t="n">
        <v>0.058</v>
      </c>
      <c r="K1206" t="inlineStr">
        <is>
          <t>OPERACION</t>
        </is>
      </c>
    </row>
    <row r="1207">
      <c r="A1207" t="inlineStr">
        <is>
          <t>5K7G</t>
        </is>
      </c>
      <c r="B1207" t="inlineStr">
        <is>
          <t>AGPE STO 689 PEPE SIERRA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2026-02-12</t>
        </is>
      </c>
      <c r="I1207" t="n">
        <v>0.058</v>
      </c>
      <c r="K1207" t="inlineStr">
        <is>
          <t>OPERACION</t>
        </is>
      </c>
    </row>
    <row r="1208">
      <c r="A1208" t="inlineStr">
        <is>
          <t>4RMT</t>
        </is>
      </c>
      <c r="B1208" t="inlineStr">
        <is>
          <t>AGPE ARA LA CORDIALIDAD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2024-12-26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4V2X</t>
        </is>
      </c>
      <c r="B1209" t="inlineStr">
        <is>
          <t>AGPE STO 125 ZARAGOCILLA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4V2Z</t>
        </is>
      </c>
      <c r="B1210" t="inlineStr">
        <is>
          <t>AGPE STO 357 CUBA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2025-03-20</t>
        </is>
      </c>
      <c r="I1210" t="n">
        <v>0.058</v>
      </c>
      <c r="K1210" t="inlineStr">
        <is>
          <t>OPERACION</t>
        </is>
      </c>
    </row>
    <row r="1211">
      <c r="A1211" t="inlineStr">
        <is>
          <t>4V5A</t>
        </is>
      </c>
      <c r="B1211" t="inlineStr">
        <is>
          <t>AGPE STO 560 ZARZAL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2025-03-27</t>
        </is>
      </c>
      <c r="I1211" t="n">
        <v>0.058</v>
      </c>
      <c r="K1211" t="inlineStr">
        <is>
          <t>OPERACION</t>
        </is>
      </c>
    </row>
    <row r="1212">
      <c r="A1212" t="inlineStr">
        <is>
          <t>5IMA</t>
        </is>
      </c>
      <c r="B1212" t="inlineStr">
        <is>
          <t>AGPE STO 88 REDONDA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2025-12-25</t>
        </is>
      </c>
      <c r="I1212" t="n">
        <v>0.058</v>
      </c>
      <c r="K1212" t="inlineStr">
        <is>
          <t>OPERACION</t>
        </is>
      </c>
    </row>
    <row r="1213">
      <c r="A1213" t="inlineStr">
        <is>
          <t>5UVD</t>
        </is>
      </c>
      <c r="B1213" t="inlineStr">
        <is>
          <t>AGPE BIOMAX PEREIRA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2026-07-17</t>
        </is>
      </c>
      <c r="I1213" t="n">
        <v>0.058</v>
      </c>
      <c r="K1213" t="inlineStr">
        <is>
          <t>Operacion</t>
        </is>
      </c>
    </row>
    <row r="1214">
      <c r="A1214" t="inlineStr">
        <is>
          <t>3R4U</t>
        </is>
      </c>
      <c r="B1214" t="inlineStr">
        <is>
          <t>AGPE COLEGIO EL CARMEN TERESIANO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2024-11-14</t>
        </is>
      </c>
      <c r="I1214" t="n">
        <v>0.057</v>
      </c>
      <c r="K1214" t="inlineStr">
        <is>
          <t>OPERACION</t>
        </is>
      </c>
    </row>
    <row r="1215">
      <c r="A1215" t="inlineStr">
        <is>
          <t>3J8Z</t>
        </is>
      </c>
      <c r="B1215" t="inlineStr">
        <is>
          <t>AGPE ARA CARTAGENA PROVIDENCIA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2023-12-21</t>
        </is>
      </c>
      <c r="I1215" t="n">
        <v>0.056</v>
      </c>
      <c r="K1215" t="inlineStr">
        <is>
          <t>OPERACION</t>
        </is>
      </c>
    </row>
    <row r="1216">
      <c r="A1216" t="inlineStr">
        <is>
          <t>3JQL</t>
        </is>
      </c>
      <c r="B1216" t="inlineStr">
        <is>
          <t>AGPE CORPORACION CLUB COLOMBIA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2024-02-22</t>
        </is>
      </c>
      <c r="I1216" t="n">
        <v>0.056</v>
      </c>
      <c r="K1216" t="inlineStr">
        <is>
          <t>OPERACION</t>
        </is>
      </c>
    </row>
    <row r="1217">
      <c r="A1217" t="inlineStr">
        <is>
          <t>4R13</t>
        </is>
      </c>
      <c r="B1217" t="inlineStr">
        <is>
          <t>AGPE NOVACASA CALI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2024-12-12</t>
        </is>
      </c>
      <c r="I1217" t="n">
        <v>0.056</v>
      </c>
      <c r="K1217" t="inlineStr">
        <is>
          <t>OPERACION</t>
        </is>
      </c>
    </row>
    <row r="1218">
      <c r="A1218" t="inlineStr">
        <is>
          <t>3PZX</t>
        </is>
      </c>
      <c r="B1218" t="inlineStr">
        <is>
          <t>AGPE LACTEOS ANDINOS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2024-10-10</t>
        </is>
      </c>
      <c r="I1218" t="n">
        <v>0.056</v>
      </c>
      <c r="K1218" t="inlineStr">
        <is>
          <t>OPERACION</t>
        </is>
      </c>
    </row>
    <row r="1219">
      <c r="A1219" t="inlineStr">
        <is>
          <t>4RK1</t>
        </is>
      </c>
      <c r="B1219" t="inlineStr">
        <is>
          <t>AGPE INMAGRAF INGENIERIA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2024-12-19</t>
        </is>
      </c>
      <c r="I1219" t="n">
        <v>0.056</v>
      </c>
      <c r="K1219" t="inlineStr">
        <is>
          <t>OPERACION</t>
        </is>
      </c>
    </row>
    <row r="1220">
      <c r="A1220" t="inlineStr">
        <is>
          <t>5UHL</t>
        </is>
      </c>
      <c r="B1220" t="inlineStr">
        <is>
          <t>AGPE COCREANDO SA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2026-07-16</t>
        </is>
      </c>
      <c r="I1220" t="n">
        <v>0.056</v>
      </c>
      <c r="K1220" t="inlineStr">
        <is>
          <t>OPERACION</t>
        </is>
      </c>
    </row>
    <row r="1221">
      <c r="A1221" t="inlineStr">
        <is>
          <t>5UV7</t>
        </is>
      </c>
      <c r="B1221" t="inlineStr">
        <is>
          <t>AGPE  IGLESIA BAUTISTA CENTRAL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2026-07-17</t>
        </is>
      </c>
      <c r="I1221" t="n">
        <v>0.056</v>
      </c>
      <c r="K1221" t="inlineStr">
        <is>
          <t>Operacion</t>
        </is>
      </c>
    </row>
    <row r="1222">
      <c r="A1222" t="inlineStr">
        <is>
          <t>3HTN</t>
        </is>
      </c>
      <c r="B1222" t="inlineStr">
        <is>
          <t>AGPE FOTOLITO CENTRO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2023-06-01</t>
        </is>
      </c>
      <c r="I1222" t="n">
        <v>0.055</v>
      </c>
      <c r="K1222" t="inlineStr">
        <is>
          <t>OPERACION</t>
        </is>
      </c>
    </row>
    <row r="1223">
      <c r="A1223" t="inlineStr">
        <is>
          <t>5CAE</t>
        </is>
      </c>
      <c r="B1223" t="inlineStr">
        <is>
          <t>AGPE TIENDAS ARA PALMIRA VERSALLES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2025-09-25</t>
        </is>
      </c>
      <c r="I1223" t="n">
        <v>0.055</v>
      </c>
      <c r="K1223" t="inlineStr">
        <is>
          <t>OPERACION</t>
        </is>
      </c>
    </row>
    <row r="1224">
      <c r="A1224" t="inlineStr">
        <is>
          <t>3MXS</t>
        </is>
      </c>
      <c r="B1224" t="inlineStr">
        <is>
          <t>AGPE LA CASA DEL DEPORTE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2024-07-18</t>
        </is>
      </c>
      <c r="I1224" t="n">
        <v>0.054</v>
      </c>
      <c r="K1224" t="inlineStr">
        <is>
          <t>OPERACION</t>
        </is>
      </c>
    </row>
    <row r="1225">
      <c r="A1225" t="inlineStr">
        <is>
          <t>3NLW</t>
        </is>
      </c>
      <c r="B1225" t="inlineStr">
        <is>
          <t>AGPE GRUPO LITORAL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2024-08-29</t>
        </is>
      </c>
      <c r="I1225" t="n">
        <v>0.054</v>
      </c>
      <c r="K1225" t="inlineStr">
        <is>
          <t>OPERACION</t>
        </is>
      </c>
    </row>
    <row r="1226">
      <c r="A1226" t="inlineStr">
        <is>
          <t>3NZH</t>
        </is>
      </c>
      <c r="B1226" t="inlineStr">
        <is>
          <t>AGPE GRUPO EMPRESARIAL BAROCA SAS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2024-09-19</t>
        </is>
      </c>
      <c r="I1226" t="n">
        <v>0.054</v>
      </c>
      <c r="K1226" t="inlineStr">
        <is>
          <t>OPERACION</t>
        </is>
      </c>
    </row>
    <row r="1227">
      <c r="A1227" t="inlineStr">
        <is>
          <t>3PJY</t>
        </is>
      </c>
      <c r="B1227" t="inlineStr">
        <is>
          <t>AGPE NELSON LLANO LOPERA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2024-09-26</t>
        </is>
      </c>
      <c r="I1227" t="n">
        <v>0.054</v>
      </c>
      <c r="K1227" t="inlineStr">
        <is>
          <t>OPERACION</t>
        </is>
      </c>
    </row>
    <row r="1228">
      <c r="A1228" t="inlineStr">
        <is>
          <t>5COQ</t>
        </is>
      </c>
      <c r="B1228" t="inlineStr">
        <is>
          <t>AGPE GRUPO DORISA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2025-10-02</t>
        </is>
      </c>
      <c r="I1228" t="n">
        <v>0.054</v>
      </c>
      <c r="K1228" t="inlineStr">
        <is>
          <t>OPERACION</t>
        </is>
      </c>
    </row>
    <row r="1229">
      <c r="A1229" t="inlineStr">
        <is>
          <t>3QPO</t>
        </is>
      </c>
      <c r="B1229" t="inlineStr">
        <is>
          <t>AGPE DICOR DE LA COSTA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2024-11-17</t>
        </is>
      </c>
      <c r="I1229" t="n">
        <v>0.054</v>
      </c>
      <c r="K1229" t="inlineStr">
        <is>
          <t>OPERACION</t>
        </is>
      </c>
    </row>
    <row r="1230">
      <c r="A1230" t="inlineStr">
        <is>
          <t>4ZE5</t>
        </is>
      </c>
      <c r="B1230" t="inlineStr">
        <is>
          <t>AGPE DISPENSADORA DE COMBUSTIBLES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2025-08-07</t>
        </is>
      </c>
      <c r="I1230" t="n">
        <v>0.054</v>
      </c>
      <c r="K1230" t="inlineStr">
        <is>
          <t>OPERACION</t>
        </is>
      </c>
    </row>
    <row r="1231">
      <c r="A1231" t="inlineStr">
        <is>
          <t>5N1I</t>
        </is>
      </c>
      <c r="B1231" t="inlineStr">
        <is>
          <t>AGPE MEDIMARCAS SAS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2026-03-19</t>
        </is>
      </c>
      <c r="I1231" t="n">
        <v>0.054</v>
      </c>
      <c r="K1231" t="inlineStr">
        <is>
          <t>OPERACION</t>
        </is>
      </c>
    </row>
    <row r="1232">
      <c r="A1232" t="inlineStr">
        <is>
          <t>3NAI</t>
        </is>
      </c>
      <c r="B1232" t="inlineStr">
        <is>
          <t>AGPE COLEGIO CLARETIANO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2024-07-26</t>
        </is>
      </c>
      <c r="I1232" t="n">
        <v>0.053</v>
      </c>
      <c r="K1232" t="inlineStr">
        <is>
          <t>OPERACION</t>
        </is>
      </c>
    </row>
    <row r="1233">
      <c r="A1233" t="inlineStr">
        <is>
          <t>4SSJ</t>
        </is>
      </c>
      <c r="B1233" t="inlineStr">
        <is>
          <t>AGPE  TIENDA ARA 789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2025-01-30</t>
        </is>
      </c>
      <c r="I1233" t="n">
        <v>0.051</v>
      </c>
      <c r="K1233" t="inlineStr">
        <is>
          <t>OPERACION</t>
        </is>
      </c>
    </row>
    <row r="1234">
      <c r="A1234" t="inlineStr">
        <is>
          <t>4T6I</t>
        </is>
      </c>
      <c r="B1234" t="inlineStr">
        <is>
          <t>AGPE 581 ARA LORICA TRONCAL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2025-02-13</t>
        </is>
      </c>
      <c r="I1234" t="n">
        <v>0.051</v>
      </c>
      <c r="K1234" t="inlineStr">
        <is>
          <t>OPERACION</t>
        </is>
      </c>
    </row>
    <row r="1235">
      <c r="A1235" t="inlineStr">
        <is>
          <t>4XEI</t>
        </is>
      </c>
      <c r="B1235" t="inlineStr">
        <is>
          <t>AGPE TIENDA ARA 878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4XP1</t>
        </is>
      </c>
      <c r="B1236" t="inlineStr">
        <is>
          <t>AGPE TIENDA ARA 908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2025-05-15</t>
        </is>
      </c>
      <c r="I1236" t="n">
        <v>0.051</v>
      </c>
      <c r="K1236" t="inlineStr">
        <is>
          <t>OPERACION</t>
        </is>
      </c>
    </row>
    <row r="1237">
      <c r="A1237" t="inlineStr">
        <is>
          <t>4YAU</t>
        </is>
      </c>
      <c r="B1237" t="inlineStr">
        <is>
          <t>AGPE  TIENDA ARA 731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2025-06-19</t>
        </is>
      </c>
      <c r="I1237" t="n">
        <v>0.051</v>
      </c>
      <c r="K1237" t="inlineStr">
        <is>
          <t>OPERACION</t>
        </is>
      </c>
    </row>
    <row r="1238">
      <c r="A1238" t="inlineStr">
        <is>
          <t>4YH6</t>
        </is>
      </c>
      <c r="B1238" t="inlineStr">
        <is>
          <t>AGPE JERONIMO MARTINS COLOMBIA SAS TIENDA 747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2025-07-03</t>
        </is>
      </c>
      <c r="I1238" t="n">
        <v>0.051</v>
      </c>
      <c r="K1238" t="inlineStr">
        <is>
          <t>OPERACION</t>
        </is>
      </c>
    </row>
    <row r="1239">
      <c r="A1239" t="inlineStr">
        <is>
          <t>4TAD</t>
        </is>
      </c>
      <c r="B1239" t="inlineStr">
        <is>
          <t>AGPE TIENDA ARA 827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2025-02-20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4V13</t>
        </is>
      </c>
      <c r="B1240" t="inlineStr">
        <is>
          <t>AGPE TIENDA ARA 533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2025-03-20</t>
        </is>
      </c>
      <c r="I1240" t="n">
        <v>0.051</v>
      </c>
      <c r="K1240" t="inlineStr">
        <is>
          <t>OPERACION</t>
        </is>
      </c>
    </row>
    <row r="1241">
      <c r="A1241" t="inlineStr">
        <is>
          <t>4V5G</t>
        </is>
      </c>
      <c r="B1241" t="inlineStr">
        <is>
          <t>AGPE JERONIMO MARTINS COLOMBIA SAS TIENDA 652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2025-03-27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4WOO</t>
        </is>
      </c>
      <c r="B1242" t="inlineStr">
        <is>
          <t>AGPE TIENDA ARA 710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4WOS</t>
        </is>
      </c>
      <c r="B1243" t="inlineStr">
        <is>
          <t>AGPE TIENDA ARA 292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2025-04-24</t>
        </is>
      </c>
      <c r="I1243" t="n">
        <v>0.051</v>
      </c>
      <c r="K1243" t="inlineStr">
        <is>
          <t>OPERACION</t>
        </is>
      </c>
    </row>
    <row r="1244">
      <c r="A1244" t="inlineStr">
        <is>
          <t>5ILX</t>
        </is>
      </c>
      <c r="B1244" t="inlineStr">
        <is>
          <t>AGPE JERONIMO MARTINS COLOMBIA SAS TIENDA 636 LA CHUCUA BOGOTA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2025-12-25</t>
        </is>
      </c>
      <c r="I1244" t="n">
        <v>0.051</v>
      </c>
      <c r="K1244" t="inlineStr">
        <is>
          <t>OPERACION</t>
        </is>
      </c>
    </row>
    <row r="1245">
      <c r="A1245" t="inlineStr">
        <is>
          <t>5P4N</t>
        </is>
      </c>
      <c r="B1245" t="inlineStr">
        <is>
          <t>AGPE 488 ARA MALAMBO EL CARMEN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2026-04-23</t>
        </is>
      </c>
      <c r="I1245" t="n">
        <v>0.051</v>
      </c>
      <c r="K1245" t="inlineStr">
        <is>
          <t>OPERACION</t>
        </is>
      </c>
    </row>
    <row r="1246">
      <c r="A1246" t="inlineStr">
        <is>
          <t>3EL7</t>
        </is>
      </c>
      <c r="B1246" t="inlineStr">
        <is>
          <t>AGPE RED WM IMPRESORES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2022-07-07</t>
        </is>
      </c>
      <c r="I1246" t="n">
        <v>0.05</v>
      </c>
      <c r="K1246" t="inlineStr">
        <is>
          <t>OPERACION</t>
        </is>
      </c>
    </row>
    <row r="1247">
      <c r="A1247" t="inlineStr">
        <is>
          <t>3A4R</t>
        </is>
      </c>
      <c r="B1247" t="inlineStr">
        <is>
          <t>AGPE CALZATODO ACOPI YUMBO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2020-10-01</t>
        </is>
      </c>
      <c r="I1247" t="n">
        <v>0.05</v>
      </c>
      <c r="K1247" t="inlineStr">
        <is>
          <t>OPERACION</t>
        </is>
      </c>
    </row>
    <row r="1248">
      <c r="A1248" t="inlineStr">
        <is>
          <t>3ANH</t>
        </is>
      </c>
      <c r="B1248" t="inlineStr">
        <is>
          <t>AGPE PAPEL CARD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2021-01-07</t>
        </is>
      </c>
      <c r="I1248" t="n">
        <v>0.05</v>
      </c>
      <c r="K1248" t="inlineStr">
        <is>
          <t>OPERACION</t>
        </is>
      </c>
    </row>
    <row r="1249">
      <c r="A1249" t="inlineStr">
        <is>
          <t>3HRU</t>
        </is>
      </c>
      <c r="B1249" t="inlineStr">
        <is>
          <t>AGPE EDIFICIO CITY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2023-05-18</t>
        </is>
      </c>
      <c r="I1249" t="n">
        <v>0.05</v>
      </c>
      <c r="K1249" t="inlineStr">
        <is>
          <t>OPERACION</t>
        </is>
      </c>
    </row>
    <row r="1250">
      <c r="A1250" t="inlineStr">
        <is>
          <t>3I3O</t>
        </is>
      </c>
      <c r="B1250" t="inlineStr">
        <is>
          <t>AGPE EDIFICIO DUBO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2023-07-06</t>
        </is>
      </c>
      <c r="I1250" t="n">
        <v>0.05</v>
      </c>
      <c r="K1250" t="inlineStr">
        <is>
          <t>OPERACION</t>
        </is>
      </c>
    </row>
    <row r="1251">
      <c r="A1251" t="inlineStr">
        <is>
          <t>3KK5</t>
        </is>
      </c>
      <c r="B1251" t="inlineStr">
        <is>
          <t>AGPE DINISSAN CALI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2024-04-18</t>
        </is>
      </c>
      <c r="I1251" t="n">
        <v>0.05</v>
      </c>
      <c r="K1251" t="inlineStr">
        <is>
          <t>OPERACION</t>
        </is>
      </c>
    </row>
    <row r="1252">
      <c r="A1252" t="inlineStr">
        <is>
          <t>3NO2</t>
        </is>
      </c>
      <c r="B1252" t="inlineStr">
        <is>
          <t>AGPE RODOLFO SCHMULSON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2024-08-29</t>
        </is>
      </c>
      <c r="I1252" t="n">
        <v>0.05</v>
      </c>
      <c r="K1252" t="inlineStr">
        <is>
          <t>OPERACION</t>
        </is>
      </c>
    </row>
    <row r="1253">
      <c r="A1253" t="inlineStr">
        <is>
          <t>4S4V</t>
        </is>
      </c>
      <c r="B1253" t="inlineStr">
        <is>
          <t>AGPE SUBS CORP BODEGA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2025-01-16</t>
        </is>
      </c>
      <c r="I1253" t="n">
        <v>0.05</v>
      </c>
      <c r="K1253" t="inlineStr">
        <is>
          <t>OPERACION</t>
        </is>
      </c>
    </row>
    <row r="1254">
      <c r="A1254" t="inlineStr">
        <is>
          <t>4STY</t>
        </is>
      </c>
      <c r="B1254" t="inlineStr">
        <is>
          <t>AGPE INVERSIONES GIRALDO NIETO E HIJAS SAS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2025-02-06</t>
        </is>
      </c>
      <c r="I1254" t="n">
        <v>0.05</v>
      </c>
      <c r="K1254" t="inlineStr">
        <is>
          <t>OPERACION</t>
        </is>
      </c>
    </row>
    <row r="1255">
      <c r="A1255" t="inlineStr">
        <is>
          <t>4WX7</t>
        </is>
      </c>
      <c r="B1255" t="inlineStr">
        <is>
          <t>AGPE RTS LA FLORA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2025-05-08</t>
        </is>
      </c>
      <c r="I1255" t="n">
        <v>0.05</v>
      </c>
      <c r="K1255" t="inlineStr">
        <is>
          <t>OPERACION</t>
        </is>
      </c>
    </row>
    <row r="1256">
      <c r="A1256" t="inlineStr">
        <is>
          <t>5EEM</t>
        </is>
      </c>
      <c r="B1256" t="inlineStr">
        <is>
          <t>AGPE 475 ARA BARRANQUILLA LA PAZ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5EEO</t>
        </is>
      </c>
      <c r="B1257" t="inlineStr">
        <is>
          <t>AGPE AUTOGAS INDUSTRIAL GNC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0.05</v>
      </c>
      <c r="K1257" t="inlineStr">
        <is>
          <t>OPERACION</t>
        </is>
      </c>
    </row>
    <row r="1258">
      <c r="A1258" t="inlineStr">
        <is>
          <t>5LSQ</t>
        </is>
      </c>
      <c r="B1258" t="inlineStr">
        <is>
          <t>AGPE WIEDII 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2026-03-05</t>
        </is>
      </c>
      <c r="I1258" t="n">
        <v>0.05</v>
      </c>
      <c r="K1258" t="inlineStr">
        <is>
          <t>OPERACION</t>
        </is>
      </c>
    </row>
    <row r="1259">
      <c r="A1259" t="inlineStr">
        <is>
          <t>3HOG</t>
        </is>
      </c>
      <c r="B1259" t="inlineStr">
        <is>
          <t>AGPE PLASTIC BOLSAS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2023-05-04</t>
        </is>
      </c>
      <c r="I1259" t="n">
        <v>0.05</v>
      </c>
      <c r="K1259" t="inlineStr">
        <is>
          <t>OPERACION</t>
        </is>
      </c>
    </row>
    <row r="1260">
      <c r="A1260" t="inlineStr">
        <is>
          <t>3JN8</t>
        </is>
      </c>
      <c r="B1260" t="inlineStr">
        <is>
          <t>AGPE COLEGIO SAGRADA FAMILIA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2024-02-01</t>
        </is>
      </c>
      <c r="I1260" t="n">
        <v>0.05</v>
      </c>
      <c r="K1260" t="inlineStr">
        <is>
          <t>OPERACION</t>
        </is>
      </c>
    </row>
    <row r="1261">
      <c r="A1261" t="inlineStr">
        <is>
          <t>3KOX</t>
        </is>
      </c>
      <c r="B1261" t="inlineStr">
        <is>
          <t>AGPE LAS VEGAS RECREACIONES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2024-04-29</t>
        </is>
      </c>
      <c r="I1261" t="n">
        <v>0.05</v>
      </c>
      <c r="K1261" t="inlineStr">
        <is>
          <t>OPERACION</t>
        </is>
      </c>
    </row>
    <row r="1262">
      <c r="A1262" t="inlineStr">
        <is>
          <t>3MVU</t>
        </is>
      </c>
      <c r="B1262" t="inlineStr">
        <is>
          <t>AGPE COLEGIO JEFFERSON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2024-07-11</t>
        </is>
      </c>
      <c r="I1262" t="n">
        <v>0.05</v>
      </c>
      <c r="K1262" t="inlineStr">
        <is>
          <t>OPERACION</t>
        </is>
      </c>
    </row>
    <row r="1263">
      <c r="A1263" t="inlineStr">
        <is>
          <t>3NZ5</t>
        </is>
      </c>
      <c r="B1263" t="inlineStr">
        <is>
          <t>AGPE PENATEX CALI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2024-09-12</t>
        </is>
      </c>
      <c r="I1263" t="n">
        <v>0.05</v>
      </c>
      <c r="K1263" t="inlineStr">
        <is>
          <t>OPERACION</t>
        </is>
      </c>
    </row>
    <row r="1264">
      <c r="A1264" t="inlineStr">
        <is>
          <t>3Q8H</t>
        </is>
      </c>
      <c r="B1264" t="inlineStr">
        <is>
          <t>AGPE JARDIN BABYGYM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3Q8V</t>
        </is>
      </c>
      <c r="B1265" t="inlineStr">
        <is>
          <t>AGPE CLINICA BELLATRIZ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2024-10-17</t>
        </is>
      </c>
      <c r="I1265" t="n">
        <v>0.05</v>
      </c>
      <c r="K1265" t="inlineStr">
        <is>
          <t>OPERACION</t>
        </is>
      </c>
    </row>
    <row r="1266">
      <c r="A1266" t="inlineStr">
        <is>
          <t>3QRC</t>
        </is>
      </c>
      <c r="B1266" t="inlineStr">
        <is>
          <t>AGPE RAMSER GP SAS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2024-11-17</t>
        </is>
      </c>
      <c r="I1266" t="n">
        <v>0.05</v>
      </c>
      <c r="K1266" t="inlineStr">
        <is>
          <t>OPERACION</t>
        </is>
      </c>
    </row>
    <row r="1267">
      <c r="A1267" t="inlineStr">
        <is>
          <t>4T9S</t>
        </is>
      </c>
      <c r="B1267" t="inlineStr">
        <is>
          <t>AGPE PASTEUR AUTOPISTA SUR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4THI</t>
        </is>
      </c>
      <c r="B1268" t="inlineStr">
        <is>
          <t>AGPE TIENDA ARA 1072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2025-02-20</t>
        </is>
      </c>
      <c r="I1268" t="n">
        <v>0.05</v>
      </c>
      <c r="K1268" t="inlineStr">
        <is>
          <t>OPERACION</t>
        </is>
      </c>
    </row>
    <row r="1269">
      <c r="A1269" t="inlineStr">
        <is>
          <t>4UO7</t>
        </is>
      </c>
      <c r="B1269" t="inlineStr">
        <is>
          <t>AGPE IPRODESA SAS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2025-03-13</t>
        </is>
      </c>
      <c r="I1269" t="n">
        <v>0.05</v>
      </c>
      <c r="K1269" t="inlineStr">
        <is>
          <t>OPERACION</t>
        </is>
      </c>
    </row>
    <row r="1270">
      <c r="A1270" t="inlineStr">
        <is>
          <t>4VZ3</t>
        </is>
      </c>
      <c r="B1270" t="inlineStr">
        <is>
          <t>AGPE CAMPEROS DE SANTANDER SA CAMPESA 1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2025-04-17</t>
        </is>
      </c>
      <c r="I1270" t="n">
        <v>0.05</v>
      </c>
      <c r="K1270" t="inlineStr">
        <is>
          <t>OPERACION</t>
        </is>
      </c>
    </row>
    <row r="1271">
      <c r="A1271" t="inlineStr">
        <is>
          <t>4ZEF</t>
        </is>
      </c>
      <c r="B1271" t="inlineStr">
        <is>
          <t>AGPE 447 ARA BARRANQUILLA SANTUARIO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2025-08-07</t>
        </is>
      </c>
      <c r="I1271" t="n">
        <v>0.05</v>
      </c>
      <c r="K1271" t="inlineStr">
        <is>
          <t>OPERACION</t>
        </is>
      </c>
    </row>
    <row r="1272">
      <c r="A1272" t="inlineStr">
        <is>
          <t>5AMO</t>
        </is>
      </c>
      <c r="B1272" t="inlineStr">
        <is>
          <t>AGPE SIRB SOCIEDAD INVERSORA DE RESTAURANTES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2025-08-21</t>
        </is>
      </c>
      <c r="I1272" t="n">
        <v>0.05</v>
      </c>
      <c r="K1272" t="inlineStr">
        <is>
          <t>OPERACION</t>
        </is>
      </c>
    </row>
    <row r="1273">
      <c r="A1273" t="inlineStr">
        <is>
          <t>5DW1</t>
        </is>
      </c>
      <c r="B1273" t="inlineStr">
        <is>
          <t>AGPE MUSEOINTER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2025-10-09</t>
        </is>
      </c>
      <c r="I1273" t="n">
        <v>0.05</v>
      </c>
      <c r="K1273" t="inlineStr">
        <is>
          <t>OPERACION</t>
        </is>
      </c>
    </row>
    <row r="1274">
      <c r="A1274" t="inlineStr">
        <is>
          <t>5IM4</t>
        </is>
      </c>
      <c r="B1274" t="inlineStr">
        <is>
          <t>AGPE TIENDA ARA FUNZA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5IM5</t>
        </is>
      </c>
      <c r="B1275" t="inlineStr">
        <is>
          <t>AGPE SUPERMERCADO BETEL CHAPINERO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2025-12-25</t>
        </is>
      </c>
      <c r="I1275" t="n">
        <v>0.05</v>
      </c>
      <c r="K1275" t="inlineStr">
        <is>
          <t>OPERACION</t>
        </is>
      </c>
    </row>
    <row r="1276">
      <c r="A1276" t="inlineStr">
        <is>
          <t>5MAL</t>
        </is>
      </c>
      <c r="B1276" t="inlineStr">
        <is>
          <t>AGPE CECH1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2026-03-12</t>
        </is>
      </c>
      <c r="I1276" t="n">
        <v>0.05</v>
      </c>
      <c r="K1276" t="inlineStr">
        <is>
          <t>OPERACION</t>
        </is>
      </c>
    </row>
    <row r="1277">
      <c r="A1277" t="inlineStr">
        <is>
          <t>5P49</t>
        </is>
      </c>
      <c r="B1277" t="inlineStr">
        <is>
          <t>AGPE GRANJA PORVENIR NUCLEO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2026-04-23</t>
        </is>
      </c>
      <c r="I1277" t="n">
        <v>0.05</v>
      </c>
      <c r="K1277" t="inlineStr">
        <is>
          <t>OPERACION</t>
        </is>
      </c>
    </row>
    <row r="1278">
      <c r="A1278" t="inlineStr">
        <is>
          <t>5OFZ</t>
        </is>
      </c>
      <c r="B1278" t="inlineStr">
        <is>
          <t>AGPE RIBAI SAS 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2026-04-09</t>
        </is>
      </c>
      <c r="I1278" t="n">
        <v>0.05</v>
      </c>
      <c r="K1278" t="inlineStr">
        <is>
          <t>Operacion</t>
        </is>
      </c>
    </row>
    <row r="1279">
      <c r="A1279" t="inlineStr">
        <is>
          <t>5QSR</t>
        </is>
      </c>
      <c r="B1279" t="inlineStr">
        <is>
          <t>AGPE PENAL2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2026-05-21</t>
        </is>
      </c>
      <c r="I1279" t="n">
        <v>0.05</v>
      </c>
      <c r="K1279" t="inlineStr">
        <is>
          <t>Operacion</t>
        </is>
      </c>
    </row>
    <row r="1280">
      <c r="A1280" t="inlineStr">
        <is>
          <t>5QUC</t>
        </is>
      </c>
      <c r="B1280" t="inlineStr">
        <is>
          <t>AGPE METROGAS SA ESP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2026-05-28</t>
        </is>
      </c>
      <c r="I1280" t="n">
        <v>0.05</v>
      </c>
      <c r="K1280" t="inlineStr">
        <is>
          <t>Operacion</t>
        </is>
      </c>
    </row>
    <row r="1281">
      <c r="A1281" t="inlineStr">
        <is>
          <t>5SHL</t>
        </is>
      </c>
      <c r="B1281" t="inlineStr">
        <is>
          <t>AGPE CLUB CAZADORES SA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5SHR</t>
        </is>
      </c>
      <c r="B1282" t="inlineStr">
        <is>
          <t>AGPE HODIA1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2026-06-11</t>
        </is>
      </c>
      <c r="I1282" t="n">
        <v>0.05</v>
      </c>
      <c r="K1282" t="inlineStr">
        <is>
          <t>Operacion</t>
        </is>
      </c>
    </row>
    <row r="1283">
      <c r="A1283" t="inlineStr">
        <is>
          <t>5TFK</t>
        </is>
      </c>
      <c r="B1283" t="inlineStr">
        <is>
          <t>AGPE GRANJA PORVENIR NUCLEO 3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2026-06-12</t>
        </is>
      </c>
      <c r="I1283" t="n">
        <v>0.05</v>
      </c>
      <c r="K1283" t="inlineStr">
        <is>
          <t>Operacion</t>
        </is>
      </c>
    </row>
    <row r="1284">
      <c r="A1284" t="inlineStr">
        <is>
          <t>5THO</t>
        </is>
      </c>
      <c r="B1284" t="inlineStr">
        <is>
          <t>AGPE ARA SEDE 306 PLAZA SOGAMOSO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2026-06-18</t>
        </is>
      </c>
      <c r="I1284" t="n">
        <v>0.05</v>
      </c>
      <c r="K1284" t="inlineStr">
        <is>
          <t>Operacion</t>
        </is>
      </c>
    </row>
    <row r="1285">
      <c r="A1285" t="inlineStr">
        <is>
          <t>5TNO</t>
        </is>
      </c>
      <c r="B1285" t="inlineStr">
        <is>
          <t>AGPE PREMIUM DISTRIBUCIONES SAS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2026-06-25</t>
        </is>
      </c>
      <c r="I1285" t="n">
        <v>0.05</v>
      </c>
      <c r="K1285" t="inlineStr">
        <is>
          <t>Operacion</t>
        </is>
      </c>
    </row>
    <row r="1286">
      <c r="A1286" t="inlineStr">
        <is>
          <t>5UHF</t>
        </is>
      </c>
      <c r="B1286" t="inlineStr">
        <is>
          <t>AGPE PENAL1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2026-07-16</t>
        </is>
      </c>
      <c r="I1286" t="n">
        <v>0.05</v>
      </c>
      <c r="K1286" t="inlineStr">
        <is>
          <t>Operacion</t>
        </is>
      </c>
    </row>
    <row r="1287">
      <c r="A1287" t="inlineStr">
        <is>
          <t>5UV9</t>
        </is>
      </c>
      <c r="B1287" t="inlineStr">
        <is>
          <t>AGPE PESQUERA TUMACO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2026-07-17</t>
        </is>
      </c>
      <c r="I1287" t="n">
        <v>0.05</v>
      </c>
      <c r="K1287" t="inlineStr">
        <is>
          <t>Operacion</t>
        </is>
      </c>
    </row>
    <row r="1288">
      <c r="A1288" t="inlineStr">
        <is>
          <t>3I3K</t>
        </is>
      </c>
      <c r="B1288" t="inlineStr">
        <is>
          <t>AGPE DELIPAVO TENJO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2023-07-06</t>
        </is>
      </c>
      <c r="I1288" t="n">
        <v>0.049</v>
      </c>
      <c r="K1288" t="inlineStr">
        <is>
          <t>OPERACION</t>
        </is>
      </c>
    </row>
    <row r="1289">
      <c r="A1289" t="inlineStr">
        <is>
          <t>3BJP</t>
        </is>
      </c>
      <c r="B1289" t="inlineStr">
        <is>
          <t>AGPE AGROMONTE POSCOSECHA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2021-05-13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3GTS</t>
        </is>
      </c>
      <c r="B1290" t="inlineStr">
        <is>
          <t>AGPE GASCOL SA PUNTO GAS CALLE 17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3GTU</t>
        </is>
      </c>
      <c r="B1291" t="inlineStr">
        <is>
          <t>AGPE LA UNION ESTACION DE SERVICIO TERPEL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2022-12-22</t>
        </is>
      </c>
      <c r="I1291" t="n">
        <v>0.048</v>
      </c>
      <c r="K1291" t="inlineStr">
        <is>
          <t>OPERACION</t>
        </is>
      </c>
    </row>
    <row r="1292">
      <c r="A1292" t="inlineStr">
        <is>
          <t>3HE2</t>
        </is>
      </c>
      <c r="B1292" t="inlineStr">
        <is>
          <t>AGPE HOTEL 4 AVENIDA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2023-03-16</t>
        </is>
      </c>
      <c r="I1292" t="n">
        <v>0.048</v>
      </c>
      <c r="K1292" t="inlineStr">
        <is>
          <t>OPERACION</t>
        </is>
      </c>
    </row>
    <row r="1293">
      <c r="A1293" t="inlineStr">
        <is>
          <t>3HD2</t>
        </is>
      </c>
      <c r="B1293" t="inlineStr">
        <is>
          <t>AGPE HOTEL LA CASA 3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2023-03-09</t>
        </is>
      </c>
      <c r="I1293" t="n">
        <v>0.048</v>
      </c>
      <c r="K1293" t="inlineStr">
        <is>
          <t>OPERACION</t>
        </is>
      </c>
    </row>
    <row r="1294">
      <c r="A1294" t="inlineStr">
        <is>
          <t>3EPL</t>
        </is>
      </c>
      <c r="B1294" t="inlineStr">
        <is>
          <t>AGPE CAMPOALEGRE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2022-08-04</t>
        </is>
      </c>
      <c r="I1294" t="n">
        <v>0.046</v>
      </c>
      <c r="K1294" t="inlineStr">
        <is>
          <t>OPERACION</t>
        </is>
      </c>
    </row>
    <row r="1295">
      <c r="A1295" t="inlineStr">
        <is>
          <t>4WOK</t>
        </is>
      </c>
      <c r="B1295" t="inlineStr">
        <is>
          <t>AGPE MIGUEL ANTONIO DUQUE GIRALDO  CONFECCION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2025-04-24</t>
        </is>
      </c>
      <c r="I1295" t="n">
        <v>0.046</v>
      </c>
      <c r="K1295" t="inlineStr">
        <is>
          <t>OPERACION</t>
        </is>
      </c>
    </row>
    <row r="1296">
      <c r="A1296" t="inlineStr">
        <is>
          <t>3AWC</t>
        </is>
      </c>
      <c r="B1296" t="inlineStr">
        <is>
          <t>AGPE PROYECTO SOLAR EL ARRIERO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2021-02-25</t>
        </is>
      </c>
      <c r="I1296" t="n">
        <v>0.045</v>
      </c>
      <c r="K1296" t="inlineStr">
        <is>
          <t>OPERACION</t>
        </is>
      </c>
    </row>
    <row r="1297">
      <c r="A1297" t="inlineStr">
        <is>
          <t>3F4K</t>
        </is>
      </c>
      <c r="B1297" t="inlineStr">
        <is>
          <t>AGPE SERVIPAN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2022-09-29</t>
        </is>
      </c>
      <c r="I1297" t="n">
        <v>0.045</v>
      </c>
      <c r="K1297" t="inlineStr">
        <is>
          <t>OPERACION</t>
        </is>
      </c>
    </row>
    <row r="1298">
      <c r="A1298" t="inlineStr">
        <is>
          <t>3F81</t>
        </is>
      </c>
      <c r="B1298" t="inlineStr">
        <is>
          <t>AGPE COLOMBO BRITANICO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2022-10-13</t>
        </is>
      </c>
      <c r="I1298" t="n">
        <v>0.045</v>
      </c>
      <c r="K1298" t="inlineStr">
        <is>
          <t>OPERACION</t>
        </is>
      </c>
    </row>
    <row r="1299">
      <c r="A1299" t="inlineStr">
        <is>
          <t>3HBR</t>
        </is>
      </c>
      <c r="B1299" t="inlineStr">
        <is>
          <t>AGPE GATO DUMAS BOGOTA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2023-03-02</t>
        </is>
      </c>
      <c r="I1299" t="n">
        <v>0.045</v>
      </c>
      <c r="K1299" t="inlineStr">
        <is>
          <t>OPERACION</t>
        </is>
      </c>
    </row>
    <row r="1300">
      <c r="A1300" t="inlineStr">
        <is>
          <t>3HQW</t>
        </is>
      </c>
      <c r="B1300" t="inlineStr">
        <is>
          <t>AGPE SOCIEDAD DE ONCOLOGIA Y HEMATOLOGIA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2023-05-11</t>
        </is>
      </c>
      <c r="I1300" t="n">
        <v>0.045</v>
      </c>
      <c r="K1300" t="inlineStr">
        <is>
          <t>OPERACION</t>
        </is>
      </c>
    </row>
    <row r="1301">
      <c r="A1301" t="inlineStr">
        <is>
          <t>3KK7</t>
        </is>
      </c>
      <c r="B1301" t="inlineStr">
        <is>
          <t>AGPE ABISAI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2024-04-18</t>
        </is>
      </c>
      <c r="I1301" t="n">
        <v>0.045</v>
      </c>
      <c r="K1301" t="inlineStr">
        <is>
          <t>OPERACION</t>
        </is>
      </c>
    </row>
    <row r="1302">
      <c r="A1302" t="inlineStr">
        <is>
          <t>3NZF</t>
        </is>
      </c>
      <c r="B1302" t="inlineStr">
        <is>
          <t>AGPE INVERSIONES Y REPRESENTACIONES SERRANO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2024-09-19</t>
        </is>
      </c>
      <c r="I1302" t="n">
        <v>0.045</v>
      </c>
      <c r="K1302" t="inlineStr">
        <is>
          <t>OPERACION</t>
        </is>
      </c>
    </row>
    <row r="1303">
      <c r="A1303" t="inlineStr">
        <is>
          <t>4S4R</t>
        </is>
      </c>
      <c r="B1303" t="inlineStr">
        <is>
          <t>AGPE NICOLAS EFRAIN ARISTIZABAL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2025-01-16</t>
        </is>
      </c>
      <c r="I1303" t="n">
        <v>0.045</v>
      </c>
      <c r="K1303" t="inlineStr">
        <is>
          <t>OPERACION</t>
        </is>
      </c>
    </row>
    <row r="1304">
      <c r="A1304" t="inlineStr">
        <is>
          <t>4SSL</t>
        </is>
      </c>
      <c r="B1304" t="inlineStr">
        <is>
          <t>AGPE JOSE REINEL GASCA ALVAREZ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2025-01-30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4VXU</t>
        </is>
      </c>
      <c r="B1305" t="inlineStr">
        <is>
          <t>AGPE PRADOS DEL CEREZO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4VY3</t>
        </is>
      </c>
      <c r="B1306" t="inlineStr">
        <is>
          <t>AGPE  SUPERMERCADO MERCAMAS JT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2025-04-10</t>
        </is>
      </c>
      <c r="I1306" t="n">
        <v>0.045</v>
      </c>
      <c r="K1306" t="inlineStr">
        <is>
          <t>OPERACION</t>
        </is>
      </c>
    </row>
    <row r="1307">
      <c r="A1307" t="inlineStr">
        <is>
          <t>5LST</t>
        </is>
      </c>
      <c r="B1307" t="inlineStr">
        <is>
          <t>AGPE HENRY MEDINA TORRES Y CIA SAS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2026-03-05</t>
        </is>
      </c>
      <c r="I1307" t="n">
        <v>0.045</v>
      </c>
      <c r="K1307" t="inlineStr">
        <is>
          <t>OPERACION</t>
        </is>
      </c>
    </row>
    <row r="1308">
      <c r="A1308" t="inlineStr">
        <is>
          <t>3I84</t>
        </is>
      </c>
      <c r="B1308" t="inlineStr">
        <is>
          <t>AGPE CENTRO DE EVENTOS EL SOL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2023-07-20</t>
        </is>
      </c>
      <c r="I1308" t="n">
        <v>0.045</v>
      </c>
      <c r="K1308" t="inlineStr">
        <is>
          <t>OPERACION</t>
        </is>
      </c>
    </row>
    <row r="1309">
      <c r="A1309" t="inlineStr">
        <is>
          <t>3J5J</t>
        </is>
      </c>
      <c r="B1309" t="inlineStr">
        <is>
          <t>AGPE SUBASTAR MONTERIA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2023-12-01</t>
        </is>
      </c>
      <c r="I1309" t="n">
        <v>0.045</v>
      </c>
      <c r="K1309" t="inlineStr">
        <is>
          <t>OPERACION</t>
        </is>
      </c>
    </row>
    <row r="1310">
      <c r="A1310" t="inlineStr">
        <is>
          <t>3NQV</t>
        </is>
      </c>
      <c r="B1310" t="inlineStr">
        <is>
          <t>AGPE ABISAI II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2024-09-12</t>
        </is>
      </c>
      <c r="I1310" t="n">
        <v>0.045</v>
      </c>
      <c r="K1310" t="inlineStr">
        <is>
          <t>OPERACION</t>
        </is>
      </c>
    </row>
    <row r="1311">
      <c r="A1311" t="inlineStr">
        <is>
          <t>3Q12</t>
        </is>
      </c>
      <c r="B1311" t="inlineStr">
        <is>
          <t>AGPE FLORES ALIANZA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2024-10-10</t>
        </is>
      </c>
      <c r="I1311" t="n">
        <v>0.045</v>
      </c>
      <c r="K1311" t="inlineStr">
        <is>
          <t>OPERACION</t>
        </is>
      </c>
    </row>
    <row r="1312">
      <c r="A1312" t="inlineStr">
        <is>
          <t>4RKN</t>
        </is>
      </c>
      <c r="B1312" t="inlineStr">
        <is>
          <t>AGPE HOTEL CABECERA COUNTRY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2024-12-26</t>
        </is>
      </c>
      <c r="I1312" t="n">
        <v>0.045</v>
      </c>
      <c r="K1312" t="inlineStr">
        <is>
          <t>OPERACION</t>
        </is>
      </c>
    </row>
    <row r="1313">
      <c r="A1313" t="inlineStr">
        <is>
          <t>4WOZ</t>
        </is>
      </c>
      <c r="B1313" t="inlineStr">
        <is>
          <t>AGPE DISTRI2A1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2025-04-24</t>
        </is>
      </c>
      <c r="I1313" t="n">
        <v>0.045</v>
      </c>
      <c r="K1313" t="inlineStr">
        <is>
          <t>OPERACION</t>
        </is>
      </c>
    </row>
    <row r="1314">
      <c r="A1314" t="inlineStr">
        <is>
          <t>5PTJ</t>
        </is>
      </c>
      <c r="B1314" t="inlineStr">
        <is>
          <t>AGPE MANUFACTURAS REYMON SA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2026-05-07</t>
        </is>
      </c>
      <c r="I1314" t="n">
        <v>0.045</v>
      </c>
      <c r="K1314" t="inlineStr">
        <is>
          <t>Operacion</t>
        </is>
      </c>
    </row>
    <row r="1315">
      <c r="A1315" t="inlineStr">
        <is>
          <t>5SH1</t>
        </is>
      </c>
      <c r="B1315" t="inlineStr">
        <is>
          <t>AGPE OHANA SAS MOTEL DUBAI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2026-06-05</t>
        </is>
      </c>
      <c r="I1315" t="n">
        <v>0.045</v>
      </c>
      <c r="K1315" t="inlineStr">
        <is>
          <t>Operacion</t>
        </is>
      </c>
    </row>
    <row r="1316">
      <c r="A1316" t="inlineStr">
        <is>
          <t>5UAE</t>
        </is>
      </c>
      <c r="B1316" t="inlineStr">
        <is>
          <t>AGPE DISMAIZ DEL SINU SAS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2026-07-09</t>
        </is>
      </c>
      <c r="I1316" t="n">
        <v>0.045</v>
      </c>
      <c r="K1316" t="inlineStr">
        <is>
          <t>Operacion</t>
        </is>
      </c>
    </row>
    <row r="1317">
      <c r="A1317" t="inlineStr">
        <is>
          <t>3D8B</t>
        </is>
      </c>
      <c r="B1317" t="inlineStr">
        <is>
          <t>AGPE INVERSIONES GLP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2021-12-09</t>
        </is>
      </c>
      <c r="I1317" t="n">
        <v>0.044</v>
      </c>
      <c r="K1317" t="inlineStr">
        <is>
          <t>OPERACION</t>
        </is>
      </c>
    </row>
    <row r="1318">
      <c r="A1318" t="inlineStr">
        <is>
          <t>5AYB</t>
        </is>
      </c>
      <c r="B1318" t="inlineStr">
        <is>
          <t>AGPE FARMATODO AVENIDA CERO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2025-09-11</t>
        </is>
      </c>
      <c r="I1318" t="n">
        <v>0.044</v>
      </c>
      <c r="K1318" t="inlineStr">
        <is>
          <t>OPERACION</t>
        </is>
      </c>
    </row>
    <row r="1319">
      <c r="A1319" t="inlineStr">
        <is>
          <t>5E6M</t>
        </is>
      </c>
      <c r="B1319" t="inlineStr">
        <is>
          <t>AGPE 572 ARA BARRANQUILLA SANTO DOMINGO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2025-10-23</t>
        </is>
      </c>
      <c r="I1319" t="n">
        <v>0.044</v>
      </c>
      <c r="K1319" t="inlineStr">
        <is>
          <t>OPERACION</t>
        </is>
      </c>
    </row>
    <row r="1320">
      <c r="A1320" t="inlineStr">
        <is>
          <t>3R55</t>
        </is>
      </c>
      <c r="B1320" t="inlineStr">
        <is>
          <t>AGPE LOS MARINILLOS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2024-11-14</t>
        </is>
      </c>
      <c r="I1320" t="n">
        <v>0.044</v>
      </c>
      <c r="K1320" t="inlineStr">
        <is>
          <t>OPERACION</t>
        </is>
      </c>
    </row>
    <row r="1321">
      <c r="A1321" t="inlineStr">
        <is>
          <t>3HG5</t>
        </is>
      </c>
      <c r="B1321" t="inlineStr">
        <is>
          <t>AGPE OIKOS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2023-03-23</t>
        </is>
      </c>
      <c r="I1321" t="n">
        <v>0.043</v>
      </c>
      <c r="K1321" t="inlineStr">
        <is>
          <t>OPERACION</t>
        </is>
      </c>
    </row>
    <row r="1322">
      <c r="A1322" t="inlineStr">
        <is>
          <t>3K56</t>
        </is>
      </c>
      <c r="B1322" t="inlineStr">
        <is>
          <t>AGPE AMISALUD SAS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2024-02-29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5EEF</t>
        </is>
      </c>
      <c r="B1323" t="inlineStr">
        <is>
          <t>AGPE FLORHDA3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5EEG</t>
        </is>
      </c>
      <c r="B1324" t="inlineStr">
        <is>
          <t>AGPE FLORHDA2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2025-10-30</t>
        </is>
      </c>
      <c r="I1324" t="n">
        <v>0.043</v>
      </c>
      <c r="K1324" t="inlineStr">
        <is>
          <t>OPERACION</t>
        </is>
      </c>
    </row>
    <row r="1325">
      <c r="A1325" t="inlineStr">
        <is>
          <t>3NR6</t>
        </is>
      </c>
      <c r="B1325" t="inlineStr">
        <is>
          <t>AGPE GEORGES NOBLE SCHOOL SAS II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2024-09-12</t>
        </is>
      </c>
      <c r="I1325" t="n">
        <v>0.043</v>
      </c>
      <c r="K1325" t="inlineStr">
        <is>
          <t>OPERACION</t>
        </is>
      </c>
    </row>
    <row r="1326">
      <c r="A1326" t="inlineStr">
        <is>
          <t>4TKF</t>
        </is>
      </c>
      <c r="B1326" t="inlineStr">
        <is>
          <t>AGPE ESTACION DE SERVICIO MOYA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2025-02-27</t>
        </is>
      </c>
      <c r="I1326" t="n">
        <v>0.043</v>
      </c>
      <c r="K1326" t="inlineStr">
        <is>
          <t>OPERACION</t>
        </is>
      </c>
    </row>
    <row r="1327">
      <c r="A1327" t="inlineStr">
        <is>
          <t>3EGU</t>
        </is>
      </c>
      <c r="B1327" t="inlineStr">
        <is>
          <t>AGPE EL HUECO PAPELERIA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2022-06-16</t>
        </is>
      </c>
      <c r="I1327" t="n">
        <v>0.042</v>
      </c>
      <c r="K1327" t="inlineStr">
        <is>
          <t>OPERACION</t>
        </is>
      </c>
    </row>
    <row r="1328">
      <c r="A1328" t="inlineStr">
        <is>
          <t>4SW6</t>
        </is>
      </c>
      <c r="B1328" t="inlineStr">
        <is>
          <t>AGPE JERONIMO MARTINS COLOMBIA SAS TIENDA 079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4SW8</t>
        </is>
      </c>
      <c r="B1329" t="inlineStr">
        <is>
          <t>AGPE TIENDA ARA 531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2025-02-06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4XEM</t>
        </is>
      </c>
      <c r="B1330" t="inlineStr">
        <is>
          <t>AGPE TIENDA ARA 782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4XEO</t>
        </is>
      </c>
      <c r="B1331" t="inlineStr">
        <is>
          <t>AGPE TIENDA ARA 769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2025-05-15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4Y59</t>
        </is>
      </c>
      <c r="B1332" t="inlineStr">
        <is>
          <t>AGPE 568 ARA AYAPEL CENTRO CRA 7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4Y5D</t>
        </is>
      </c>
      <c r="B1333" t="inlineStr">
        <is>
          <t>AGPE TIENDA ARA 829 CNTV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4Y5H</t>
        </is>
      </c>
      <c r="B1334" t="inlineStr">
        <is>
          <t>AGPE TIENDA ARA 720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2025-06-12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4YBW</t>
        </is>
      </c>
      <c r="B1335" t="inlineStr">
        <is>
          <t>AGPE 536 ARA SANTA MARTA MANZANARES CRA 4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4YBY</t>
        </is>
      </c>
      <c r="B1336" t="inlineStr">
        <is>
          <t>AGPE 623 ARA SANTA MARTA GAIRA TRONCAL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4YC3</t>
        </is>
      </c>
      <c r="B1337" t="inlineStr">
        <is>
          <t>AGPE 502 ARA LORICA CENTRO CALLE 4A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2025-06-26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4YHA</t>
        </is>
      </c>
      <c r="B1338" t="inlineStr">
        <is>
          <t>AGPE 578 ARA SOLEDAD 2000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4YHI</t>
        </is>
      </c>
      <c r="B1339" t="inlineStr">
        <is>
          <t>AGPE TIENDA ARA 770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2025-07-03</t>
        </is>
      </c>
      <c r="I1339" t="n">
        <v>0.041</v>
      </c>
      <c r="K1339" t="inlineStr">
        <is>
          <t>OPERACION</t>
        </is>
      </c>
    </row>
    <row r="1340">
      <c r="A1340" t="inlineStr">
        <is>
          <t>4Z9I</t>
        </is>
      </c>
      <c r="B1340" t="inlineStr">
        <is>
          <t>AGPE JERONIMO MARTINS COLOMBIA SAS TIENDA 792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2025-07-31</t>
        </is>
      </c>
      <c r="I1340" t="n">
        <v>0.041</v>
      </c>
      <c r="K1340" t="inlineStr">
        <is>
          <t>OPERACION</t>
        </is>
      </c>
    </row>
    <row r="1341">
      <c r="A1341" t="inlineStr">
        <is>
          <t>5ASJ</t>
        </is>
      </c>
      <c r="B1341" t="inlineStr">
        <is>
          <t>AGPE JERONIMO MARTINS COLOMBIA SAS TIENDA 690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2025-08-28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5E6L</t>
        </is>
      </c>
      <c r="B1342" t="inlineStr">
        <is>
          <t>AGPE TIENDA ARA 802 CNTV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5E6Y</t>
        </is>
      </c>
      <c r="B1343" t="inlineStr">
        <is>
          <t>AGPE 532 ARA CAMPO DE LA CRUZ CENTRO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5E71</t>
        </is>
      </c>
      <c r="B1344" t="inlineStr">
        <is>
          <t>AGPE 573 ARA BARRANQUILLA LA MANGA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2025-10-23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5J89</t>
        </is>
      </c>
      <c r="B1345" t="inlineStr">
        <is>
          <t>AGPE JERONIMO MARTINS COLOMBIA SAS TIENDA 945 SANTA MARTA GAIRA CENTRO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5J8A</t>
        </is>
      </c>
      <c r="B1346" t="inlineStr">
        <is>
          <t>AGPE JERONIMO MARTINS COLOMBIA SAS TIENDA 649 BOSTON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5J8B</t>
        </is>
      </c>
      <c r="B1347" t="inlineStr">
        <is>
          <t>AGPE JERONIMO MARTINS COLOMBIA SAS TIENDA 810 VILLA TAREL BARRANQUILLA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5J8C</t>
        </is>
      </c>
      <c r="B1348" t="inlineStr">
        <is>
          <t>AGPE JERONIMO MARTINS COLOMBIA SAS TIENDA 1091 CENTRO FONSECA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2026-01-08</t>
        </is>
      </c>
      <c r="I1348" t="n">
        <v>0.041</v>
      </c>
      <c r="K1348" t="inlineStr">
        <is>
          <t>OPERACION</t>
        </is>
      </c>
    </row>
    <row r="1349">
      <c r="A1349" t="inlineStr">
        <is>
          <t>5JRW</t>
        </is>
      </c>
      <c r="B1349" t="inlineStr">
        <is>
          <t>AGPE JERONIMO MARTINS COLOMBIA SAS TIENDA 357 CHIA VARIANTE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2026-02-05</t>
        </is>
      </c>
      <c r="I1349" t="n">
        <v>0.041</v>
      </c>
      <c r="K1349" t="inlineStr">
        <is>
          <t>OPERACION</t>
        </is>
      </c>
    </row>
    <row r="1350">
      <c r="A1350" t="inlineStr">
        <is>
          <t>5L9Z</t>
        </is>
      </c>
      <c r="B1350" t="inlineStr">
        <is>
          <t>AGPE 567 ARA ORIHUECA CALLE 5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5LA9</t>
        </is>
      </c>
      <c r="B1351" t="inlineStr">
        <is>
          <t>AGPE 524 ARA PALMAR DE LA VARELA CENTRO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2026-02-19</t>
        </is>
      </c>
      <c r="I1351" t="n">
        <v>0.041</v>
      </c>
      <c r="K1351" t="inlineStr">
        <is>
          <t>OPERACION</t>
        </is>
      </c>
    </row>
    <row r="1352">
      <c r="A1352" t="inlineStr">
        <is>
          <t>4RMW</t>
        </is>
      </c>
      <c r="B1352" t="inlineStr">
        <is>
          <t>AGPE TIENDA ARA 749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2024-12-26</t>
        </is>
      </c>
      <c r="I1352" t="n">
        <v>0.041</v>
      </c>
      <c r="K1352" t="inlineStr">
        <is>
          <t>OPERACION</t>
        </is>
      </c>
    </row>
    <row r="1353">
      <c r="A1353" t="inlineStr">
        <is>
          <t>4T9K</t>
        </is>
      </c>
      <c r="B1353" t="inlineStr">
        <is>
          <t>AGPE TIENDA ARA 780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4TA7</t>
        </is>
      </c>
      <c r="B1354" t="inlineStr">
        <is>
          <t>AGPE TIENDA ARA 604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4TAB</t>
        </is>
      </c>
      <c r="B1355" t="inlineStr">
        <is>
          <t>AGPE TIENDA ARA 597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2025-02-20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4V11</t>
        </is>
      </c>
      <c r="B1356" t="inlineStr">
        <is>
          <t>AGPE TIENDA ARA 919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4V34</t>
        </is>
      </c>
      <c r="B1357" t="inlineStr">
        <is>
          <t>AGPE ARA TOLU CENTRO 384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4V36</t>
        </is>
      </c>
      <c r="B1358" t="inlineStr">
        <is>
          <t>AGPE TIENDA ARA 477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2025-03-20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4V5C</t>
        </is>
      </c>
      <c r="B1359" t="inlineStr">
        <is>
          <t>AGPE TIENDA ARA 926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4V5E</t>
        </is>
      </c>
      <c r="B1360" t="inlineStr">
        <is>
          <t>AGPE JERONIMO MARTINS COLOMBIA SAS TIENDA 788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2025-03-27</t>
        </is>
      </c>
      <c r="I1360" t="n">
        <v>0.041</v>
      </c>
      <c r="K1360" t="inlineStr">
        <is>
          <t>OPERACION</t>
        </is>
      </c>
    </row>
    <row r="1361">
      <c r="A1361" t="inlineStr">
        <is>
          <t>4VCU</t>
        </is>
      </c>
      <c r="B1361" t="inlineStr">
        <is>
          <t>AGPE JERONIMO MARTINS COLOMBIA SAS TIENDA 813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2025-04-03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4VWD</t>
        </is>
      </c>
      <c r="B1362" t="inlineStr">
        <is>
          <t>AGPE TIENDA ARA 706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4VWH</t>
        </is>
      </c>
      <c r="B1363" t="inlineStr">
        <is>
          <t>AGPE TIENDA ARA 828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4VWJ</t>
        </is>
      </c>
      <c r="B1364" t="inlineStr">
        <is>
          <t>AGPE TIENDA ARA 1011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2025-04-04</t>
        </is>
      </c>
      <c r="I1364" t="n">
        <v>0.041</v>
      </c>
      <c r="K1364" t="inlineStr">
        <is>
          <t>OPERACION</t>
        </is>
      </c>
    </row>
    <row r="1365">
      <c r="A1365" t="inlineStr">
        <is>
          <t>4WO2</t>
        </is>
      </c>
      <c r="B1365" t="inlineStr">
        <is>
          <t>AGPE TIENDA ARA 744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2025-04-24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5ISU</t>
        </is>
      </c>
      <c r="B1366" t="inlineStr">
        <is>
          <t>AGPE JERONIMO MARTINS COLOMBIA SAS TIENDA 944 TRONCAL PIVIJAY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5ISW</t>
        </is>
      </c>
      <c r="B1367" t="inlineStr">
        <is>
          <t>AGPE JERONIMO MARTINS COLOMBIA SAS TIENDA 591 BUENOS AIRES BARRANQUILLA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2026-01-01</t>
        </is>
      </c>
      <c r="I1367" t="n">
        <v>0.041</v>
      </c>
      <c r="K1367" t="inlineStr">
        <is>
          <t>OPERACION</t>
        </is>
      </c>
    </row>
    <row r="1368">
      <c r="A1368" t="inlineStr">
        <is>
          <t>5IVU</t>
        </is>
      </c>
      <c r="B1368" t="inlineStr">
        <is>
          <t>AGPE ALTIPAL SAS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2026-01-03</t>
        </is>
      </c>
      <c r="I1368" t="n">
        <v>0.041</v>
      </c>
      <c r="K1368" t="inlineStr">
        <is>
          <t>OPERACION</t>
        </is>
      </c>
    </row>
    <row r="1369">
      <c r="A1369" t="inlineStr">
        <is>
          <t>5P4O</t>
        </is>
      </c>
      <c r="B1369" t="inlineStr">
        <is>
          <t>AGPE 582 ARA BARRANQUILLA LA CAMPINA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2026-04-23</t>
        </is>
      </c>
      <c r="I1369" t="n">
        <v>0.041</v>
      </c>
      <c r="K1369" t="inlineStr">
        <is>
          <t>OPERACION</t>
        </is>
      </c>
    </row>
    <row r="1370">
      <c r="A1370" t="inlineStr">
        <is>
          <t>5THW</t>
        </is>
      </c>
      <c r="B1370" t="inlineStr">
        <is>
          <t>AGPE JERONIMO MARTINS COLOMBIA SAS TIENDA 250 BELMIRA BOGOTA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2026-06-18</t>
        </is>
      </c>
      <c r="I1370" t="n">
        <v>0.041</v>
      </c>
      <c r="K1370" t="inlineStr">
        <is>
          <t>Operacion</t>
        </is>
      </c>
    </row>
    <row r="1371">
      <c r="A1371" t="inlineStr">
        <is>
          <t>5UAL</t>
        </is>
      </c>
      <c r="B1371" t="inlineStr">
        <is>
          <t>AGPE JERONIMO MARTINS COLOMBIA SAS TIENDA 1013 31 DE OCTUBRE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5UCV</t>
        </is>
      </c>
      <c r="B1372" t="inlineStr">
        <is>
          <t>AGPE JERONIMO MARTINS COLOMBIA SAS TIENDA 635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5UCX</t>
        </is>
      </c>
      <c r="B1373" t="inlineStr">
        <is>
          <t>AGPE JERONIMO MARTINS COLOMBIA SAS TIENDA 932 MAICAO MAREYGUA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2026-07-09</t>
        </is>
      </c>
      <c r="I1373" t="n">
        <v>0.041</v>
      </c>
      <c r="K1373" t="inlineStr">
        <is>
          <t>Operacion</t>
        </is>
      </c>
    </row>
    <row r="1374">
      <c r="A1374" t="inlineStr">
        <is>
          <t>5VWW</t>
        </is>
      </c>
      <c r="B1374" t="inlineStr">
        <is>
          <t>AGPE JERONIMO MARTINS COLOMBIA SAS TIENDA 191 SOACHA LA DESPENSA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2026-07-24</t>
        </is>
      </c>
      <c r="I1374" t="n">
        <v>0.041</v>
      </c>
      <c r="K1374" t="inlineStr">
        <is>
          <t>Operacion</t>
        </is>
      </c>
    </row>
    <row r="1375">
      <c r="A1375" t="inlineStr">
        <is>
          <t>3EM8</t>
        </is>
      </c>
      <c r="B1375" t="inlineStr">
        <is>
          <t>AGPE MOLDES Y MECANIZADOS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2022-07-14</t>
        </is>
      </c>
      <c r="I1375" t="n">
        <v>0.04</v>
      </c>
      <c r="K1375" t="inlineStr">
        <is>
          <t>OPERACION</t>
        </is>
      </c>
    </row>
    <row r="1376">
      <c r="A1376" t="inlineStr">
        <is>
          <t>3GI4</t>
        </is>
      </c>
      <c r="B1376" t="inlineStr">
        <is>
          <t>AGPE HIDROMANA SEDE 1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2022-11-24</t>
        </is>
      </c>
      <c r="I1376" t="n">
        <v>0.04</v>
      </c>
      <c r="K1376" t="inlineStr">
        <is>
          <t>OPERACION</t>
        </is>
      </c>
    </row>
    <row r="1377">
      <c r="A1377" t="inlineStr">
        <is>
          <t>3GTQ</t>
        </is>
      </c>
      <c r="B1377" t="inlineStr">
        <is>
          <t>AGPE IMPOCALI BODEGAS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2022-12-22</t>
        </is>
      </c>
      <c r="I1377" t="n">
        <v>0.04</v>
      </c>
      <c r="K1377" t="inlineStr">
        <is>
          <t>OPERACION</t>
        </is>
      </c>
    </row>
    <row r="1378">
      <c r="A1378" t="inlineStr">
        <is>
          <t>3GVG</t>
        </is>
      </c>
      <c r="B1378" t="inlineStr">
        <is>
          <t>AGPE IMPOCALI OFICINAS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3GWG</t>
        </is>
      </c>
      <c r="B1379" t="inlineStr">
        <is>
          <t>AGPE SUAZAPAWA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2022-12-29</t>
        </is>
      </c>
      <c r="I1379" t="n">
        <v>0.04</v>
      </c>
      <c r="K1379" t="inlineStr">
        <is>
          <t>OPERACION</t>
        </is>
      </c>
    </row>
    <row r="1380">
      <c r="A1380" t="inlineStr">
        <is>
          <t>3GZU</t>
        </is>
      </c>
      <c r="B1380" t="inlineStr">
        <is>
          <t>AGPE GRANJA EL RHIN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2023-01-19</t>
        </is>
      </c>
      <c r="I1380" t="n">
        <v>0.04</v>
      </c>
      <c r="K1380" t="inlineStr">
        <is>
          <t>OPERACION</t>
        </is>
      </c>
    </row>
    <row r="1381">
      <c r="A1381" t="inlineStr">
        <is>
          <t>3I71</t>
        </is>
      </c>
      <c r="B1381" t="inlineStr">
        <is>
          <t>AGPE COOTRASUR FLORIDABLANCA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2023-07-13</t>
        </is>
      </c>
      <c r="I1381" t="n">
        <v>0.04</v>
      </c>
      <c r="K1381" t="inlineStr">
        <is>
          <t>OPERACION</t>
        </is>
      </c>
    </row>
    <row r="1382">
      <c r="A1382" t="inlineStr">
        <is>
          <t>3IIT</t>
        </is>
      </c>
      <c r="B1382" t="inlineStr">
        <is>
          <t>AGPE MIL VARIEDADES I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2023-08-10</t>
        </is>
      </c>
      <c r="I1382" t="n">
        <v>0.04</v>
      </c>
      <c r="K1382" t="inlineStr">
        <is>
          <t>OPERACION</t>
        </is>
      </c>
    </row>
    <row r="1383">
      <c r="A1383" t="inlineStr">
        <is>
          <t>3IMN</t>
        </is>
      </c>
      <c r="B1383" t="inlineStr">
        <is>
          <t>AGPE BODYTECH CHAPINERO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2023-08-31</t>
        </is>
      </c>
      <c r="I1383" t="n">
        <v>0.04</v>
      </c>
      <c r="K1383" t="inlineStr">
        <is>
          <t>OPERACION</t>
        </is>
      </c>
    </row>
    <row r="1384">
      <c r="A1384" t="inlineStr">
        <is>
          <t>3IQ2</t>
        </is>
      </c>
      <c r="B1384" t="inlineStr">
        <is>
          <t>AGPE LA CALI PRINCIPAL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2023-09-14</t>
        </is>
      </c>
      <c r="I1384" t="n">
        <v>0.04</v>
      </c>
      <c r="K1384" t="inlineStr">
        <is>
          <t>OPERACION</t>
        </is>
      </c>
    </row>
    <row r="1385">
      <c r="A1385" t="inlineStr">
        <is>
          <t>3IUT</t>
        </is>
      </c>
      <c r="B1385" t="inlineStr">
        <is>
          <t>AGPE RESIDENCIA SIGLO XXI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2023-10-10</t>
        </is>
      </c>
      <c r="I1385" t="n">
        <v>0.04</v>
      </c>
      <c r="K1385" t="inlineStr">
        <is>
          <t>OPERACION</t>
        </is>
      </c>
    </row>
    <row r="1386">
      <c r="A1386" t="inlineStr">
        <is>
          <t>3IZQ</t>
        </is>
      </c>
      <c r="B1386" t="inlineStr">
        <is>
          <t>AGPE FARMATODO MANGA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2023-10-26</t>
        </is>
      </c>
      <c r="I1386" t="n">
        <v>0.04</v>
      </c>
      <c r="K1386" t="inlineStr">
        <is>
          <t>OPERACION</t>
        </is>
      </c>
    </row>
    <row r="1387">
      <c r="A1387" t="inlineStr">
        <is>
          <t>3J2O</t>
        </is>
      </c>
      <c r="B1387" t="inlineStr">
        <is>
          <t>AGPE BODYTECH CHICO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2023-11-16</t>
        </is>
      </c>
      <c r="I1387" t="n">
        <v>0.04</v>
      </c>
      <c r="K1387" t="inlineStr">
        <is>
          <t>OPERACION</t>
        </is>
      </c>
    </row>
    <row r="1388">
      <c r="A1388" t="inlineStr">
        <is>
          <t>3JQZ</t>
        </is>
      </c>
      <c r="B1388" t="inlineStr">
        <is>
          <t>AGPE MODULTEC I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2024-02-22</t>
        </is>
      </c>
      <c r="I1388" t="n">
        <v>0.04</v>
      </c>
      <c r="K1388" t="inlineStr">
        <is>
          <t>OPERACION</t>
        </is>
      </c>
    </row>
    <row r="1389">
      <c r="A1389" t="inlineStr">
        <is>
          <t>3K7T</t>
        </is>
      </c>
      <c r="B1389" t="inlineStr">
        <is>
          <t>AGPE ANDALUCIA PORTERIA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2024-03-14</t>
        </is>
      </c>
      <c r="I1389" t="n">
        <v>0.04</v>
      </c>
      <c r="K1389" t="inlineStr">
        <is>
          <t>OPERACION</t>
        </is>
      </c>
    </row>
    <row r="1390">
      <c r="A1390" t="inlineStr">
        <is>
          <t>3K91</t>
        </is>
      </c>
      <c r="B1390" t="inlineStr">
        <is>
          <t>AGPE CALZACOSTA OFICINAS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2024-03-28</t>
        </is>
      </c>
      <c r="I1390" t="n">
        <v>0.04</v>
      </c>
      <c r="K1390" t="inlineStr">
        <is>
          <t>OPERACION</t>
        </is>
      </c>
    </row>
    <row r="1391">
      <c r="A1391" t="inlineStr">
        <is>
          <t>3MAV</t>
        </is>
      </c>
      <c r="B1391" t="inlineStr">
        <is>
          <t>AGPE LASTRA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2024-06-20</t>
        </is>
      </c>
      <c r="I1391" t="n">
        <v>0.04</v>
      </c>
      <c r="K1391" t="inlineStr">
        <is>
          <t>OPERACION</t>
        </is>
      </c>
    </row>
    <row r="1392">
      <c r="A1392" t="inlineStr">
        <is>
          <t>3MXI</t>
        </is>
      </c>
      <c r="B1392" t="inlineStr">
        <is>
          <t>AGPE FARMATODO LIMONAR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2024-07-18</t>
        </is>
      </c>
      <c r="I1392" t="n">
        <v>0.04</v>
      </c>
      <c r="K1392" t="inlineStr">
        <is>
          <t>OPERACION</t>
        </is>
      </c>
    </row>
    <row r="1393">
      <c r="A1393" t="inlineStr">
        <is>
          <t>4QZY</t>
        </is>
      </c>
      <c r="B1393" t="inlineStr">
        <is>
          <t>AGPE ECOGYP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2024-12-12</t>
        </is>
      </c>
      <c r="I1393" t="n">
        <v>0.04</v>
      </c>
      <c r="K1393" t="inlineStr">
        <is>
          <t>OPERACION</t>
        </is>
      </c>
    </row>
    <row r="1394">
      <c r="A1394" t="inlineStr">
        <is>
          <t>4SSH</t>
        </is>
      </c>
      <c r="B1394" t="inlineStr">
        <is>
          <t>AGPE EDS PUENTE PUMAREJO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2025-01-30</t>
        </is>
      </c>
      <c r="I1394" t="n">
        <v>0.04</v>
      </c>
      <c r="K1394" t="inlineStr">
        <is>
          <t>OPERACION</t>
        </is>
      </c>
    </row>
    <row r="1395">
      <c r="A1395" t="inlineStr">
        <is>
          <t>4WUI</t>
        </is>
      </c>
      <c r="B1395" t="inlineStr">
        <is>
          <t>AGPE OLGA MILENA FLOREZ SIERRA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2025-05-01</t>
        </is>
      </c>
      <c r="I1395" t="n">
        <v>0.04</v>
      </c>
      <c r="K1395" t="inlineStr">
        <is>
          <t>OPERACION</t>
        </is>
      </c>
    </row>
    <row r="1396">
      <c r="A1396" t="inlineStr">
        <is>
          <t>4Y5F</t>
        </is>
      </c>
      <c r="B1396" t="inlineStr">
        <is>
          <t>AGPE TIENDA ARA 902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2025-06-12</t>
        </is>
      </c>
      <c r="I1396" t="n">
        <v>0.04</v>
      </c>
      <c r="K1396" t="inlineStr">
        <is>
          <t>OPERACION</t>
        </is>
      </c>
    </row>
    <row r="1397">
      <c r="A1397" t="inlineStr">
        <is>
          <t>4YHG</t>
        </is>
      </c>
      <c r="B1397" t="inlineStr">
        <is>
          <t>AGPE ESTACION SERVICIO PRIMAX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4YJW</t>
        </is>
      </c>
      <c r="B1398" t="inlineStr">
        <is>
          <t>AGPE AGPE CENTRO EMPRESARIAL DANN FINANCIERA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0.04</v>
      </c>
      <c r="K1398" t="inlineStr">
        <is>
          <t>OPERACION</t>
        </is>
      </c>
    </row>
    <row r="1399">
      <c r="A1399" t="inlineStr">
        <is>
          <t>5CEX</t>
        </is>
      </c>
      <c r="B1399" t="inlineStr">
        <is>
          <t>AGPE URIEL AUGUSTO CARVAJAL LOPEZ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2025-09-25</t>
        </is>
      </c>
      <c r="I1399" t="n">
        <v>0.04</v>
      </c>
      <c r="K1399" t="inlineStr">
        <is>
          <t>OPERACION</t>
        </is>
      </c>
    </row>
    <row r="1400">
      <c r="A1400" t="inlineStr">
        <is>
          <t>5E6Z</t>
        </is>
      </c>
      <c r="B1400" t="inlineStr">
        <is>
          <t>AGPE TIENDA ARA 729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2025-10-23</t>
        </is>
      </c>
      <c r="I1400" t="n">
        <v>0.04</v>
      </c>
      <c r="K1400" t="inlineStr">
        <is>
          <t>OPERACION</t>
        </is>
      </c>
    </row>
    <row r="1401">
      <c r="A1401" t="inlineStr">
        <is>
          <t>5G3Q</t>
        </is>
      </c>
      <c r="B1401" t="inlineStr">
        <is>
          <t>AGPE ARA SEDE 406 AV LAS AMERICAS DUITAMA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5G3Y</t>
        </is>
      </c>
      <c r="B1402" t="inlineStr">
        <is>
          <t>AGPE SERVIT1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2025-11-27</t>
        </is>
      </c>
      <c r="I1402" t="n">
        <v>0.04</v>
      </c>
      <c r="K1402" t="inlineStr">
        <is>
          <t>OPERACION</t>
        </is>
      </c>
    </row>
    <row r="1403">
      <c r="A1403" t="inlineStr">
        <is>
          <t>5H1W</t>
        </is>
      </c>
      <c r="B1403" t="inlineStr">
        <is>
          <t>AGPE LUIS GABRIEL MORA GUILLEN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2025-12-11</t>
        </is>
      </c>
      <c r="I1403" t="n">
        <v>0.04</v>
      </c>
      <c r="K1403" t="inlineStr">
        <is>
          <t>OPERACION</t>
        </is>
      </c>
    </row>
    <row r="1404">
      <c r="A1404" t="inlineStr">
        <is>
          <t>5L9R</t>
        </is>
      </c>
      <c r="B1404" t="inlineStr">
        <is>
          <t>AGPE PRT100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5LA2</t>
        </is>
      </c>
      <c r="B1405" t="inlineStr">
        <is>
          <t>AGPE JERONIMO MARTINS COLOMBIA SAS TIENDA 907 SAN JUAN DE BETULIA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2026-02-19</t>
        </is>
      </c>
      <c r="I1405" t="n">
        <v>0.04</v>
      </c>
      <c r="K1405" t="inlineStr">
        <is>
          <t>OPERACION</t>
        </is>
      </c>
    </row>
    <row r="1406">
      <c r="A1406" t="inlineStr">
        <is>
          <t>5LSX</t>
        </is>
      </c>
      <c r="B1406" t="inlineStr">
        <is>
          <t>AGPE SSFV MADECENTRO CLL 19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2026-03-05</t>
        </is>
      </c>
      <c r="I1406" t="n">
        <v>0.04</v>
      </c>
      <c r="K1406" t="inlineStr">
        <is>
          <t>OPERACION</t>
        </is>
      </c>
    </row>
    <row r="1407">
      <c r="A1407" t="inlineStr">
        <is>
          <t>3IQ6</t>
        </is>
      </c>
      <c r="B1407" t="inlineStr">
        <is>
          <t>AGPE FLORES EL ZORRO I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2023-09-21</t>
        </is>
      </c>
      <c r="I1407" t="n">
        <v>0.04</v>
      </c>
      <c r="K1407" t="inlineStr">
        <is>
          <t>OPERACION</t>
        </is>
      </c>
    </row>
    <row r="1408">
      <c r="A1408" t="inlineStr">
        <is>
          <t>3JJM</t>
        </is>
      </c>
      <c r="B1408" t="inlineStr">
        <is>
          <t>AGPE CENTRO EMPRESARIAL CHIPICHAPE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2024-01-25</t>
        </is>
      </c>
      <c r="I1408" t="n">
        <v>0.04</v>
      </c>
      <c r="K1408" t="inlineStr">
        <is>
          <t>OPERACION</t>
        </is>
      </c>
    </row>
    <row r="1409">
      <c r="A1409" t="inlineStr">
        <is>
          <t>3NFU</t>
        </is>
      </c>
      <c r="B1409" t="inlineStr">
        <is>
          <t>AGPE HOTEL VISUS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2024-08-08</t>
        </is>
      </c>
      <c r="I1409" t="n">
        <v>0.04</v>
      </c>
      <c r="K1409" t="inlineStr">
        <is>
          <t>OPERACION</t>
        </is>
      </c>
    </row>
    <row r="1410">
      <c r="A1410" t="inlineStr">
        <is>
          <t>3PZN</t>
        </is>
      </c>
      <c r="B1410" t="inlineStr">
        <is>
          <t>AGPE LA BUGUENA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2024-10-10</t>
        </is>
      </c>
      <c r="I1410" t="n">
        <v>0.04</v>
      </c>
      <c r="K1410" t="inlineStr">
        <is>
          <t>OPERACION</t>
        </is>
      </c>
    </row>
    <row r="1411">
      <c r="A1411" t="inlineStr">
        <is>
          <t>3QPU</t>
        </is>
      </c>
      <c r="B1411" t="inlineStr">
        <is>
          <t>AGPE FARMATODO CASABLANCA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3QPW</t>
        </is>
      </c>
      <c r="B1412" t="inlineStr">
        <is>
          <t>AGPE FARMATODO COLINA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3QPY</t>
        </is>
      </c>
      <c r="B1413" t="inlineStr">
        <is>
          <t>AGPE FARMATODO SANTA BIBIANA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2024-11-17</t>
        </is>
      </c>
      <c r="I1413" t="n">
        <v>0.04</v>
      </c>
      <c r="K1413" t="inlineStr">
        <is>
          <t>OPERACION</t>
        </is>
      </c>
    </row>
    <row r="1414">
      <c r="A1414" t="inlineStr">
        <is>
          <t>3R4W</t>
        </is>
      </c>
      <c r="B1414" t="inlineStr">
        <is>
          <t>AGPE HOTEL INTERSUITES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2024-11-14</t>
        </is>
      </c>
      <c r="I1414" t="n">
        <v>0.04</v>
      </c>
      <c r="K1414" t="inlineStr">
        <is>
          <t>OPERACION</t>
        </is>
      </c>
    </row>
    <row r="1415">
      <c r="A1415" t="inlineStr">
        <is>
          <t>4RMX</t>
        </is>
      </c>
      <c r="B1415" t="inlineStr">
        <is>
          <t>AGPE TIENDA ARA 856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4RN1</t>
        </is>
      </c>
      <c r="B1416" t="inlineStr">
        <is>
          <t>AGPE TIENDA ARA 702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2024-12-26</t>
        </is>
      </c>
      <c r="I1416" t="n">
        <v>0.04</v>
      </c>
      <c r="K1416" t="inlineStr">
        <is>
          <t>OPERACION</t>
        </is>
      </c>
    </row>
    <row r="1417">
      <c r="A1417" t="inlineStr">
        <is>
          <t>4THK</t>
        </is>
      </c>
      <c r="B1417" t="inlineStr">
        <is>
          <t>AGPE TIENDA ARA 873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2025-02-20</t>
        </is>
      </c>
      <c r="I1417" t="n">
        <v>0.04</v>
      </c>
      <c r="K1417" t="inlineStr">
        <is>
          <t>OPERACION</t>
        </is>
      </c>
    </row>
    <row r="1418">
      <c r="A1418" t="inlineStr">
        <is>
          <t>4UO5</t>
        </is>
      </c>
      <c r="B1418" t="inlineStr">
        <is>
          <t>AGPE CALZACOSTA CENTRO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2025-03-13</t>
        </is>
      </c>
      <c r="I1418" t="n">
        <v>0.04</v>
      </c>
      <c r="K1418" t="inlineStr">
        <is>
          <t>OPERACION</t>
        </is>
      </c>
    </row>
    <row r="1419">
      <c r="A1419" t="inlineStr">
        <is>
          <t>5JDK</t>
        </is>
      </c>
      <c r="B1419" t="inlineStr">
        <is>
          <t>AGPE ABRLIN1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2026-01-15</t>
        </is>
      </c>
      <c r="I1419" t="n">
        <v>0.04</v>
      </c>
      <c r="K1419" t="inlineStr">
        <is>
          <t>OPERACION</t>
        </is>
      </c>
    </row>
    <row r="1420">
      <c r="A1420" t="inlineStr">
        <is>
          <t>5MA5</t>
        </is>
      </c>
      <c r="B1420" t="inlineStr">
        <is>
          <t>AGPE MARMISOL SAS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2026-03-12</t>
        </is>
      </c>
      <c r="I1420" t="n">
        <v>0.04</v>
      </c>
      <c r="K1420" t="inlineStr">
        <is>
          <t>OPERACION</t>
        </is>
      </c>
    </row>
    <row r="1421">
      <c r="A1421" t="inlineStr">
        <is>
          <t>5MXY</t>
        </is>
      </c>
      <c r="B1421" t="inlineStr">
        <is>
          <t>AGPE VP GLOBAL BAQ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2026-03-19</t>
        </is>
      </c>
      <c r="I1421" t="n">
        <v>0.04</v>
      </c>
      <c r="K1421" t="inlineStr">
        <is>
          <t>OPERACION</t>
        </is>
      </c>
    </row>
    <row r="1422">
      <c r="A1422" t="inlineStr">
        <is>
          <t>5P45</t>
        </is>
      </c>
      <c r="B1422" t="inlineStr">
        <is>
          <t>AGPE ABASTECIMIENTOS INDUSTRIALES SAS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2026-04-23</t>
        </is>
      </c>
      <c r="I1422" t="n">
        <v>0.04</v>
      </c>
      <c r="K1422" t="inlineStr">
        <is>
          <t>OPERACION</t>
        </is>
      </c>
    </row>
    <row r="1423">
      <c r="A1423" t="inlineStr">
        <is>
          <t>5NPW</t>
        </is>
      </c>
      <c r="B1423" t="inlineStr">
        <is>
          <t>AGPE NELLY BAYONA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2026-03-26</t>
        </is>
      </c>
      <c r="I1423" t="n">
        <v>0.04</v>
      </c>
      <c r="K1423" t="inlineStr">
        <is>
          <t>Operacion</t>
        </is>
      </c>
    </row>
    <row r="1424">
      <c r="A1424" t="inlineStr">
        <is>
          <t>5W4I</t>
        </is>
      </c>
      <c r="B1424" t="inlineStr">
        <is>
          <t>AGPE LA CARAMELA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2026-07-30</t>
        </is>
      </c>
      <c r="I1424" t="n">
        <v>0.04</v>
      </c>
      <c r="K1424" t="inlineStr">
        <is>
          <t>OPERACION</t>
        </is>
      </c>
    </row>
    <row r="1425">
      <c r="A1425" t="inlineStr">
        <is>
          <t>5WT7</t>
        </is>
      </c>
      <c r="B1425" t="inlineStr">
        <is>
          <t>AGPE COLEGIO LA MERCED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2026-07-31</t>
        </is>
      </c>
      <c r="I1425" t="n">
        <v>0.04</v>
      </c>
      <c r="K1425" t="inlineStr">
        <is>
          <t>OPERACION</t>
        </is>
      </c>
    </row>
    <row r="1426">
      <c r="A1426" t="inlineStr">
        <is>
          <t>5PSP</t>
        </is>
      </c>
      <c r="B1426" t="inlineStr">
        <is>
          <t>AGPE FARMATODO CEIBA II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2026-05-01</t>
        </is>
      </c>
      <c r="I1426" t="n">
        <v>0.04</v>
      </c>
      <c r="K1426" t="inlineStr">
        <is>
          <t>Operacion</t>
        </is>
      </c>
    </row>
    <row r="1427">
      <c r="A1427" t="inlineStr">
        <is>
          <t>5THQ</t>
        </is>
      </c>
      <c r="B1427" t="inlineStr">
        <is>
          <t>AGPE TIENDA ARA SAN BERNARDO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5TI5</t>
        </is>
      </c>
      <c r="B1428" t="inlineStr">
        <is>
          <t>AGPE MILONGA FLOWERS CUENTA 3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5TI7</t>
        </is>
      </c>
      <c r="B1429" t="inlineStr">
        <is>
          <t>AGPE CDA LA 79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2026-06-18</t>
        </is>
      </c>
      <c r="I1429" t="n">
        <v>0.04</v>
      </c>
      <c r="K1429" t="inlineStr">
        <is>
          <t>Operacion</t>
        </is>
      </c>
    </row>
    <row r="1430">
      <c r="A1430" t="inlineStr">
        <is>
          <t>5UAW</t>
        </is>
      </c>
      <c r="B1430" t="inlineStr">
        <is>
          <t>AGPE COMBITA RIOHACHA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2026-07-09</t>
        </is>
      </c>
      <c r="I1430" t="n">
        <v>0.04</v>
      </c>
      <c r="K1430" t="inlineStr">
        <is>
          <t>Operacion</t>
        </is>
      </c>
    </row>
    <row r="1431">
      <c r="A1431" t="inlineStr">
        <is>
          <t>5UV3</t>
        </is>
      </c>
      <c r="B1431" t="inlineStr">
        <is>
          <t>AGPE ZONA COMUN EDIFICIO CENTRO MEDICO CLINICA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5UV5</t>
        </is>
      </c>
      <c r="B1432" t="inlineStr">
        <is>
          <t>AGPE SISTEMA FV ROCAPAN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2026-07-17</t>
        </is>
      </c>
      <c r="I1432" t="n">
        <v>0.04</v>
      </c>
      <c r="K1432" t="inlineStr">
        <is>
          <t>Operacion</t>
        </is>
      </c>
    </row>
    <row r="1433">
      <c r="A1433" t="inlineStr">
        <is>
          <t>5YHD</t>
        </is>
      </c>
      <c r="B1433" t="inlineStr">
        <is>
          <t>AGPE FARMATODO BUCARAMANGA ALTOS DE CABECERA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2026-09-12</t>
        </is>
      </c>
      <c r="I1433" t="n">
        <v>0.04</v>
      </c>
      <c r="K1433" t="inlineStr">
        <is>
          <t>OPERACION</t>
        </is>
      </c>
    </row>
    <row r="1434">
      <c r="A1434" t="inlineStr">
        <is>
          <t>5LTC</t>
        </is>
      </c>
      <c r="B1434" t="inlineStr">
        <is>
          <t>AGPE CCPA ETAPA 9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2026-03-05</t>
        </is>
      </c>
      <c r="I1434" t="n">
        <v>0.039</v>
      </c>
      <c r="K1434" t="inlineStr">
        <is>
          <t>OPERACION</t>
        </is>
      </c>
    </row>
    <row r="1435">
      <c r="A1435" t="inlineStr">
        <is>
          <t>5LNW</t>
        </is>
      </c>
      <c r="B1435" t="inlineStr">
        <is>
          <t>AGPE FARMATODO LIBERTADORES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2026-02-21</t>
        </is>
      </c>
      <c r="I1435" t="n">
        <v>0.039</v>
      </c>
      <c r="K1435" t="inlineStr">
        <is>
          <t>OPERACION</t>
        </is>
      </c>
    </row>
    <row r="1436">
      <c r="A1436" t="inlineStr">
        <is>
          <t>3HQY</t>
        </is>
      </c>
      <c r="B1436" t="inlineStr">
        <is>
          <t>AGPE GEORGES NOBLE SCHOOL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2023-05-15</t>
        </is>
      </c>
      <c r="I1436" t="n">
        <v>0.038</v>
      </c>
      <c r="K1436" t="inlineStr">
        <is>
          <t>OPERACION</t>
        </is>
      </c>
    </row>
    <row r="1437">
      <c r="A1437" t="inlineStr">
        <is>
          <t>3Q7B</t>
        </is>
      </c>
      <c r="B1437" t="inlineStr">
        <is>
          <t>AGPE JOSE JAIME ROSALES LA MERCED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3Q8N</t>
        </is>
      </c>
      <c r="B1438" t="inlineStr">
        <is>
          <t>AGPE RAPITIENDA LA 11 EU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2024-10-17</t>
        </is>
      </c>
      <c r="I1438" t="n">
        <v>0.038</v>
      </c>
      <c r="K1438" t="inlineStr">
        <is>
          <t>OPERACION</t>
        </is>
      </c>
    </row>
    <row r="1439">
      <c r="A1439" t="inlineStr">
        <is>
          <t>5AS5</t>
        </is>
      </c>
      <c r="B1439" t="inlineStr">
        <is>
          <t>AGPE DISTRIBUCIONES CASALINS AL SAS ZOMAC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2025-08-08</t>
        </is>
      </c>
      <c r="I1439" t="n">
        <v>0.038</v>
      </c>
      <c r="K1439" t="inlineStr">
        <is>
          <t>OPERACION</t>
        </is>
      </c>
    </row>
    <row r="1440">
      <c r="A1440" t="inlineStr">
        <is>
          <t>5NPZ</t>
        </is>
      </c>
      <c r="B1440" t="inlineStr">
        <is>
          <t>AGPE HABITAT ADULTO MAYOR SAS BERNAL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2026-03-26</t>
        </is>
      </c>
      <c r="I1440" t="n">
        <v>0.038</v>
      </c>
      <c r="K1440" t="inlineStr">
        <is>
          <t>Operacion</t>
        </is>
      </c>
    </row>
    <row r="1441">
      <c r="A1441" t="inlineStr">
        <is>
          <t>3DBG</t>
        </is>
      </c>
      <c r="B1441" t="inlineStr">
        <is>
          <t>AGPE MANUFACTURAS VICO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2021-12-16</t>
        </is>
      </c>
      <c r="I1441" t="n">
        <v>0.036</v>
      </c>
      <c r="K1441" t="inlineStr">
        <is>
          <t>OPERACION</t>
        </is>
      </c>
    </row>
    <row r="1442">
      <c r="A1442" t="inlineStr">
        <is>
          <t>3F4M</t>
        </is>
      </c>
      <c r="B1442" t="inlineStr">
        <is>
          <t>AGPE GIMNASIO LA COLINA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2022-09-29</t>
        </is>
      </c>
      <c r="I1442" t="n">
        <v>0.036</v>
      </c>
      <c r="K1442" t="inlineStr">
        <is>
          <t>OPERACION</t>
        </is>
      </c>
    </row>
    <row r="1443">
      <c r="A1443" t="inlineStr">
        <is>
          <t>3HE4</t>
        </is>
      </c>
      <c r="B1443" t="inlineStr">
        <is>
          <t>AGPE INVERSIONES LJC SAS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2023-03-16</t>
        </is>
      </c>
      <c r="I1443" t="n">
        <v>0.036</v>
      </c>
      <c r="K1443" t="inlineStr">
        <is>
          <t>OPERACION</t>
        </is>
      </c>
    </row>
    <row r="1444">
      <c r="A1444" t="inlineStr">
        <is>
          <t>3ITQ</t>
        </is>
      </c>
      <c r="B1444" t="inlineStr">
        <is>
          <t>AGPE HOTEL ASTOR BYHOURS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2023-10-05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3J31</t>
        </is>
      </c>
      <c r="B1445" t="inlineStr">
        <is>
          <t>AGPE EDS SAN RAFAEL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3J33</t>
        </is>
      </c>
      <c r="B1446" t="inlineStr">
        <is>
          <t>AGPE GRAFICAS DIAMANTE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2023-11-23</t>
        </is>
      </c>
      <c r="I1446" t="n">
        <v>0.036</v>
      </c>
      <c r="K1446" t="inlineStr">
        <is>
          <t>OPERACION</t>
        </is>
      </c>
    </row>
    <row r="1447">
      <c r="A1447" t="inlineStr">
        <is>
          <t>3JA3</t>
        </is>
      </c>
      <c r="B1447" t="inlineStr">
        <is>
          <t>AGPE PORTAL DEL CARIBE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2023-12-21</t>
        </is>
      </c>
      <c r="I1447" t="n">
        <v>0.036</v>
      </c>
      <c r="K1447" t="inlineStr">
        <is>
          <t>OPERACION</t>
        </is>
      </c>
    </row>
    <row r="1448">
      <c r="A1448" t="inlineStr">
        <is>
          <t>3JQT</t>
        </is>
      </c>
      <c r="B1448" t="inlineStr">
        <is>
          <t>AGPE TELESENTINEL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2024-02-22</t>
        </is>
      </c>
      <c r="I1448" t="n">
        <v>0.036</v>
      </c>
      <c r="K1448" t="inlineStr">
        <is>
          <t>OPERACION</t>
        </is>
      </c>
    </row>
    <row r="1449">
      <c r="A1449" t="inlineStr">
        <is>
          <t>3K5C</t>
        </is>
      </c>
      <c r="B1449" t="inlineStr">
        <is>
          <t>AGPE GRASAS Y LACTEOS DE OCCIDENTE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2024-02-29</t>
        </is>
      </c>
      <c r="I1449" t="n">
        <v>0.036</v>
      </c>
      <c r="K1449" t="inlineStr">
        <is>
          <t>OPERACION</t>
        </is>
      </c>
    </row>
    <row r="1450">
      <c r="A1450" t="inlineStr">
        <is>
          <t>3KA6</t>
        </is>
      </c>
      <c r="B1450" t="inlineStr">
        <is>
          <t>AGPE CC LA FLORIDA I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2024-04-04</t>
        </is>
      </c>
      <c r="I1450" t="n">
        <v>0.036</v>
      </c>
      <c r="K1450" t="inlineStr">
        <is>
          <t>OPERACION</t>
        </is>
      </c>
    </row>
    <row r="1451">
      <c r="A1451" t="inlineStr">
        <is>
          <t>3MGX</t>
        </is>
      </c>
      <c r="B1451" t="inlineStr">
        <is>
          <t>AGPE CLINICA OFTALMALOGICA DE SUCRE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2024-06-27</t>
        </is>
      </c>
      <c r="I1451" t="n">
        <v>0.036</v>
      </c>
      <c r="K1451" t="inlineStr">
        <is>
          <t>OPERACION</t>
        </is>
      </c>
    </row>
    <row r="1452">
      <c r="A1452" t="inlineStr">
        <is>
          <t>3MXK</t>
        </is>
      </c>
      <c r="B1452" t="inlineStr">
        <is>
          <t>AGPE PLEX CORPORATIVO PROPIEDAD HORIZONTAL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2024-07-18</t>
        </is>
      </c>
      <c r="I1452" t="n">
        <v>0.036</v>
      </c>
      <c r="K1452" t="inlineStr">
        <is>
          <t>OPERACION</t>
        </is>
      </c>
    </row>
    <row r="1453">
      <c r="A1453" t="inlineStr">
        <is>
          <t>3NOE</t>
        </is>
      </c>
      <c r="B1453" t="inlineStr">
        <is>
          <t>AGPE PERIAUTOS SAS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2024-09-01</t>
        </is>
      </c>
      <c r="I1453" t="n">
        <v>0.036</v>
      </c>
      <c r="K1453" t="inlineStr">
        <is>
          <t>OPERACION</t>
        </is>
      </c>
    </row>
    <row r="1454">
      <c r="A1454" t="inlineStr">
        <is>
          <t>3NZN</t>
        </is>
      </c>
      <c r="B1454" t="inlineStr">
        <is>
          <t>AGPE GRUPO EMPRESARIAL BAROCA SAS I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2024-09-19</t>
        </is>
      </c>
      <c r="I1454" t="n">
        <v>0.036</v>
      </c>
      <c r="K1454" t="inlineStr">
        <is>
          <t>OPERACION</t>
        </is>
      </c>
    </row>
    <row r="1455">
      <c r="A1455" t="inlineStr">
        <is>
          <t>3Q8F</t>
        </is>
      </c>
      <c r="B1455" t="inlineStr">
        <is>
          <t>AGPE INERSIONES EJJ SAS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2024-11-01</t>
        </is>
      </c>
      <c r="I1455" t="n">
        <v>0.036</v>
      </c>
      <c r="K1455" t="inlineStr">
        <is>
          <t>OPERACION</t>
        </is>
      </c>
    </row>
    <row r="1456">
      <c r="A1456" t="inlineStr">
        <is>
          <t>4RP8</t>
        </is>
      </c>
      <c r="B1456" t="inlineStr">
        <is>
          <t>AGPE LOS POTRILLOS RESTAURANTE BAR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2025-01-02</t>
        </is>
      </c>
      <c r="I1456" t="n">
        <v>0.036</v>
      </c>
      <c r="K1456" t="inlineStr">
        <is>
          <t>OPERACION</t>
        </is>
      </c>
    </row>
    <row r="1457">
      <c r="A1457" t="inlineStr">
        <is>
          <t>4S4T</t>
        </is>
      </c>
      <c r="B1457" t="inlineStr">
        <is>
          <t>AGPE HIJOS DE DOMINGO DAMBROSIO LTDA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2025-01-16</t>
        </is>
      </c>
      <c r="I1457" t="n">
        <v>0.036</v>
      </c>
      <c r="K1457" t="inlineStr">
        <is>
          <t>OPERACION</t>
        </is>
      </c>
    </row>
    <row r="1458">
      <c r="A1458" t="inlineStr">
        <is>
          <t>4XPZ</t>
        </is>
      </c>
      <c r="B1458" t="inlineStr">
        <is>
          <t>AGPE LADRILLERA Y ARCILLAS SAN JOSE SAS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2025-05-22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4Y4C</t>
        </is>
      </c>
      <c r="B1459" t="inlineStr">
        <is>
          <t>AGPE CSA LEON TIRE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4Y4Q</t>
        </is>
      </c>
      <c r="B1460" t="inlineStr">
        <is>
          <t>AGPE INDUSTRIAS MECAFOODS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2025-06-05</t>
        </is>
      </c>
      <c r="I1460" t="n">
        <v>0.036</v>
      </c>
      <c r="K1460" t="inlineStr">
        <is>
          <t>OPERACION</t>
        </is>
      </c>
    </row>
    <row r="1461">
      <c r="A1461" t="inlineStr">
        <is>
          <t>4Y5J</t>
        </is>
      </c>
      <c r="B1461" t="inlineStr">
        <is>
          <t>AGPE SM MI FUTURO S VALLE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2025-06-12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4YCJ</t>
        </is>
      </c>
      <c r="B1462" t="inlineStr">
        <is>
          <t>AGPE PLANTA AGUAZUL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4YCP</t>
        </is>
      </c>
      <c r="B1463" t="inlineStr">
        <is>
          <t>AGPE SM MI FUTURO LA PAZ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2025-06-26</t>
        </is>
      </c>
      <c r="I1463" t="n">
        <v>0.036</v>
      </c>
      <c r="K1463" t="inlineStr">
        <is>
          <t>OPERACION</t>
        </is>
      </c>
    </row>
    <row r="1464">
      <c r="A1464" t="inlineStr">
        <is>
          <t>4YGT</t>
        </is>
      </c>
      <c r="B1464" t="inlineStr">
        <is>
          <t>AGPE CINDY PAOLA GIL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4YH8</t>
        </is>
      </c>
      <c r="B1465" t="inlineStr">
        <is>
          <t>AGPE FARMATODO CALI CIUDAD JARDIN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2025-07-03</t>
        </is>
      </c>
      <c r="I1465" t="n">
        <v>0.036</v>
      </c>
      <c r="K1465" t="inlineStr">
        <is>
          <t>OPERACION</t>
        </is>
      </c>
    </row>
    <row r="1466">
      <c r="A1466" t="inlineStr">
        <is>
          <t>4YOP</t>
        </is>
      </c>
      <c r="B1466" t="inlineStr">
        <is>
          <t>AGPE PAN SANTANA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2025-07-17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4Z63</t>
        </is>
      </c>
      <c r="B1467" t="inlineStr">
        <is>
          <t>AGPE PLANTA NELSON POLO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4Z6D</t>
        </is>
      </c>
      <c r="B1468" t="inlineStr">
        <is>
          <t>AGPE COLEGIO SMART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4Z6N</t>
        </is>
      </c>
      <c r="B1469" t="inlineStr">
        <is>
          <t>AGPE MOTEL PUNTO G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2025-07-24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5AS7</t>
        </is>
      </c>
      <c r="B1470" t="inlineStr">
        <is>
          <t>AGPE LOCAL LUIS ALBERTO SALAZAR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5ASL</t>
        </is>
      </c>
      <c r="B1471" t="inlineStr">
        <is>
          <t>AGPE SISTEMA SOLAR FRISBY TULUA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2025-08-28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5AU2</t>
        </is>
      </c>
      <c r="B1472" t="inlineStr">
        <is>
          <t>AGPE ARA 178 COTA CENTRO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5AUI</t>
        </is>
      </c>
      <c r="B1473" t="inlineStr">
        <is>
          <t>AGPE RESTAURANTE LA MATRIARCA BQ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2025-09-04</t>
        </is>
      </c>
      <c r="I1473" t="n">
        <v>0.036</v>
      </c>
      <c r="K1473" t="inlineStr">
        <is>
          <t>OPERACION</t>
        </is>
      </c>
    </row>
    <row r="1474">
      <c r="A1474" t="inlineStr">
        <is>
          <t>5CAY</t>
        </is>
      </c>
      <c r="B1474" t="inlineStr">
        <is>
          <t>AGPE TEXACO AGUACATALA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2025-09-25</t>
        </is>
      </c>
      <c r="I1474" t="n">
        <v>0.036</v>
      </c>
      <c r="K1474" t="inlineStr">
        <is>
          <t>OPERACION</t>
        </is>
      </c>
    </row>
    <row r="1475">
      <c r="A1475" t="inlineStr">
        <is>
          <t>5GF3</t>
        </is>
      </c>
      <c r="B1475" t="inlineStr">
        <is>
          <t>AGPE PLEX CORPORATICO PH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2025-12-04</t>
        </is>
      </c>
      <c r="I1475" t="n">
        <v>0.036</v>
      </c>
      <c r="K1475" t="inlineStr">
        <is>
          <t>OPERACION</t>
        </is>
      </c>
    </row>
    <row r="1476">
      <c r="A1476" t="inlineStr">
        <is>
          <t>5H1V</t>
        </is>
      </c>
      <c r="B1476" t="inlineStr">
        <is>
          <t>AGPE CONVAA1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2025-12-11</t>
        </is>
      </c>
      <c r="I1476" t="n">
        <v>0.036</v>
      </c>
      <c r="K1476" t="inlineStr">
        <is>
          <t>OPERACION</t>
        </is>
      </c>
    </row>
    <row r="1477">
      <c r="A1477" t="inlineStr">
        <is>
          <t>5JS7</t>
        </is>
      </c>
      <c r="B1477" t="inlineStr">
        <is>
          <t>AGPE SURTIDELICIAS FOOD SERVICE SAS MONTERIA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2026-02-05</t>
        </is>
      </c>
      <c r="I1477" t="n">
        <v>0.036</v>
      </c>
      <c r="K1477" t="inlineStr">
        <is>
          <t>OPERACION</t>
        </is>
      </c>
    </row>
    <row r="1478">
      <c r="A1478" t="inlineStr">
        <is>
          <t>5K7D</t>
        </is>
      </c>
      <c r="B1478" t="inlineStr">
        <is>
          <t>AGPE FARMATODO 1018544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2026-02-12</t>
        </is>
      </c>
      <c r="I1478" t="n">
        <v>0.036</v>
      </c>
      <c r="K1478" t="inlineStr">
        <is>
          <t>OPERACION</t>
        </is>
      </c>
    </row>
    <row r="1479">
      <c r="A1479" t="inlineStr">
        <is>
          <t>5LT2</t>
        </is>
      </c>
      <c r="B1479" t="inlineStr">
        <is>
          <t>AGPE YOHANNA RODRIGUEZ GONZALEZ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2026-03-05</t>
        </is>
      </c>
      <c r="I1479" t="n">
        <v>0.036</v>
      </c>
      <c r="K1479" t="inlineStr">
        <is>
          <t>OPERACION</t>
        </is>
      </c>
    </row>
    <row r="1480">
      <c r="A1480" t="inlineStr">
        <is>
          <t>3HEA</t>
        </is>
      </c>
      <c r="B1480" t="inlineStr">
        <is>
          <t>AGPE CAMPOS DE ARAGON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2023-03-16</t>
        </is>
      </c>
      <c r="I1480" t="n">
        <v>0.036</v>
      </c>
      <c r="K1480" t="inlineStr">
        <is>
          <t>OPERACION</t>
        </is>
      </c>
    </row>
    <row r="1481">
      <c r="A1481" t="inlineStr">
        <is>
          <t>3HGK</t>
        </is>
      </c>
      <c r="B1481" t="inlineStr">
        <is>
          <t>AGPE CENTRO ADMINISTRATIVO FASE II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2023-03-30</t>
        </is>
      </c>
      <c r="I1481" t="n">
        <v>0.036</v>
      </c>
      <c r="K1481" t="inlineStr">
        <is>
          <t>OPERACION</t>
        </is>
      </c>
    </row>
    <row r="1482">
      <c r="A1482" t="inlineStr">
        <is>
          <t>3JBD</t>
        </is>
      </c>
      <c r="B1482" t="inlineStr">
        <is>
          <t>AGPE PISCICOLA BARACALDO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2023-12-28</t>
        </is>
      </c>
      <c r="I1482" t="n">
        <v>0.036</v>
      </c>
      <c r="K1482" t="inlineStr">
        <is>
          <t>OPERACION</t>
        </is>
      </c>
    </row>
    <row r="1483">
      <c r="A1483" t="inlineStr">
        <is>
          <t>3LK5</t>
        </is>
      </c>
      <c r="B1483" t="inlineStr">
        <is>
          <t>AGPE SERVI CARROS MONTERIA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2024-06-01</t>
        </is>
      </c>
      <c r="I1483" t="n">
        <v>0.036</v>
      </c>
      <c r="K1483" t="inlineStr">
        <is>
          <t>OPERACION</t>
        </is>
      </c>
    </row>
    <row r="1484">
      <c r="A1484" t="inlineStr">
        <is>
          <t>3MW7</t>
        </is>
      </c>
      <c r="B1484" t="inlineStr">
        <is>
          <t>AGPE CASA BRITANICA SAS SEDE TRONCAL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2024-07-11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3NU8</t>
        </is>
      </c>
      <c r="B1485" t="inlineStr">
        <is>
          <t>AGPE ZAHIR SAS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3NUC</t>
        </is>
      </c>
      <c r="B1486" t="inlineStr">
        <is>
          <t>AGPE CARPE DIEM BARRIO ABAJO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2024-09-12</t>
        </is>
      </c>
      <c r="I1486" t="n">
        <v>0.036</v>
      </c>
      <c r="K1486" t="inlineStr">
        <is>
          <t>OPERACION</t>
        </is>
      </c>
    </row>
    <row r="1487">
      <c r="A1487" t="inlineStr">
        <is>
          <t>3Q14</t>
        </is>
      </c>
      <c r="B1487" t="inlineStr">
        <is>
          <t>AGPE HOTEL SANTA CLARA BOUTIQUE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2024-10-10</t>
        </is>
      </c>
      <c r="I1487" t="n">
        <v>0.036</v>
      </c>
      <c r="K1487" t="inlineStr">
        <is>
          <t>OPERACION</t>
        </is>
      </c>
    </row>
    <row r="1488">
      <c r="A1488" t="inlineStr">
        <is>
          <t>4RKP</t>
        </is>
      </c>
      <c r="B1488" t="inlineStr">
        <is>
          <t>AGPE AURA RUEDA DE AYALA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2024-12-26</t>
        </is>
      </c>
      <c r="I1488" t="n">
        <v>0.036</v>
      </c>
      <c r="K1488" t="inlineStr">
        <is>
          <t>OPERACION</t>
        </is>
      </c>
    </row>
    <row r="1489">
      <c r="A1489" t="inlineStr">
        <is>
          <t>4UKQ</t>
        </is>
      </c>
      <c r="B1489" t="inlineStr">
        <is>
          <t>AGPE 267 CIUDAD LATINA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2025-03-06</t>
        </is>
      </c>
      <c r="I1489" t="n">
        <v>0.036</v>
      </c>
      <c r="K1489" t="inlineStr">
        <is>
          <t>OPERACION</t>
        </is>
      </c>
    </row>
    <row r="1490">
      <c r="A1490" t="inlineStr">
        <is>
          <t>4V52</t>
        </is>
      </c>
      <c r="B1490" t="inlineStr">
        <is>
          <t>AGPE RESONANCIA E IMAGENES SANTAMARIA SA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2025-03-27</t>
        </is>
      </c>
      <c r="I1490" t="n">
        <v>0.036</v>
      </c>
      <c r="K1490" t="inlineStr">
        <is>
          <t>OPERACION</t>
        </is>
      </c>
    </row>
    <row r="1491">
      <c r="A1491" t="inlineStr">
        <is>
          <t>4ZED</t>
        </is>
      </c>
      <c r="B1491" t="inlineStr">
        <is>
          <t>AGPE 455 ARA BARRANQUILLA LA VICTORIA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2025-08-07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5IM6</t>
        </is>
      </c>
      <c r="B1492" t="inlineStr">
        <is>
          <t>AGPE SUPERMERCADO BETEL BOCONO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5IM9</t>
        </is>
      </c>
      <c r="B1493" t="inlineStr">
        <is>
          <t>AGPE SUPERMERCADO BETEL LA FLORESTA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2025-12-25</t>
        </is>
      </c>
      <c r="I1493" t="n">
        <v>0.036</v>
      </c>
      <c r="K1493" t="inlineStr">
        <is>
          <t>OPERACION</t>
        </is>
      </c>
    </row>
    <row r="1494">
      <c r="A1494" t="inlineStr">
        <is>
          <t>5LQT</t>
        </is>
      </c>
      <c r="B1494" t="inlineStr">
        <is>
          <t>AGPE SS LA SANTA VM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2026-02-27</t>
        </is>
      </c>
      <c r="I1494" t="n">
        <v>0.036</v>
      </c>
      <c r="K1494" t="inlineStr">
        <is>
          <t>OPERACION</t>
        </is>
      </c>
    </row>
    <row r="1495">
      <c r="A1495" t="inlineStr">
        <is>
          <t>5N1Z</t>
        </is>
      </c>
      <c r="B1495" t="inlineStr">
        <is>
          <t>AGPE LLANTAS Y FILTROS SINU SAS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2026-03-19</t>
        </is>
      </c>
      <c r="I1495" t="n">
        <v>0.036</v>
      </c>
      <c r="K1495" t="inlineStr">
        <is>
          <t>OPERACION</t>
        </is>
      </c>
    </row>
    <row r="1496">
      <c r="A1496" t="inlineStr">
        <is>
          <t>5NPY</t>
        </is>
      </c>
      <c r="B1496" t="inlineStr">
        <is>
          <t>AGPE TRANSPORTES EXPRESO PALMIRA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2026-03-26</t>
        </is>
      </c>
      <c r="I1496" t="n">
        <v>0.036</v>
      </c>
      <c r="K1496" t="inlineStr">
        <is>
          <t>Operacion</t>
        </is>
      </c>
    </row>
    <row r="1497">
      <c r="A1497" t="inlineStr">
        <is>
          <t>5WSM</t>
        </is>
      </c>
      <c r="B1497" t="inlineStr">
        <is>
          <t>AGPE DISTRIBUIDORA BETMAN SAS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2026-07-31</t>
        </is>
      </c>
      <c r="I1497" t="n">
        <v>0.036</v>
      </c>
      <c r="K1497" t="inlineStr">
        <is>
          <t>OPERACION</t>
        </is>
      </c>
    </row>
    <row r="1498">
      <c r="A1498" t="inlineStr">
        <is>
          <t>5QQP</t>
        </is>
      </c>
      <c r="B1498" t="inlineStr">
        <is>
          <t>AGPE FARMATODO AVENIDA DEL RIO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2026-05-21</t>
        </is>
      </c>
      <c r="I1498" t="n">
        <v>0.036</v>
      </c>
      <c r="K1498" t="inlineStr">
        <is>
          <t>Operacion</t>
        </is>
      </c>
    </row>
    <row r="1499">
      <c r="A1499" t="inlineStr">
        <is>
          <t>5UDP</t>
        </is>
      </c>
      <c r="B1499" t="inlineStr">
        <is>
          <t>AGPE FUNDACION CENTRO CULTURAL COLOMBO AMERIC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2026-07-09</t>
        </is>
      </c>
      <c r="I1499" t="n">
        <v>0.036</v>
      </c>
      <c r="K1499" t="inlineStr">
        <is>
          <t>Operacion</t>
        </is>
      </c>
    </row>
    <row r="1500">
      <c r="A1500" t="inlineStr">
        <is>
          <t>5UVH</t>
        </is>
      </c>
      <c r="B1500" t="inlineStr">
        <is>
          <t>AGPE INDUSTRIA DE ALIMENTOS DON PANCITO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2026-07-18</t>
        </is>
      </c>
      <c r="I1500" t="n">
        <v>0.036</v>
      </c>
      <c r="K1500" t="inlineStr">
        <is>
          <t>Operacion</t>
        </is>
      </c>
    </row>
    <row r="1501">
      <c r="A1501" t="inlineStr">
        <is>
          <t>5UWD</t>
        </is>
      </c>
      <c r="B1501" t="inlineStr">
        <is>
          <t>AGPE SURTIDELICIAS FOOD SERVICE SAS COVENA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2026-07-23</t>
        </is>
      </c>
      <c r="I1501" t="n">
        <v>0.036</v>
      </c>
      <c r="K1501" t="inlineStr">
        <is>
          <t>Operacion</t>
        </is>
      </c>
    </row>
    <row r="1502">
      <c r="A1502" t="inlineStr">
        <is>
          <t>5VXG</t>
        </is>
      </c>
      <c r="B1502" t="inlineStr">
        <is>
          <t>AGPE CLINICA DE LA VISION OAB SAS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2026-07-24</t>
        </is>
      </c>
      <c r="I1502" t="n">
        <v>0.036</v>
      </c>
      <c r="K1502" t="inlineStr">
        <is>
          <t>Operacion</t>
        </is>
      </c>
    </row>
    <row r="1503">
      <c r="A1503" t="inlineStr">
        <is>
          <t>3EM6</t>
        </is>
      </c>
      <c r="B1503" t="inlineStr">
        <is>
          <t>AGPE LAVANDERIA BURBUJAS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2022-07-14</t>
        </is>
      </c>
      <c r="I1503" t="n">
        <v>0.035</v>
      </c>
      <c r="K1503" t="inlineStr">
        <is>
          <t>OPERACION</t>
        </is>
      </c>
    </row>
    <row r="1504">
      <c r="A1504" t="inlineStr">
        <is>
          <t>3EFT</t>
        </is>
      </c>
      <c r="B1504" t="inlineStr">
        <is>
          <t>AGPE AUTOSERVICIO MANA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2022-06-09</t>
        </is>
      </c>
      <c r="I1504" t="n">
        <v>0.035</v>
      </c>
      <c r="K1504" t="inlineStr">
        <is>
          <t>OPERACION</t>
        </is>
      </c>
    </row>
    <row r="1505">
      <c r="A1505" t="inlineStr">
        <is>
          <t>3KK1</t>
        </is>
      </c>
      <c r="B1505" t="inlineStr">
        <is>
          <t>AGPE MEAT MARKET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2024-04-18</t>
        </is>
      </c>
      <c r="I1505" t="n">
        <v>0.035</v>
      </c>
      <c r="K1505" t="inlineStr">
        <is>
          <t>OPERACION</t>
        </is>
      </c>
    </row>
    <row r="1506">
      <c r="A1506" t="inlineStr">
        <is>
          <t>3KLU</t>
        </is>
      </c>
      <c r="B1506" t="inlineStr">
        <is>
          <t>AGPE SUMILAN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2024-04-25</t>
        </is>
      </c>
      <c r="I1506" t="n">
        <v>0.035</v>
      </c>
      <c r="K1506" t="inlineStr">
        <is>
          <t>OPERACION</t>
        </is>
      </c>
    </row>
    <row r="1507">
      <c r="A1507" t="inlineStr">
        <is>
          <t>3MAP</t>
        </is>
      </c>
      <c r="B1507" t="inlineStr">
        <is>
          <t>AGPE MEDINUCLEAR SAS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2024-06-20</t>
        </is>
      </c>
      <c r="I1507" t="n">
        <v>0.035</v>
      </c>
      <c r="K1507" t="inlineStr">
        <is>
          <t>OPERACION</t>
        </is>
      </c>
    </row>
    <row r="1508">
      <c r="A1508" t="inlineStr">
        <is>
          <t>4SU3</t>
        </is>
      </c>
      <c r="B1508" t="inlineStr">
        <is>
          <t>AGPE SINAGOGA HEBREO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2025-02-06</t>
        </is>
      </c>
      <c r="I1508" t="n">
        <v>0.035</v>
      </c>
      <c r="K1508" t="inlineStr">
        <is>
          <t>OPERACION</t>
        </is>
      </c>
    </row>
    <row r="1509">
      <c r="A1509" t="inlineStr">
        <is>
          <t>4YGX</t>
        </is>
      </c>
      <c r="B1509" t="inlineStr">
        <is>
          <t>AGPE COCINAS CARIBE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2025-07-03</t>
        </is>
      </c>
      <c r="I1509" t="n">
        <v>0.035</v>
      </c>
      <c r="K1509" t="inlineStr">
        <is>
          <t>OPERACION</t>
        </is>
      </c>
    </row>
    <row r="1510">
      <c r="A1510" t="inlineStr">
        <is>
          <t>5JRX</t>
        </is>
      </c>
      <c r="B1510" t="inlineStr">
        <is>
          <t>AGPE TIENDA ARA MOSQUERA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2026-02-05</t>
        </is>
      </c>
      <c r="I1510" t="n">
        <v>0.035</v>
      </c>
      <c r="K1510" t="inlineStr">
        <is>
          <t>OPERACION</t>
        </is>
      </c>
    </row>
    <row r="1511">
      <c r="A1511" t="inlineStr">
        <is>
          <t>5K7C</t>
        </is>
      </c>
      <c r="B1511" t="inlineStr">
        <is>
          <t>AGPE DEPOTR1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2026-02-12</t>
        </is>
      </c>
      <c r="I1511" t="n">
        <v>0.035</v>
      </c>
      <c r="K1511" t="inlineStr">
        <is>
          <t>OPERACION</t>
        </is>
      </c>
    </row>
    <row r="1512">
      <c r="A1512" t="inlineStr">
        <is>
          <t>5LA1</t>
        </is>
      </c>
      <c r="B1512" t="inlineStr">
        <is>
          <t>AGPE ARA SEDE 344 PLAZA SIMON BOLIVAR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2026-02-19</t>
        </is>
      </c>
      <c r="I1512" t="n">
        <v>0.035</v>
      </c>
      <c r="K1512" t="inlineStr">
        <is>
          <t>OPERACION</t>
        </is>
      </c>
    </row>
    <row r="1513">
      <c r="A1513" t="inlineStr">
        <is>
          <t>5LSZ</t>
        </is>
      </c>
      <c r="B1513" t="inlineStr">
        <is>
          <t>AGPE ARA SEDE 356 CR10 CHIQUINQUIRA PLAZA SOGAMOSO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5LT7</t>
        </is>
      </c>
      <c r="B1514" t="inlineStr">
        <is>
          <t>AGPE CCPA ETAPA 3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2026-03-05</t>
        </is>
      </c>
      <c r="I1514" t="n">
        <v>0.035</v>
      </c>
      <c r="K1514" t="inlineStr">
        <is>
          <t>OPERACION</t>
        </is>
      </c>
    </row>
    <row r="1515">
      <c r="A1515" t="inlineStr">
        <is>
          <t>3IJ5</t>
        </is>
      </c>
      <c r="B1515" t="inlineStr">
        <is>
          <t>AGPE RICARDO FORERO CORTES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2023-08-17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3QRA</t>
        </is>
      </c>
      <c r="B1516" t="inlineStr">
        <is>
          <t>AGPE ARA 410 SALDANA ZN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2024-11-17</t>
        </is>
      </c>
      <c r="I1516" t="n">
        <v>0.035</v>
      </c>
      <c r="K1516" t="inlineStr">
        <is>
          <t>OPERACION</t>
        </is>
      </c>
    </row>
    <row r="1517">
      <c r="A1517" t="inlineStr">
        <is>
          <t>3R51</t>
        </is>
      </c>
      <c r="B1517" t="inlineStr">
        <is>
          <t>AGPE PALO ALTO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2024-11-14</t>
        </is>
      </c>
      <c r="I1517" t="n">
        <v>0.035</v>
      </c>
      <c r="K1517" t="inlineStr">
        <is>
          <t>OPERACION</t>
        </is>
      </c>
    </row>
    <row r="1518">
      <c r="A1518" t="inlineStr">
        <is>
          <t>4RL2</t>
        </is>
      </c>
      <c r="B1518" t="inlineStr">
        <is>
          <t>AGPE LE GRAND FRANCES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2024-12-26</t>
        </is>
      </c>
      <c r="I1518" t="n">
        <v>0.035</v>
      </c>
      <c r="K1518" t="inlineStr">
        <is>
          <t>OPERACION</t>
        </is>
      </c>
    </row>
    <row r="1519">
      <c r="A1519" t="inlineStr">
        <is>
          <t>4VCS</t>
        </is>
      </c>
      <c r="B1519" t="inlineStr">
        <is>
          <t>AGPE GRUPO PANI SAS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2025-04-03</t>
        </is>
      </c>
      <c r="I1519" t="n">
        <v>0.035</v>
      </c>
      <c r="K1519" t="inlineStr">
        <is>
          <t>OPERACION</t>
        </is>
      </c>
    </row>
    <row r="1520">
      <c r="A1520" t="inlineStr">
        <is>
          <t>5IM2</t>
        </is>
      </c>
      <c r="B1520" t="inlineStr">
        <is>
          <t>AGPE TIENDA ARA TOCANCIPA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2025-12-25</t>
        </is>
      </c>
      <c r="I1520" t="n">
        <v>0.035</v>
      </c>
      <c r="K1520" t="inlineStr">
        <is>
          <t>OPERACION</t>
        </is>
      </c>
    </row>
    <row r="1521">
      <c r="A1521" t="inlineStr">
        <is>
          <t>5LRF</t>
        </is>
      </c>
      <c r="B1521" t="inlineStr">
        <is>
          <t>AGPE TIENDA ARA ZIPAQUIRA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2026-02-26</t>
        </is>
      </c>
      <c r="I1521" t="n">
        <v>0.035</v>
      </c>
      <c r="K1521" t="inlineStr">
        <is>
          <t>OPERACION</t>
        </is>
      </c>
    </row>
    <row r="1522">
      <c r="A1522" t="inlineStr">
        <is>
          <t>5TFG</t>
        </is>
      </c>
      <c r="B1522" t="inlineStr">
        <is>
          <t>AGPE DIVERSION DE OCCIDENTE CUENTA 3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2026-06-12</t>
        </is>
      </c>
      <c r="I1522" t="n">
        <v>0.035</v>
      </c>
      <c r="K1522" t="inlineStr">
        <is>
          <t>Operacion</t>
        </is>
      </c>
    </row>
    <row r="1523">
      <c r="A1523" t="inlineStr">
        <is>
          <t>4SSN</t>
        </is>
      </c>
      <c r="B1523" t="inlineStr">
        <is>
          <t>AGPE ARA RESERVA DEL ORIENTE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2025-01-30</t>
        </is>
      </c>
      <c r="I1523" t="n">
        <v>0.034</v>
      </c>
      <c r="K1523" t="inlineStr">
        <is>
          <t>OPERACION</t>
        </is>
      </c>
    </row>
    <row r="1524">
      <c r="A1524" t="inlineStr">
        <is>
          <t>4XQ4</t>
        </is>
      </c>
      <c r="B1524" t="inlineStr">
        <is>
          <t>AGPE ARA ALAMOS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2025-05-22</t>
        </is>
      </c>
      <c r="I1524" t="n">
        <v>0.034</v>
      </c>
      <c r="K1524" t="inlineStr">
        <is>
          <t>OPERACION</t>
        </is>
      </c>
    </row>
    <row r="1525">
      <c r="A1525" t="inlineStr">
        <is>
          <t>5ASX</t>
        </is>
      </c>
      <c r="B1525" t="inlineStr">
        <is>
          <t>AGPE STO 752 VALLEDUPAR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2025-08-28</t>
        </is>
      </c>
      <c r="I1525" t="n">
        <v>0.034</v>
      </c>
      <c r="K1525" t="inlineStr">
        <is>
          <t>OPERACION</t>
        </is>
      </c>
    </row>
    <row r="1526">
      <c r="A1526" t="inlineStr">
        <is>
          <t>5LT8</t>
        </is>
      </c>
      <c r="B1526" t="inlineStr">
        <is>
          <t>AGPE CCPA ETAPA 8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2026-03-05</t>
        </is>
      </c>
      <c r="I1526" t="n">
        <v>0.034</v>
      </c>
      <c r="K1526" t="inlineStr">
        <is>
          <t>OPERACION</t>
        </is>
      </c>
    </row>
    <row r="1527">
      <c r="A1527" t="inlineStr">
        <is>
          <t>4UKK</t>
        </is>
      </c>
      <c r="B1527" t="inlineStr">
        <is>
          <t>AGPE HOTEL BACHUE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2025-03-06</t>
        </is>
      </c>
      <c r="I1527" t="n">
        <v>0.034</v>
      </c>
      <c r="K1527" t="inlineStr">
        <is>
          <t>OPERACION</t>
        </is>
      </c>
    </row>
    <row r="1528">
      <c r="A1528" t="inlineStr">
        <is>
          <t>5DVV</t>
        </is>
      </c>
      <c r="B1528" t="inlineStr">
        <is>
          <t>AGPE ARA 972 EL PLACER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2025-10-09</t>
        </is>
      </c>
      <c r="I1528" t="n">
        <v>0.034</v>
      </c>
      <c r="K1528" t="inlineStr">
        <is>
          <t>OPERACION</t>
        </is>
      </c>
    </row>
    <row r="1529">
      <c r="A1529" t="inlineStr">
        <is>
          <t>4S5T</t>
        </is>
      </c>
      <c r="B1529" t="inlineStr">
        <is>
          <t>AGPE JORGE ALBERTO BERNAL RAMIREZ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2025-01-16</t>
        </is>
      </c>
      <c r="I1529" t="n">
        <v>0.033</v>
      </c>
      <c r="K1529" t="inlineStr">
        <is>
          <t>OPERACION</t>
        </is>
      </c>
    </row>
    <row r="1530">
      <c r="A1530" t="inlineStr">
        <is>
          <t>3ITO</t>
        </is>
      </c>
      <c r="B1530" t="inlineStr">
        <is>
          <t>AGPE NUTRILACTEOS DEL SUR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2023-10-05</t>
        </is>
      </c>
      <c r="I1530" t="n">
        <v>0.032</v>
      </c>
      <c r="K1530" t="inlineStr">
        <is>
          <t>OPERACION</t>
        </is>
      </c>
    </row>
    <row r="1531">
      <c r="A1531" t="inlineStr">
        <is>
          <t>5CAS</t>
        </is>
      </c>
      <c r="B1531" t="inlineStr">
        <is>
          <t>AGPE GTDCOLOMBIA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2025-09-25</t>
        </is>
      </c>
      <c r="I1531" t="n">
        <v>0.032</v>
      </c>
      <c r="K1531" t="inlineStr">
        <is>
          <t>OPERACION</t>
        </is>
      </c>
    </row>
    <row r="1532">
      <c r="A1532" t="inlineStr">
        <is>
          <t>5LT3</t>
        </is>
      </c>
      <c r="B1532" t="inlineStr">
        <is>
          <t>AGPE MEDINA JULIO PROFESIONALES EN C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2026-03-05</t>
        </is>
      </c>
      <c r="I1532" t="n">
        <v>0.032</v>
      </c>
      <c r="K1532" t="inlineStr">
        <is>
          <t>OPERACION</t>
        </is>
      </c>
    </row>
    <row r="1533">
      <c r="A1533" t="inlineStr">
        <is>
          <t>4VW7</t>
        </is>
      </c>
      <c r="B1533" t="inlineStr">
        <is>
          <t>AGPE TIENDA ARA 1006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2025-04-04</t>
        </is>
      </c>
      <c r="I1533" t="n">
        <v>0.032</v>
      </c>
      <c r="K1533" t="inlineStr">
        <is>
          <t>OPERACION</t>
        </is>
      </c>
    </row>
    <row r="1534">
      <c r="A1534" t="inlineStr">
        <is>
          <t>5P46</t>
        </is>
      </c>
      <c r="B1534" t="inlineStr">
        <is>
          <t>AGPE ANDRES HOLGUIN RAMOS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2026-04-23</t>
        </is>
      </c>
      <c r="I1534" t="n">
        <v>0.032</v>
      </c>
      <c r="K1534" t="inlineStr">
        <is>
          <t>OPERACION</t>
        </is>
      </c>
    </row>
    <row r="1535">
      <c r="A1535" t="inlineStr">
        <is>
          <t>5NKV</t>
        </is>
      </c>
      <c r="B1535" t="inlineStr">
        <is>
          <t>AGPE MARIO SEBASTIAN VIERA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2026-03-21</t>
        </is>
      </c>
      <c r="I1535" t="n">
        <v>0.032</v>
      </c>
      <c r="K1535" t="inlineStr">
        <is>
          <t>Operacion</t>
        </is>
      </c>
    </row>
    <row r="1536">
      <c r="A1536" t="inlineStr">
        <is>
          <t>3EHZ</t>
        </is>
      </c>
      <c r="B1536" t="inlineStr">
        <is>
          <t>AGPE RESTAURANTE ORO NEGRO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2022-06-23</t>
        </is>
      </c>
      <c r="I1536" t="n">
        <v>0.031</v>
      </c>
      <c r="K1536" t="inlineStr">
        <is>
          <t>OPERACION</t>
        </is>
      </c>
    </row>
    <row r="1537">
      <c r="A1537" t="inlineStr">
        <is>
          <t>3MUC</t>
        </is>
      </c>
      <c r="B1537" t="inlineStr">
        <is>
          <t>AGPE TSM PROJECT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2024-07-04</t>
        </is>
      </c>
      <c r="I1537" t="n">
        <v>0.031</v>
      </c>
      <c r="K1537" t="inlineStr">
        <is>
          <t>OPERACION</t>
        </is>
      </c>
    </row>
    <row r="1538">
      <c r="A1538" t="inlineStr">
        <is>
          <t>2ZMH</t>
        </is>
      </c>
      <c r="B1538" t="inlineStr">
        <is>
          <t>AGPE DEVIMED MARINILLA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2020-06-18</t>
        </is>
      </c>
      <c r="I1538" t="n">
        <v>0.03</v>
      </c>
      <c r="K1538" t="inlineStr">
        <is>
          <t>OPERACION</t>
        </is>
      </c>
    </row>
    <row r="1539">
      <c r="A1539" t="inlineStr">
        <is>
          <t>3EJK</t>
        </is>
      </c>
      <c r="B1539" t="inlineStr">
        <is>
          <t>AGPE CALARCA 1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2022-07-01</t>
        </is>
      </c>
      <c r="I1539" t="n">
        <v>0.03</v>
      </c>
      <c r="K1539" t="inlineStr">
        <is>
          <t>OPERACION</t>
        </is>
      </c>
    </row>
    <row r="1540">
      <c r="A1540" t="inlineStr">
        <is>
          <t>3EO5</t>
        </is>
      </c>
      <c r="B1540" t="inlineStr">
        <is>
          <t>AGPE CASA GABRIEL ROSALES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2022-07-28</t>
        </is>
      </c>
      <c r="I1540" t="n">
        <v>0.03</v>
      </c>
      <c r="K1540" t="inlineStr">
        <is>
          <t>OPERACION</t>
        </is>
      </c>
    </row>
    <row r="1541">
      <c r="A1541" t="inlineStr">
        <is>
          <t>2ZXN</t>
        </is>
      </c>
      <c r="B1541" t="inlineStr">
        <is>
          <t>AGPE DEVIMED COPACABANACASETA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2020-08-27</t>
        </is>
      </c>
      <c r="I1541" t="n">
        <v>0.03</v>
      </c>
      <c r="K1541" t="inlineStr">
        <is>
          <t>OPERACION</t>
        </is>
      </c>
    </row>
    <row r="1542">
      <c r="A1542" t="inlineStr">
        <is>
          <t>3CDX</t>
        </is>
      </c>
      <c r="B1542" t="inlineStr">
        <is>
          <t>AGPE AVICOLA EL MANATIAL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2021-08-31</t>
        </is>
      </c>
      <c r="I1542" t="n">
        <v>0.03</v>
      </c>
      <c r="K1542" t="inlineStr">
        <is>
          <t>OPERACION</t>
        </is>
      </c>
    </row>
    <row r="1543">
      <c r="A1543" t="inlineStr">
        <is>
          <t>3EEE</t>
        </is>
      </c>
      <c r="B1543" t="inlineStr">
        <is>
          <t>AGPE MEDICINA NUCLEAR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2022-06-09</t>
        </is>
      </c>
      <c r="I1543" t="n">
        <v>0.03</v>
      </c>
      <c r="K1543" t="inlineStr">
        <is>
          <t>OPERACION</t>
        </is>
      </c>
    </row>
    <row r="1544">
      <c r="A1544" t="inlineStr">
        <is>
          <t>3F9S</t>
        </is>
      </c>
      <c r="B1544" t="inlineStr">
        <is>
          <t>AGPE ELECTROFACIL LORICA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2022-10-20</t>
        </is>
      </c>
      <c r="I1544" t="n">
        <v>0.03</v>
      </c>
      <c r="K1544" t="inlineStr">
        <is>
          <t>OPERACION</t>
        </is>
      </c>
    </row>
    <row r="1545">
      <c r="A1545" t="inlineStr">
        <is>
          <t>3GFI</t>
        </is>
      </c>
      <c r="B1545" t="inlineStr">
        <is>
          <t>AGPE HERMECO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2022-11-17</t>
        </is>
      </c>
      <c r="I1545" t="n">
        <v>0.03</v>
      </c>
      <c r="K1545" t="inlineStr">
        <is>
          <t>OPERACION</t>
        </is>
      </c>
    </row>
    <row r="1546">
      <c r="A1546" t="inlineStr">
        <is>
          <t>3H2I</t>
        </is>
      </c>
      <c r="B1546" t="inlineStr">
        <is>
          <t>AGPE BURO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2023-01-26</t>
        </is>
      </c>
      <c r="I1546" t="n">
        <v>0.03</v>
      </c>
      <c r="K1546" t="inlineStr">
        <is>
          <t>OPERACION</t>
        </is>
      </c>
    </row>
    <row r="1547">
      <c r="A1547" t="inlineStr">
        <is>
          <t>3H9C</t>
        </is>
      </c>
      <c r="B1547" t="inlineStr">
        <is>
          <t>AGPE JUAN CARLOS VILARINO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2023-02-23</t>
        </is>
      </c>
      <c r="I1547" t="n">
        <v>0.03</v>
      </c>
      <c r="K1547" t="inlineStr">
        <is>
          <t>OPERACION</t>
        </is>
      </c>
    </row>
    <row r="1548">
      <c r="A1548" t="inlineStr">
        <is>
          <t>3HBT</t>
        </is>
      </c>
      <c r="B1548" t="inlineStr">
        <is>
          <t>AGPE HERMECO2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2023-03-02</t>
        </is>
      </c>
      <c r="I1548" t="n">
        <v>0.03</v>
      </c>
      <c r="K1548" t="inlineStr">
        <is>
          <t>OPERACION</t>
        </is>
      </c>
    </row>
    <row r="1549">
      <c r="A1549" t="inlineStr">
        <is>
          <t>3IP5</t>
        </is>
      </c>
      <c r="B1549" t="inlineStr">
        <is>
          <t>AGPE INVERSIONES VILLA ROSA DEL CESAR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2023-09-14</t>
        </is>
      </c>
      <c r="I1549" t="n">
        <v>0.03</v>
      </c>
      <c r="K1549" t="inlineStr">
        <is>
          <t>OPERACION</t>
        </is>
      </c>
    </row>
    <row r="1550">
      <c r="A1550" t="inlineStr">
        <is>
          <t>3J35</t>
        </is>
      </c>
      <c r="B1550" t="inlineStr">
        <is>
          <t>AGPE EDIFICIO V1501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2023-11-23</t>
        </is>
      </c>
      <c r="I1550" t="n">
        <v>0.03</v>
      </c>
      <c r="K1550" t="inlineStr">
        <is>
          <t>OPERACION</t>
        </is>
      </c>
    </row>
    <row r="1551">
      <c r="A1551" t="inlineStr">
        <is>
          <t>3JHZ</t>
        </is>
      </c>
      <c r="B1551" t="inlineStr">
        <is>
          <t>AGPE PLATINUM INVESTMENTS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2024-01-18</t>
        </is>
      </c>
      <c r="I1551" t="n">
        <v>0.03</v>
      </c>
      <c r="K1551" t="inlineStr">
        <is>
          <t>OPERACION</t>
        </is>
      </c>
    </row>
    <row r="1552">
      <c r="A1552" t="inlineStr">
        <is>
          <t>3KE6</t>
        </is>
      </c>
      <c r="B1552" t="inlineStr">
        <is>
          <t>AGPE KALA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2024-04-11</t>
        </is>
      </c>
      <c r="I1552" t="n">
        <v>0.03</v>
      </c>
      <c r="K1552" t="inlineStr">
        <is>
          <t>OPERACION</t>
        </is>
      </c>
    </row>
    <row r="1553">
      <c r="A1553" t="inlineStr">
        <is>
          <t>3KL6</t>
        </is>
      </c>
      <c r="B1553" t="inlineStr">
        <is>
          <t>AGPE GASTROCESAR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2024-04-20</t>
        </is>
      </c>
      <c r="I1553" t="n">
        <v>0.03</v>
      </c>
      <c r="K1553" t="inlineStr">
        <is>
          <t>OPERACION</t>
        </is>
      </c>
    </row>
    <row r="1554">
      <c r="A1554" t="inlineStr">
        <is>
          <t>3KOV</t>
        </is>
      </c>
      <c r="B1554" t="inlineStr">
        <is>
          <t>AGPE INDUSTRIAS NEGLE II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2024-04-28</t>
        </is>
      </c>
      <c r="I1554" t="n">
        <v>0.03</v>
      </c>
      <c r="K1554" t="inlineStr">
        <is>
          <t>OPERACION</t>
        </is>
      </c>
    </row>
    <row r="1555">
      <c r="A1555" t="inlineStr">
        <is>
          <t>3MUA</t>
        </is>
      </c>
      <c r="B1555" t="inlineStr">
        <is>
          <t>AGPE GRICOAT COLOMBIA I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2024-07-04</t>
        </is>
      </c>
      <c r="I1555" t="n">
        <v>0.03</v>
      </c>
      <c r="K1555" t="inlineStr">
        <is>
          <t>OPERACION</t>
        </is>
      </c>
    </row>
    <row r="1556">
      <c r="A1556" t="inlineStr">
        <is>
          <t>3MXG</t>
        </is>
      </c>
      <c r="B1556" t="inlineStr">
        <is>
          <t>AGPE FELIX TORRES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2024-07-18</t>
        </is>
      </c>
      <c r="I1556" t="n">
        <v>0.03</v>
      </c>
      <c r="K1556" t="inlineStr">
        <is>
          <t>OPERACION</t>
        </is>
      </c>
    </row>
    <row r="1557">
      <c r="A1557" t="inlineStr">
        <is>
          <t>3NZJ</t>
        </is>
      </c>
      <c r="B1557" t="inlineStr">
        <is>
          <t>AGPE BPUBENZA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2024-09-19</t>
        </is>
      </c>
      <c r="I1557" t="n">
        <v>0.03</v>
      </c>
      <c r="K1557" t="inlineStr">
        <is>
          <t>OPERACION</t>
        </is>
      </c>
    </row>
    <row r="1558">
      <c r="A1558" t="inlineStr">
        <is>
          <t>4S7A</t>
        </is>
      </c>
      <c r="B1558" t="inlineStr">
        <is>
          <t>AGPE LMILLAN 81116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4S7M</t>
        </is>
      </c>
      <c r="B1559" t="inlineStr">
        <is>
          <t>AGPE INVERSIONES DIAZ GRANADOS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2025-01-23</t>
        </is>
      </c>
      <c r="I1559" t="n">
        <v>0.03</v>
      </c>
      <c r="K1559" t="inlineStr">
        <is>
          <t>OPERACION</t>
        </is>
      </c>
    </row>
    <row r="1560">
      <c r="A1560" t="inlineStr">
        <is>
          <t>4STU</t>
        </is>
      </c>
      <c r="B1560" t="inlineStr">
        <is>
          <t>AGPE EDS CEBALLOS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4SWC</t>
        </is>
      </c>
      <c r="B1561" t="inlineStr">
        <is>
          <t>AGPE TIENDA ARA 1030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2025-02-06</t>
        </is>
      </c>
      <c r="I1561" t="n">
        <v>0.03</v>
      </c>
      <c r="K1561" t="inlineStr">
        <is>
          <t>OPERACION</t>
        </is>
      </c>
    </row>
    <row r="1562">
      <c r="A1562" t="inlineStr">
        <is>
          <t>4VXS</t>
        </is>
      </c>
      <c r="B1562" t="inlineStr">
        <is>
          <t>AGPE MULTALIA1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4VY5</t>
        </is>
      </c>
      <c r="B1563" t="inlineStr">
        <is>
          <t>AGPE ISMOCOL S A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2025-04-10</t>
        </is>
      </c>
      <c r="I1563" t="n">
        <v>0.03</v>
      </c>
      <c r="K1563" t="inlineStr">
        <is>
          <t>OPERACION</t>
        </is>
      </c>
    </row>
    <row r="1564">
      <c r="A1564" t="inlineStr">
        <is>
          <t>4WUQ</t>
        </is>
      </c>
      <c r="B1564" t="inlineStr">
        <is>
          <t>AGPE EDS LA CIRCUNVALAR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2025-05-01</t>
        </is>
      </c>
      <c r="I1564" t="n">
        <v>0.03</v>
      </c>
      <c r="K1564" t="inlineStr">
        <is>
          <t>OPERACION</t>
        </is>
      </c>
    </row>
    <row r="1565">
      <c r="A1565" t="inlineStr">
        <is>
          <t>4WWW</t>
        </is>
      </c>
      <c r="B1565" t="inlineStr">
        <is>
          <t>AGPE ROSAURA GARRIDO NOYA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4WX5</t>
        </is>
      </c>
      <c r="B1566" t="inlineStr">
        <is>
          <t>AGPE 319 SUBA LAS FLORES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2025-05-08</t>
        </is>
      </c>
      <c r="I1566" t="n">
        <v>0.03</v>
      </c>
      <c r="K1566" t="inlineStr">
        <is>
          <t>OPERACION</t>
        </is>
      </c>
    </row>
    <row r="1567">
      <c r="A1567" t="inlineStr">
        <is>
          <t>4XP5</t>
        </is>
      </c>
      <c r="B1567" t="inlineStr">
        <is>
          <t>AGPE COMPANIA INTEGRAL DE ALIMENTOS SAS CIAL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2025-05-15</t>
        </is>
      </c>
      <c r="I1567" t="n">
        <v>0.03</v>
      </c>
      <c r="K1567" t="inlineStr">
        <is>
          <t>OPERACION</t>
        </is>
      </c>
    </row>
    <row r="1568">
      <c r="A1568" t="inlineStr">
        <is>
          <t>4Y9D</t>
        </is>
      </c>
      <c r="B1568" t="inlineStr">
        <is>
          <t>AGPE JERONIMO MARTINS COLOMBIA SAS TIENDA 135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2025-06-19</t>
        </is>
      </c>
      <c r="I1568" t="n">
        <v>0.03</v>
      </c>
      <c r="K1568" t="inlineStr">
        <is>
          <t>OPERACION</t>
        </is>
      </c>
    </row>
    <row r="1569">
      <c r="A1569" t="inlineStr">
        <is>
          <t>4YH2</t>
        </is>
      </c>
      <c r="B1569" t="inlineStr">
        <is>
          <t>AGPE CALZACOSTA BODEGA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4YHC</t>
        </is>
      </c>
      <c r="B1570" t="inlineStr">
        <is>
          <t>AGPE 590 ARA BARRANQUILLA EL PUEBLITO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2025-07-03</t>
        </is>
      </c>
      <c r="I1570" t="n">
        <v>0.03</v>
      </c>
      <c r="K1570" t="inlineStr">
        <is>
          <t>OPERACION</t>
        </is>
      </c>
    </row>
    <row r="1571">
      <c r="A1571" t="inlineStr">
        <is>
          <t>4YL6</t>
        </is>
      </c>
      <c r="B1571" t="inlineStr">
        <is>
          <t>AGPE LATIN1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2025-07-10</t>
        </is>
      </c>
      <c r="I1571" t="n">
        <v>0.03</v>
      </c>
      <c r="K1571" t="inlineStr">
        <is>
          <t>OPERACION</t>
        </is>
      </c>
    </row>
    <row r="1572">
      <c r="A1572" t="inlineStr">
        <is>
          <t>4Z6B</t>
        </is>
      </c>
      <c r="B1572" t="inlineStr">
        <is>
          <t>AGPE SUPERMERCADO PUNTO ROJO JD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2025-07-24</t>
        </is>
      </c>
      <c r="I1572" t="n">
        <v>0.03</v>
      </c>
      <c r="K1572" t="inlineStr">
        <is>
          <t>OPERACION</t>
        </is>
      </c>
    </row>
    <row r="1573">
      <c r="A1573" t="inlineStr">
        <is>
          <t>4ZIG</t>
        </is>
      </c>
      <c r="B1573" t="inlineStr">
        <is>
          <t>AGPE DIAZ CRISSIEN CORPORATION SAS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2025-08-14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5AU8</t>
        </is>
      </c>
      <c r="B1574" t="inlineStr">
        <is>
          <t>AGPE ARA 307 BARRANCA DOS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5AUA</t>
        </is>
      </c>
      <c r="B1575" t="inlineStr">
        <is>
          <t>AGPE 276 MINUTO DE DIOS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5AUK</t>
        </is>
      </c>
      <c r="B1576" t="inlineStr">
        <is>
          <t>AGPE HOTEL SUITE IMPERIAL INN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2025-09-04</t>
        </is>
      </c>
      <c r="I1576" t="n">
        <v>0.03</v>
      </c>
      <c r="K1576" t="inlineStr">
        <is>
          <t>OPERACION</t>
        </is>
      </c>
    </row>
    <row r="1577">
      <c r="A1577" t="inlineStr">
        <is>
          <t>5AXA</t>
        </is>
      </c>
      <c r="B1577" t="inlineStr">
        <is>
          <t>AGPE HOTEL EL TESORO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2025-09-11</t>
        </is>
      </c>
      <c r="I1577" t="n">
        <v>0.03</v>
      </c>
      <c r="K1577" t="inlineStr">
        <is>
          <t>OPERACION</t>
        </is>
      </c>
    </row>
    <row r="1578">
      <c r="A1578" t="inlineStr">
        <is>
          <t>5CAA</t>
        </is>
      </c>
      <c r="B1578" t="inlineStr">
        <is>
          <t>AGPE AGROPECUARIA FRIGORODEO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5CAG</t>
        </is>
      </c>
      <c r="B1579" t="inlineStr">
        <is>
          <t>AGPE HOTEL VIOLETTA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2025-09-25</t>
        </is>
      </c>
      <c r="I1579" t="n">
        <v>0.03</v>
      </c>
      <c r="K1579" t="inlineStr">
        <is>
          <t>OPERACION</t>
        </is>
      </c>
    </row>
    <row r="1580">
      <c r="A1580" t="inlineStr">
        <is>
          <t>5G3V</t>
        </is>
      </c>
      <c r="B1580" t="inlineStr">
        <is>
          <t>AGPE FRIGORIDEO LA 30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2025-11-27</t>
        </is>
      </c>
      <c r="I1580" t="n">
        <v>0.03</v>
      </c>
      <c r="K1580" t="inlineStr">
        <is>
          <t>OPERACION</t>
        </is>
      </c>
    </row>
    <row r="1581">
      <c r="A1581" t="inlineStr">
        <is>
          <t>5GEY</t>
        </is>
      </c>
      <c r="B1581" t="inlineStr">
        <is>
          <t>AGPE PARQUES Y DEPORTES SAS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2025-12-04</t>
        </is>
      </c>
      <c r="I1581" t="n">
        <v>0.03</v>
      </c>
      <c r="K1581" t="inlineStr">
        <is>
          <t>OPERACION</t>
        </is>
      </c>
    </row>
    <row r="1582">
      <c r="A1582" t="inlineStr">
        <is>
          <t>5JG8</t>
        </is>
      </c>
      <c r="B1582" t="inlineStr">
        <is>
          <t>AGPE EDGAR RICARDO ROJAS ECHEVERRY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2026-01-22</t>
        </is>
      </c>
      <c r="I1582" t="n">
        <v>0.03</v>
      </c>
      <c r="K1582" t="inlineStr">
        <is>
          <t>OPERACION</t>
        </is>
      </c>
    </row>
    <row r="1583">
      <c r="A1583" t="inlineStr">
        <is>
          <t>5JS9</t>
        </is>
      </c>
      <c r="B1583" t="inlineStr">
        <is>
          <t>AGPE PUERTO 125 ZC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5JSF</t>
        </is>
      </c>
      <c r="B1584" t="inlineStr">
        <is>
          <t>AGPE TIENDA ARA CHOCONTA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2026-02-05</t>
        </is>
      </c>
      <c r="I1584" t="n">
        <v>0.03</v>
      </c>
      <c r="K1584" t="inlineStr">
        <is>
          <t>OPERACION</t>
        </is>
      </c>
    </row>
    <row r="1585">
      <c r="A1585" t="inlineStr">
        <is>
          <t>5K7J</t>
        </is>
      </c>
      <c r="B1585" t="inlineStr">
        <is>
          <t>AGPE UNAL MINAS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2026-02-12</t>
        </is>
      </c>
      <c r="I1585" t="n">
        <v>0.03</v>
      </c>
      <c r="K1585" t="inlineStr">
        <is>
          <t>OPERACION</t>
        </is>
      </c>
    </row>
    <row r="1586">
      <c r="A1586" t="inlineStr">
        <is>
          <t>5L9S</t>
        </is>
      </c>
      <c r="B1586" t="inlineStr">
        <is>
          <t>AGPE COSIM1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2026-02-19</t>
        </is>
      </c>
      <c r="I1586" t="n">
        <v>0.03</v>
      </c>
      <c r="K1586" t="inlineStr">
        <is>
          <t>OPERACION</t>
        </is>
      </c>
    </row>
    <row r="1587">
      <c r="A1587" t="inlineStr">
        <is>
          <t>5LOQ</t>
        </is>
      </c>
      <c r="B1587" t="inlineStr">
        <is>
          <t>AGPE HOTEL CORAL SANTA MARTA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5LOS</t>
        </is>
      </c>
      <c r="B1588" t="inlineStr">
        <is>
          <t>AGPE FERNANDO MUNARRIZ SALCEDO CASA 20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2026-02-26</t>
        </is>
      </c>
      <c r="I1588" t="n">
        <v>0.03</v>
      </c>
      <c r="K1588" t="inlineStr">
        <is>
          <t>OPERACION</t>
        </is>
      </c>
    </row>
    <row r="1589">
      <c r="A1589" t="inlineStr">
        <is>
          <t>5LSV</t>
        </is>
      </c>
      <c r="B1589" t="inlineStr">
        <is>
          <t>AGPE SSFV OZONO STORE 5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2026-03-05</t>
        </is>
      </c>
      <c r="I1589" t="n">
        <v>0.03</v>
      </c>
      <c r="K1589" t="inlineStr">
        <is>
          <t>OPERACION</t>
        </is>
      </c>
    </row>
    <row r="1590">
      <c r="A1590" t="inlineStr">
        <is>
          <t>3HD6</t>
        </is>
      </c>
      <c r="B1590" t="inlineStr">
        <is>
          <t>AGPE HOTEL LA CASA 1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2023-03-09</t>
        </is>
      </c>
      <c r="I1590" t="n">
        <v>0.03</v>
      </c>
      <c r="K1590" t="inlineStr">
        <is>
          <t>OPERACION</t>
        </is>
      </c>
    </row>
    <row r="1591">
      <c r="A1591" t="inlineStr">
        <is>
          <t>3IF8</t>
        </is>
      </c>
      <c r="B1591" t="inlineStr">
        <is>
          <t>AGPE CLAUDIA PATRICIA ROLDAN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2023-08-03</t>
        </is>
      </c>
      <c r="I1591" t="n">
        <v>0.03</v>
      </c>
      <c r="K1591" t="inlineStr">
        <is>
          <t>OPERACION</t>
        </is>
      </c>
    </row>
    <row r="1592">
      <c r="A1592" t="inlineStr">
        <is>
          <t>3IYJ</t>
        </is>
      </c>
      <c r="B1592" t="inlineStr">
        <is>
          <t>AGPE GAMA LE COSTURE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3IYM</t>
        </is>
      </c>
      <c r="B1593" t="inlineStr">
        <is>
          <t>AGPE UPARLLANTAS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2023-10-19</t>
        </is>
      </c>
      <c r="I1593" t="n">
        <v>0.03</v>
      </c>
      <c r="K1593" t="inlineStr">
        <is>
          <t>OPERACION</t>
        </is>
      </c>
    </row>
    <row r="1594">
      <c r="A1594" t="inlineStr">
        <is>
          <t>3J4P</t>
        </is>
      </c>
      <c r="B1594" t="inlineStr">
        <is>
          <t>AGPE HOTEL SONESTA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2023-11-30</t>
        </is>
      </c>
      <c r="I1594" t="n">
        <v>0.03</v>
      </c>
      <c r="K1594" t="inlineStr">
        <is>
          <t>OPERACION</t>
        </is>
      </c>
    </row>
    <row r="1595">
      <c r="A1595" t="inlineStr">
        <is>
          <t>3JDX</t>
        </is>
      </c>
      <c r="B1595" t="inlineStr">
        <is>
          <t>AGPE ALL TRUCKS SAS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2024-01-11</t>
        </is>
      </c>
      <c r="I1595" t="n">
        <v>0.03</v>
      </c>
      <c r="K1595" t="inlineStr">
        <is>
          <t>OPERACION</t>
        </is>
      </c>
    </row>
    <row r="1596">
      <c r="A1596" t="inlineStr">
        <is>
          <t>3JPI</t>
        </is>
      </c>
      <c r="B1596" t="inlineStr">
        <is>
          <t>AGPE EDS SAN ANTONIO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2024-02-15</t>
        </is>
      </c>
      <c r="I1596" t="n">
        <v>0.03</v>
      </c>
      <c r="K1596" t="inlineStr">
        <is>
          <t>OPERACION</t>
        </is>
      </c>
    </row>
    <row r="1597">
      <c r="A1597" t="inlineStr">
        <is>
          <t>3NB1</t>
        </is>
      </c>
      <c r="B1597" t="inlineStr">
        <is>
          <t>AGPE VICTOR HUGO CORAL HOME LC 101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2024-07-31</t>
        </is>
      </c>
      <c r="I1597" t="n">
        <v>0.03</v>
      </c>
      <c r="K1597" t="inlineStr">
        <is>
          <t>OPERACION</t>
        </is>
      </c>
    </row>
    <row r="1598">
      <c r="A1598" t="inlineStr">
        <is>
          <t>3QR4</t>
        </is>
      </c>
      <c r="B1598" t="inlineStr">
        <is>
          <t>AGPE ARA 399 CHAPARRAL CENTRO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2024-11-17</t>
        </is>
      </c>
      <c r="I1598" t="n">
        <v>0.03</v>
      </c>
      <c r="K1598" t="inlineStr">
        <is>
          <t>OPERACION</t>
        </is>
      </c>
    </row>
    <row r="1599">
      <c r="A1599" t="inlineStr">
        <is>
          <t>3RGV</t>
        </is>
      </c>
      <c r="B1599" t="inlineStr">
        <is>
          <t>AGPE CASINO ESPANA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2024-11-28</t>
        </is>
      </c>
      <c r="I1599" t="n">
        <v>0.03</v>
      </c>
      <c r="K1599" t="inlineStr">
        <is>
          <t>OPERACION</t>
        </is>
      </c>
    </row>
    <row r="1600">
      <c r="A1600" t="inlineStr">
        <is>
          <t>4RMZ</t>
        </is>
      </c>
      <c r="B1600" t="inlineStr">
        <is>
          <t>AGPE PARROQUIA DE LA NATIVIDAD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2024-12-26</t>
        </is>
      </c>
      <c r="I1600" t="n">
        <v>0.03</v>
      </c>
      <c r="K1600" t="inlineStr">
        <is>
          <t>OPERACION</t>
        </is>
      </c>
    </row>
    <row r="1601">
      <c r="A1601" t="inlineStr">
        <is>
          <t>4TA5</t>
        </is>
      </c>
      <c r="B1601" t="inlineStr">
        <is>
          <t>AGPE TIENDA ARA 592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4THM</t>
        </is>
      </c>
      <c r="B1602" t="inlineStr">
        <is>
          <t>AGPE FARMATODO 6577805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2025-02-20</t>
        </is>
      </c>
      <c r="I1602" t="n">
        <v>0.03</v>
      </c>
      <c r="K1602" t="inlineStr">
        <is>
          <t>OPERACION</t>
        </is>
      </c>
    </row>
    <row r="1603">
      <c r="A1603" t="inlineStr">
        <is>
          <t>4UKO</t>
        </is>
      </c>
      <c r="B1603" t="inlineStr">
        <is>
          <t>AGPE SUPERMERCADOS MAS POR MENOS SAS SEDE NOV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4UKU</t>
        </is>
      </c>
      <c r="B1604" t="inlineStr">
        <is>
          <t>AGPE 343 CENTRO MOSQUERA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2025-03-06</t>
        </is>
      </c>
      <c r="I1604" t="n">
        <v>0.03</v>
      </c>
      <c r="K1604" t="inlineStr">
        <is>
          <t>OPERACION</t>
        </is>
      </c>
    </row>
    <row r="1605">
      <c r="A1605" t="inlineStr">
        <is>
          <t>4VWB</t>
        </is>
      </c>
      <c r="B1605" t="inlineStr">
        <is>
          <t>AGPE 545 ARA SANTA MARTA PESCAITO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2025-04-04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4WO4</t>
        </is>
      </c>
      <c r="B1606" t="inlineStr">
        <is>
          <t>AGPE 522 ARA MONTERIA MOCARI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4WOU</t>
        </is>
      </c>
      <c r="B1607" t="inlineStr">
        <is>
          <t>AGPE ARA SAN BERNARDO DEL VIENTO CENTRO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2025-04-24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4Z95</t>
        </is>
      </c>
      <c r="B1608" t="inlineStr">
        <is>
          <t>AGPE LEOTECNICAS LTDA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2025-07-24</t>
        </is>
      </c>
      <c r="I1608" t="n">
        <v>0.03</v>
      </c>
      <c r="K1608" t="inlineStr">
        <is>
          <t>OPERACION</t>
        </is>
      </c>
    </row>
    <row r="1609">
      <c r="A1609" t="inlineStr">
        <is>
          <t>4ZEH</t>
        </is>
      </c>
      <c r="B1609" t="inlineStr">
        <is>
          <t>AGPE SSFV HOTEL SAN FRANCISCO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2025-08-07</t>
        </is>
      </c>
      <c r="I1609" t="n">
        <v>0.03</v>
      </c>
      <c r="K1609" t="inlineStr">
        <is>
          <t>OPERACION</t>
        </is>
      </c>
    </row>
    <row r="1610">
      <c r="A1610" t="inlineStr">
        <is>
          <t>5ILZ</t>
        </is>
      </c>
      <c r="B1610" t="inlineStr">
        <is>
          <t>AGPE TIENDA ARA MADRID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5IMC</t>
        </is>
      </c>
      <c r="B1611" t="inlineStr">
        <is>
          <t>AGPE AVICOLA COMERCIAL L SAS RIOSUCIO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2025-12-25</t>
        </is>
      </c>
      <c r="I1611" t="n">
        <v>0.03</v>
      </c>
      <c r="K1611" t="inlineStr">
        <is>
          <t>OPERACION</t>
        </is>
      </c>
    </row>
    <row r="1612">
      <c r="A1612" t="inlineStr">
        <is>
          <t>5ISV</t>
        </is>
      </c>
      <c r="B1612" t="inlineStr">
        <is>
          <t>AGPE JERONIMO MARTINS COLOMBIA SAS TIENDA 633 PARAISO BARRANQUILLA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2026-01-01</t>
        </is>
      </c>
      <c r="I1612" t="n">
        <v>0.03</v>
      </c>
      <c r="K1612" t="inlineStr">
        <is>
          <t>OPERACION</t>
        </is>
      </c>
    </row>
    <row r="1613">
      <c r="A1613" t="inlineStr">
        <is>
          <t>5P47</t>
        </is>
      </c>
      <c r="B1613" t="inlineStr">
        <is>
          <t>AGPE NAVITRANS AMERICAS 2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5P4J</t>
        </is>
      </c>
      <c r="B1614" t="inlineStr">
        <is>
          <t>AGPE INMOBILIARIA CASAS MARIN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5P4L</t>
        </is>
      </c>
      <c r="B1615" t="inlineStr">
        <is>
          <t>AGPE FARMATODO 7702318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2026-04-23</t>
        </is>
      </c>
      <c r="I1615" t="n">
        <v>0.03</v>
      </c>
      <c r="K1615" t="inlineStr">
        <is>
          <t>OPERACION</t>
        </is>
      </c>
    </row>
    <row r="1616">
      <c r="A1616" t="inlineStr">
        <is>
          <t>5NKR</t>
        </is>
      </c>
      <c r="B1616" t="inlineStr">
        <is>
          <t>AGPE TIENDA ARA FUSAGASUGA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2026-03-21</t>
        </is>
      </c>
      <c r="I1616" t="n">
        <v>0.03</v>
      </c>
      <c r="K1616" t="inlineStr">
        <is>
          <t>Operacion</t>
        </is>
      </c>
    </row>
    <row r="1617">
      <c r="A1617" t="inlineStr">
        <is>
          <t>5W4C</t>
        </is>
      </c>
      <c r="B1617" t="inlineStr">
        <is>
          <t>AGPE SILVANA ECHEVERRY ECHEVERRY FEGALY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2026-07-30</t>
        </is>
      </c>
      <c r="I1617" t="n">
        <v>0.03</v>
      </c>
      <c r="K1617" t="inlineStr">
        <is>
          <t>OPERACION</t>
        </is>
      </c>
    </row>
    <row r="1618">
      <c r="A1618" t="inlineStr">
        <is>
          <t>5PTP</t>
        </is>
      </c>
      <c r="B1618" t="inlineStr">
        <is>
          <t>AGPE SUPER MODA SABANALARGA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2026-05-07</t>
        </is>
      </c>
      <c r="I1618" t="n">
        <v>0.03</v>
      </c>
      <c r="K1618" t="inlineStr">
        <is>
          <t>Operacion</t>
        </is>
      </c>
    </row>
    <row r="1619">
      <c r="A1619" t="inlineStr">
        <is>
          <t>5QQN</t>
        </is>
      </c>
      <c r="B1619" t="inlineStr">
        <is>
          <t>AGPE SENOR BROCHETA SAS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2026-05-21</t>
        </is>
      </c>
      <c r="I1619" t="n">
        <v>0.03</v>
      </c>
      <c r="K1619" t="inlineStr">
        <is>
          <t>Operacion</t>
        </is>
      </c>
    </row>
    <row r="1620">
      <c r="A1620" t="inlineStr">
        <is>
          <t>5THU</t>
        </is>
      </c>
      <c r="B1620" t="inlineStr">
        <is>
          <t>AGPE JERONIMO MARTINS COLOMBIA SAS TIENDA 211 SALITRE SUBA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5TI1</t>
        </is>
      </c>
      <c r="B1621" t="inlineStr">
        <is>
          <t>AGPE  TIENDA ARA LA MESA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2026-06-18</t>
        </is>
      </c>
      <c r="I1621" t="n">
        <v>0.03</v>
      </c>
      <c r="K1621" t="inlineStr">
        <is>
          <t>Operacion</t>
        </is>
      </c>
    </row>
    <row r="1622">
      <c r="A1622" t="inlineStr">
        <is>
          <t>5UCT</t>
        </is>
      </c>
      <c r="B1622" t="inlineStr">
        <is>
          <t>AGPE JERONIMO MARTINS COLOMBIA SAS TIENDA 179 VILLA DEL RIO BOGOTA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2026-07-09</t>
        </is>
      </c>
      <c r="I1622" t="n">
        <v>0.03</v>
      </c>
      <c r="K1622" t="inlineStr">
        <is>
          <t>Operacion</t>
        </is>
      </c>
    </row>
    <row r="1623">
      <c r="A1623" t="inlineStr">
        <is>
          <t>5UV1</t>
        </is>
      </c>
      <c r="B1623" t="inlineStr">
        <is>
          <t>AGPE GEXA MANGUERAS FLEXIBLES SAS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2026-07-17</t>
        </is>
      </c>
      <c r="I1623" t="n">
        <v>0.03</v>
      </c>
      <c r="K1623" t="inlineStr">
        <is>
          <t>Operacion</t>
        </is>
      </c>
    </row>
    <row r="1624">
      <c r="A1624" t="inlineStr">
        <is>
          <t>5VXC</t>
        </is>
      </c>
      <c r="B1624" t="inlineStr">
        <is>
          <t>AGPE JERONIMO MARTINS COLOMBIA SAS TIENDA 170 PARQUE OSPINA CHIA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2026-07-24</t>
        </is>
      </c>
      <c r="I1624" t="n">
        <v>0.03</v>
      </c>
      <c r="K1624" t="inlineStr">
        <is>
          <t>Operacion</t>
        </is>
      </c>
    </row>
    <row r="1625">
      <c r="A1625" t="inlineStr">
        <is>
          <t>3NZB</t>
        </is>
      </c>
      <c r="B1625" t="inlineStr">
        <is>
          <t>AGPE HRODADERO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2024-09-19</t>
        </is>
      </c>
      <c r="I1625" t="n">
        <v>0.029</v>
      </c>
      <c r="K1625" t="inlineStr">
        <is>
          <t>OPERACION</t>
        </is>
      </c>
    </row>
    <row r="1626">
      <c r="A1626" t="inlineStr">
        <is>
          <t>4ZIK</t>
        </is>
      </c>
      <c r="B1626" t="inlineStr">
        <is>
          <t>AGPE STO 211 SANTA MARTA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2025-08-14</t>
        </is>
      </c>
      <c r="I1626" t="n">
        <v>0.029</v>
      </c>
      <c r="K1626" t="inlineStr">
        <is>
          <t>OPERACION</t>
        </is>
      </c>
    </row>
    <row r="1627">
      <c r="A1627" t="inlineStr">
        <is>
          <t>3FDA</t>
        </is>
      </c>
      <c r="B1627" t="inlineStr">
        <is>
          <t>AGPE ANDINA DE SEGURIDAD DEL VALLE LTDA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2024-02-23</t>
        </is>
      </c>
      <c r="I1627" t="n">
        <v>0.028</v>
      </c>
      <c r="K1627" t="inlineStr">
        <is>
          <t>OPERACION</t>
        </is>
      </c>
    </row>
    <row r="1628">
      <c r="A1628" t="inlineStr">
        <is>
          <t>3ITE</t>
        </is>
      </c>
      <c r="B1628" t="inlineStr">
        <is>
          <t>AGPE UNICOR JUANITA ISAZA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2023-10-05</t>
        </is>
      </c>
      <c r="I1628" t="n">
        <v>0.028</v>
      </c>
      <c r="K1628" t="inlineStr">
        <is>
          <t>OPERACION</t>
        </is>
      </c>
    </row>
    <row r="1629">
      <c r="A1629" t="inlineStr">
        <is>
          <t>3KOJ</t>
        </is>
      </c>
      <c r="B1629" t="inlineStr">
        <is>
          <t>AGPE MADEPAL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2024-04-27</t>
        </is>
      </c>
      <c r="I1629" t="n">
        <v>0.028</v>
      </c>
      <c r="K1629" t="inlineStr">
        <is>
          <t>OPERACION</t>
        </is>
      </c>
    </row>
    <row r="1630">
      <c r="A1630" t="inlineStr">
        <is>
          <t>5AST</t>
        </is>
      </c>
      <c r="B1630" t="inlineStr">
        <is>
          <t>AGPE  SUPERMERCADO TODO EN UNO PLAYA HERMOSA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2025-08-28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5E6V</t>
        </is>
      </c>
      <c r="B1631" t="inlineStr">
        <is>
          <t>AGPE AUTOGAS ERMITA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5E6W</t>
        </is>
      </c>
      <c r="B1632" t="inlineStr">
        <is>
          <t>AGPE AUTOGAS CALLE 49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5E72</t>
        </is>
      </c>
      <c r="B1633" t="inlineStr">
        <is>
          <t>AGPE AUTOGAS AVENIDA 68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5E74</t>
        </is>
      </c>
      <c r="B1634" t="inlineStr">
        <is>
          <t>AGPE AUTOGAS SANTANDER GNC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5E75</t>
        </is>
      </c>
      <c r="B1635" t="inlineStr">
        <is>
          <t>AGPE AUTOGAS EDS BOLIVARIANA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2025-10-23</t>
        </is>
      </c>
      <c r="I1635" t="n">
        <v>0.028</v>
      </c>
      <c r="K1635" t="inlineStr">
        <is>
          <t>OPERACION</t>
        </is>
      </c>
    </row>
    <row r="1636">
      <c r="A1636" t="inlineStr">
        <is>
          <t>3JFR</t>
        </is>
      </c>
      <c r="B1636" t="inlineStr">
        <is>
          <t>AGPE COLOMBO AMERICANO SEDE NORTE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2024-01-11</t>
        </is>
      </c>
      <c r="I1636" t="n">
        <v>0.028</v>
      </c>
      <c r="K1636" t="inlineStr">
        <is>
          <t>OPERACION</t>
        </is>
      </c>
    </row>
    <row r="1637">
      <c r="A1637" t="inlineStr">
        <is>
          <t>3H7S</t>
        </is>
      </c>
      <c r="B1637" t="inlineStr">
        <is>
          <t>AGPE FARMACOS DE LA COSTA LTDA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2023-02-23</t>
        </is>
      </c>
      <c r="I1637" t="n">
        <v>0.027</v>
      </c>
      <c r="K1637" t="inlineStr">
        <is>
          <t>OPERACION</t>
        </is>
      </c>
    </row>
    <row r="1638">
      <c r="A1638" t="inlineStr">
        <is>
          <t>3KL8</t>
        </is>
      </c>
      <c r="B1638" t="inlineStr">
        <is>
          <t>AGPE MANUEL GONZALEZ CASA 1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2024-04-20</t>
        </is>
      </c>
      <c r="I1638" t="n">
        <v>0.027</v>
      </c>
      <c r="K1638" t="inlineStr">
        <is>
          <t>OPERACION</t>
        </is>
      </c>
    </row>
    <row r="1639">
      <c r="A1639" t="inlineStr">
        <is>
          <t>3KR6</t>
        </is>
      </c>
      <c r="B1639" t="inlineStr">
        <is>
          <t>AGPE RAMON GIRALDO GONZALEZ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2024-05-06</t>
        </is>
      </c>
      <c r="I1639" t="n">
        <v>0.027</v>
      </c>
      <c r="K1639" t="inlineStr">
        <is>
          <t>OPERACION</t>
        </is>
      </c>
    </row>
    <row r="1640">
      <c r="A1640" t="inlineStr">
        <is>
          <t>3NAY</t>
        </is>
      </c>
      <c r="B1640" t="inlineStr">
        <is>
          <t>AGPE GRUPO FIRENZE SAS LOC 1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2024-08-01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3PK1</t>
        </is>
      </c>
      <c r="B1641" t="inlineStr">
        <is>
          <t>AGPE NELSON SOTO DUQUE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3PKL</t>
        </is>
      </c>
      <c r="B1642" t="inlineStr">
        <is>
          <t>AGPE HOTEL EL PASO MONTERIANO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2024-09-26</t>
        </is>
      </c>
      <c r="I1642" t="n">
        <v>0.027</v>
      </c>
      <c r="K1642" t="inlineStr">
        <is>
          <t>OPERACION</t>
        </is>
      </c>
    </row>
    <row r="1643">
      <c r="A1643" t="inlineStr">
        <is>
          <t>4XUT</t>
        </is>
      </c>
      <c r="B1643" t="inlineStr">
        <is>
          <t>AGPE DAMARIS MANUELITA MARTINEZ HERNANDEZ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2025-05-29</t>
        </is>
      </c>
      <c r="I1643" t="n">
        <v>0.027</v>
      </c>
      <c r="K1643" t="inlineStr">
        <is>
          <t>OPERACION</t>
        </is>
      </c>
    </row>
    <row r="1644">
      <c r="A1644" t="inlineStr">
        <is>
          <t>4Y4S</t>
        </is>
      </c>
      <c r="B1644" t="inlineStr">
        <is>
          <t>AGPE GESTAR SALUD DE COLOMBIA IPS SAS II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2025-06-05</t>
        </is>
      </c>
      <c r="I1644" t="n">
        <v>0.027</v>
      </c>
      <c r="K1644" t="inlineStr">
        <is>
          <t>OPERACION</t>
        </is>
      </c>
    </row>
    <row r="1645">
      <c r="A1645" t="inlineStr">
        <is>
          <t>4Z8V</t>
        </is>
      </c>
      <c r="B1645" t="inlineStr">
        <is>
          <t>AGPE COLEGIO COLOMBO ESPANOL DE BARRANQUILLA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2025-07-24</t>
        </is>
      </c>
      <c r="I1645" t="n">
        <v>0.027</v>
      </c>
      <c r="K1645" t="inlineStr">
        <is>
          <t>OPERACION</t>
        </is>
      </c>
    </row>
    <row r="1646">
      <c r="A1646" t="inlineStr">
        <is>
          <t>5ASR</t>
        </is>
      </c>
      <c r="B1646" t="inlineStr">
        <is>
          <t>AGPE SUPERMERCADO TODO EN UNO PARQUE REAL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2025-08-28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5H1P</t>
        </is>
      </c>
      <c r="B1647" t="inlineStr">
        <is>
          <t>AGPE JORGE ELIECER DORIA CORRALES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5H1Q</t>
        </is>
      </c>
      <c r="B1648" t="inlineStr">
        <is>
          <t>AGPE JONATHAN MORA MARTINEZ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2025-12-11</t>
        </is>
      </c>
      <c r="I1648" t="n">
        <v>0.027</v>
      </c>
      <c r="K1648" t="inlineStr">
        <is>
          <t>OPERACION</t>
        </is>
      </c>
    </row>
    <row r="1649">
      <c r="A1649" t="inlineStr">
        <is>
          <t>5J8L</t>
        </is>
      </c>
      <c r="B1649" t="inlineStr">
        <is>
          <t>AGPE GRUPO FIRENZE SAS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2026-01-08</t>
        </is>
      </c>
      <c r="I1649" t="n">
        <v>0.027</v>
      </c>
      <c r="K1649" t="inlineStr">
        <is>
          <t>OPERACION</t>
        </is>
      </c>
    </row>
    <row r="1650">
      <c r="A1650" t="inlineStr">
        <is>
          <t>3PZR</t>
        </is>
      </c>
      <c r="B1650" t="inlineStr">
        <is>
          <t>AGPE YAHAIRA LASTENIA SOTO RHENALS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2024-10-10</t>
        </is>
      </c>
      <c r="I1650" t="n">
        <v>0.027</v>
      </c>
      <c r="K1650" t="inlineStr">
        <is>
          <t>OPERACION</t>
        </is>
      </c>
    </row>
    <row r="1651">
      <c r="A1651" t="inlineStr">
        <is>
          <t>3Q9O</t>
        </is>
      </c>
      <c r="B1651" t="inlineStr">
        <is>
          <t>AGPE HOTEL FLORIDA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2024-10-24</t>
        </is>
      </c>
      <c r="I1651" t="n">
        <v>0.027</v>
      </c>
      <c r="K1651" t="inlineStr">
        <is>
          <t>OPERACION</t>
        </is>
      </c>
    </row>
    <row r="1652">
      <c r="A1652" t="inlineStr">
        <is>
          <t>3R3D</t>
        </is>
      </c>
      <c r="B1652" t="inlineStr">
        <is>
          <t>AGPE INDUSTRIA GASTRONOMICA DEL NORTE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2024-11-14</t>
        </is>
      </c>
      <c r="I1652" t="n">
        <v>0.027</v>
      </c>
      <c r="K1652" t="inlineStr">
        <is>
          <t>OPERACION</t>
        </is>
      </c>
    </row>
    <row r="1653">
      <c r="A1653" t="inlineStr">
        <is>
          <t>4THG</t>
        </is>
      </c>
      <c r="B1653" t="inlineStr">
        <is>
          <t>AGPE JERONIMO MARTINS TIENDA 301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2025-02-20</t>
        </is>
      </c>
      <c r="I1653" t="n">
        <v>0.027</v>
      </c>
      <c r="K1653" t="inlineStr">
        <is>
          <t>OPERACION</t>
        </is>
      </c>
    </row>
    <row r="1654">
      <c r="A1654" t="inlineStr">
        <is>
          <t>5SF6</t>
        </is>
      </c>
      <c r="B1654" t="inlineStr">
        <is>
          <t>AGPE JAIDER OVIDIO VARGAS KERGUELEN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2026-06-04</t>
        </is>
      </c>
      <c r="I1654" t="n">
        <v>0.027</v>
      </c>
      <c r="K1654" t="inlineStr">
        <is>
          <t>Operacion</t>
        </is>
      </c>
    </row>
    <row r="1655">
      <c r="A1655" t="inlineStr">
        <is>
          <t>5SI8</t>
        </is>
      </c>
      <c r="B1655" t="inlineStr">
        <is>
          <t>AGPE SERVITECA LAVACOSTA SAS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2026-06-11</t>
        </is>
      </c>
      <c r="I1655" t="n">
        <v>0.027</v>
      </c>
      <c r="K1655" t="inlineStr">
        <is>
          <t>Operacion</t>
        </is>
      </c>
    </row>
    <row r="1656">
      <c r="A1656" t="inlineStr">
        <is>
          <t>3CUW</t>
        </is>
      </c>
      <c r="B1656" t="inlineStr">
        <is>
          <t>AGPE PEDRO LEMUS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2021-11-11</t>
        </is>
      </c>
      <c r="I1656" t="n">
        <v>0.025</v>
      </c>
      <c r="K1656" t="inlineStr">
        <is>
          <t>OPERACION</t>
        </is>
      </c>
    </row>
    <row r="1657">
      <c r="A1657" t="inlineStr">
        <is>
          <t>3BJR</t>
        </is>
      </c>
      <c r="B1657" t="inlineStr">
        <is>
          <t>AGPE AGRODEX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2021-05-13</t>
        </is>
      </c>
      <c r="I1657" t="n">
        <v>0.025</v>
      </c>
      <c r="K1657" t="inlineStr">
        <is>
          <t>OPERACION</t>
        </is>
      </c>
    </row>
    <row r="1658">
      <c r="A1658" t="inlineStr">
        <is>
          <t>3EJM</t>
        </is>
      </c>
      <c r="B1658" t="inlineStr">
        <is>
          <t>AGPE RETYPACK SAS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2022-07-01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3FD6</t>
        </is>
      </c>
      <c r="B1659" t="inlineStr">
        <is>
          <t>AGPE DEPOSITO YONATAN GONZALES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2022-11-01</t>
        </is>
      </c>
      <c r="I1659" t="n">
        <v>0.025</v>
      </c>
      <c r="K1659" t="inlineStr">
        <is>
          <t>OPERACION</t>
        </is>
      </c>
    </row>
    <row r="1660">
      <c r="A1660" t="inlineStr">
        <is>
          <t>3KOP</t>
        </is>
      </c>
      <c r="B1660" t="inlineStr">
        <is>
          <t>AGPE CASITA DEL CUY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2024-04-28</t>
        </is>
      </c>
      <c r="I1660" t="n">
        <v>0.025</v>
      </c>
      <c r="K1660" t="inlineStr">
        <is>
          <t>OPERACION</t>
        </is>
      </c>
    </row>
    <row r="1661">
      <c r="A1661" t="inlineStr">
        <is>
          <t>3LPU</t>
        </is>
      </c>
      <c r="B1661" t="inlineStr">
        <is>
          <t>AGPE CASA EPISCOPAL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2024-06-13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3MFP</t>
        </is>
      </c>
      <c r="B1662" t="inlineStr">
        <is>
          <t>AGPE IED LAS NIEVES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3MFR</t>
        </is>
      </c>
      <c r="B1663" t="inlineStr">
        <is>
          <t>AGPE IED SANTO DOMINGO DE GUZMAN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2024-06-27</t>
        </is>
      </c>
      <c r="I1663" t="n">
        <v>0.025</v>
      </c>
      <c r="K1663" t="inlineStr">
        <is>
          <t>OPERACION</t>
        </is>
      </c>
    </row>
    <row r="1664">
      <c r="A1664" t="inlineStr">
        <is>
          <t>3NM2</t>
        </is>
      </c>
      <c r="B1664" t="inlineStr">
        <is>
          <t>AGPE HERMANAS CLARISAS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2024-08-29</t>
        </is>
      </c>
      <c r="I1664" t="n">
        <v>0.025</v>
      </c>
      <c r="K1664" t="inlineStr">
        <is>
          <t>OPERACION</t>
        </is>
      </c>
    </row>
    <row r="1665">
      <c r="A1665" t="inlineStr">
        <is>
          <t>4R19</t>
        </is>
      </c>
      <c r="B1665" t="inlineStr">
        <is>
          <t>AGPE INVESTIGACION MICROBIOLOGICA CESAR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2024-12-12</t>
        </is>
      </c>
      <c r="I1665" t="n">
        <v>0.025</v>
      </c>
      <c r="K1665" t="inlineStr">
        <is>
          <t>OPERACION</t>
        </is>
      </c>
    </row>
    <row r="1666">
      <c r="A1666" t="inlineStr">
        <is>
          <t>4WVW</t>
        </is>
      </c>
      <c r="B1666" t="inlineStr">
        <is>
          <t>AGPE SURTFER1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2025-05-08</t>
        </is>
      </c>
      <c r="I1666" t="n">
        <v>0.025</v>
      </c>
      <c r="K1666" t="inlineStr">
        <is>
          <t>OPERACION</t>
        </is>
      </c>
    </row>
    <row r="1667">
      <c r="A1667" t="inlineStr">
        <is>
          <t>4YGR</t>
        </is>
      </c>
      <c r="B1667" t="inlineStr">
        <is>
          <t>AGPE FARMATODO CALI LA FLORA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2025-07-03</t>
        </is>
      </c>
      <c r="I1667" t="n">
        <v>0.025</v>
      </c>
      <c r="K1667" t="inlineStr">
        <is>
          <t>OPERACION</t>
        </is>
      </c>
    </row>
    <row r="1668">
      <c r="A1668" t="inlineStr">
        <is>
          <t>4ZIC</t>
        </is>
      </c>
      <c r="B1668" t="inlineStr">
        <is>
          <t>AGPE WILSON JARAMILLO GOMEZ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2025-08-14</t>
        </is>
      </c>
      <c r="I1668" t="n">
        <v>0.025</v>
      </c>
      <c r="K1668" t="inlineStr">
        <is>
          <t>OPERACION</t>
        </is>
      </c>
    </row>
    <row r="1669">
      <c r="A1669" t="inlineStr">
        <is>
          <t>5AS9</t>
        </is>
      </c>
      <c r="B1669" t="inlineStr">
        <is>
          <t>AGPE AMARIA REPOSTERIA SAS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2025-08-28</t>
        </is>
      </c>
      <c r="I1669" t="n">
        <v>0.025</v>
      </c>
      <c r="K1669" t="inlineStr">
        <is>
          <t>OPERACION</t>
        </is>
      </c>
    </row>
    <row r="1670">
      <c r="A1670" t="inlineStr">
        <is>
          <t>5EEP</t>
        </is>
      </c>
      <c r="B1670" t="inlineStr">
        <is>
          <t>AGPE SARA LUZ PEREZ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2025-10-30</t>
        </is>
      </c>
      <c r="I1670" t="n">
        <v>0.025</v>
      </c>
      <c r="K1670" t="inlineStr">
        <is>
          <t>OPERACION</t>
        </is>
      </c>
    </row>
    <row r="1671">
      <c r="A1671" t="inlineStr">
        <is>
          <t>5F48</t>
        </is>
      </c>
      <c r="B1671" t="inlineStr">
        <is>
          <t>AGPE GRUPO NONNA MALL DEL ESTE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2025-11-06</t>
        </is>
      </c>
      <c r="I1671" t="n">
        <v>0.025</v>
      </c>
      <c r="K1671" t="inlineStr">
        <is>
          <t>OPERACION</t>
        </is>
      </c>
    </row>
    <row r="1672">
      <c r="A1672" t="inlineStr">
        <is>
          <t>5IG3</t>
        </is>
      </c>
      <c r="B1672" t="inlineStr">
        <is>
          <t>AGPE SILVANA MARGARITA FRANCESCHI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2025-12-18</t>
        </is>
      </c>
      <c r="I1672" t="n">
        <v>0.025</v>
      </c>
      <c r="K1672" t="inlineStr">
        <is>
          <t>OPERACION</t>
        </is>
      </c>
    </row>
    <row r="1673">
      <c r="A1673" t="inlineStr">
        <is>
          <t>3IQE</t>
        </is>
      </c>
      <c r="B1673" t="inlineStr">
        <is>
          <t>AGPE ASADERO MAC POLLO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2023-09-21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3N9V</t>
        </is>
      </c>
      <c r="B1674" t="inlineStr">
        <is>
          <t>AGPE IED FORMACION INTEGRAL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2024-07-25</t>
        </is>
      </c>
      <c r="I1674" t="n">
        <v>0.025</v>
      </c>
      <c r="K1674" t="inlineStr">
        <is>
          <t>OPERACION</t>
        </is>
      </c>
    </row>
    <row r="1675">
      <c r="A1675" t="inlineStr">
        <is>
          <t>3N9X</t>
        </is>
      </c>
      <c r="B1675" t="inlineStr">
        <is>
          <t>AGPE IED INMACULADA CONCEPCION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2024-07-31</t>
        </is>
      </c>
      <c r="I1675" t="n">
        <v>0.025</v>
      </c>
      <c r="K1675" t="inlineStr">
        <is>
          <t>OPERACION</t>
        </is>
      </c>
    </row>
    <row r="1676">
      <c r="A1676" t="inlineStr">
        <is>
          <t>3NLI</t>
        </is>
      </c>
      <c r="B1676" t="inlineStr">
        <is>
          <t>AGPE BANCO BOGOTA OFICINA PUERTO GAITAN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2024-08-22</t>
        </is>
      </c>
      <c r="I1676" t="n">
        <v>0.025</v>
      </c>
      <c r="K1676" t="inlineStr">
        <is>
          <t>OPERACION</t>
        </is>
      </c>
    </row>
    <row r="1677">
      <c r="A1677" t="inlineStr">
        <is>
          <t>3Q8P</t>
        </is>
      </c>
      <c r="B1677" t="inlineStr">
        <is>
          <t>AGPE FARMATODO PRADO SANTA MARTA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2024-10-17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3QPM</t>
        </is>
      </c>
      <c r="B1678" t="inlineStr">
        <is>
          <t>AGPE LITOGRAFIA JULIO GAMEZ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2024-11-17</t>
        </is>
      </c>
      <c r="I1678" t="n">
        <v>0.025</v>
      </c>
      <c r="K1678" t="inlineStr">
        <is>
          <t>OPERACION</t>
        </is>
      </c>
    </row>
    <row r="1679">
      <c r="A1679" t="inlineStr">
        <is>
          <t>4UKE</t>
        </is>
      </c>
      <c r="B1679" t="inlineStr">
        <is>
          <t>AGPE ALTURO CALDERON GUILLERMO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2025-03-06</t>
        </is>
      </c>
      <c r="I1679" t="n">
        <v>0.025</v>
      </c>
      <c r="K1679" t="inlineStr">
        <is>
          <t>OPERACION</t>
        </is>
      </c>
    </row>
    <row r="1680">
      <c r="A1680" t="inlineStr">
        <is>
          <t>4VZ9</t>
        </is>
      </c>
      <c r="B1680" t="inlineStr">
        <is>
          <t>AGPE FARMATODO VALLEDUPAR NOVALITO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2025-04-17</t>
        </is>
      </c>
      <c r="I1680" t="n">
        <v>0.025</v>
      </c>
      <c r="K1680" t="inlineStr">
        <is>
          <t>OPERACION</t>
        </is>
      </c>
    </row>
    <row r="1681">
      <c r="A1681" t="inlineStr">
        <is>
          <t>5G1Q</t>
        </is>
      </c>
      <c r="B1681" t="inlineStr">
        <is>
          <t>AGPE SURA CORP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2025-11-21</t>
        </is>
      </c>
      <c r="I1681" t="n">
        <v>0.025</v>
      </c>
      <c r="K1681" t="inlineStr">
        <is>
          <t>OPERACION</t>
        </is>
      </c>
    </row>
    <row r="1682">
      <c r="A1682" t="inlineStr">
        <is>
          <t>5SCZ</t>
        </is>
      </c>
      <c r="B1682" t="inlineStr">
        <is>
          <t>AGPE KFC CELTA 47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2026-06-01</t>
        </is>
      </c>
      <c r="I1682" t="n">
        <v>0.025</v>
      </c>
      <c r="K1682" t="inlineStr">
        <is>
          <t>Operacion</t>
        </is>
      </c>
    </row>
    <row r="1683">
      <c r="A1683" t="inlineStr">
        <is>
          <t>3H9E</t>
        </is>
      </c>
      <c r="B1683" t="inlineStr">
        <is>
          <t>AGPE INVERSIONES MIL VARIEDADES SEDE 2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2023-02-23</t>
        </is>
      </c>
      <c r="I1683" t="n">
        <v>0.024</v>
      </c>
      <c r="K1683" t="inlineStr">
        <is>
          <t>OPERACION</t>
        </is>
      </c>
    </row>
    <row r="1684">
      <c r="A1684" t="inlineStr">
        <is>
          <t>5F3V</t>
        </is>
      </c>
      <c r="B1684" t="inlineStr">
        <is>
          <t>AGPE PROCEAL1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2025-11-06</t>
        </is>
      </c>
      <c r="I1684" t="n">
        <v>0.024</v>
      </c>
      <c r="K1684" t="inlineStr">
        <is>
          <t>OPERACION</t>
        </is>
      </c>
    </row>
    <row r="1685">
      <c r="A1685" t="inlineStr">
        <is>
          <t>4RKZ</t>
        </is>
      </c>
      <c r="B1685" t="inlineStr">
        <is>
          <t>AGPE LEANDRO EFRAIN ARISTIZABAL VARGAS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2024-12-26</t>
        </is>
      </c>
      <c r="I1685" t="n">
        <v>0.024</v>
      </c>
      <c r="K1685" t="inlineStr">
        <is>
          <t>OPERACION</t>
        </is>
      </c>
    </row>
    <row r="1686">
      <c r="A1686" t="inlineStr">
        <is>
          <t>3I7Z</t>
        </is>
      </c>
      <c r="B1686" t="inlineStr">
        <is>
          <t>AGPE AUTOSERVICIO LA QUINTA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2023-07-20</t>
        </is>
      </c>
      <c r="I1686" t="n">
        <v>0.024</v>
      </c>
      <c r="K1686" t="inlineStr">
        <is>
          <t>OPERACION</t>
        </is>
      </c>
    </row>
    <row r="1687">
      <c r="A1687" t="inlineStr">
        <is>
          <t>3Q9E</t>
        </is>
      </c>
      <c r="B1687" t="inlineStr">
        <is>
          <t>AGPE AGROMONTE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2024-10-24</t>
        </is>
      </c>
      <c r="I1687" t="n">
        <v>0.024</v>
      </c>
      <c r="K1687" t="inlineStr">
        <is>
          <t>OPERACION</t>
        </is>
      </c>
    </row>
    <row r="1688">
      <c r="A1688" t="inlineStr">
        <is>
          <t>5THS</t>
        </is>
      </c>
      <c r="B1688" t="inlineStr">
        <is>
          <t>AGPE PLANTA MARIA RINCON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2026-06-18</t>
        </is>
      </c>
      <c r="I1688" t="n">
        <v>0.024</v>
      </c>
      <c r="K1688" t="inlineStr">
        <is>
          <t>Operacion</t>
        </is>
      </c>
    </row>
    <row r="1689">
      <c r="A1689" t="inlineStr">
        <is>
          <t>3IKJ</t>
        </is>
      </c>
      <c r="B1689" t="inlineStr">
        <is>
          <t>AGPE RESTAURANTE LA CAZUELA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2023-08-24</t>
        </is>
      </c>
      <c r="I1689" t="n">
        <v>0.023</v>
      </c>
      <c r="K1689" t="inlineStr">
        <is>
          <t>OPERACION</t>
        </is>
      </c>
    </row>
    <row r="1690">
      <c r="A1690" t="inlineStr">
        <is>
          <t>3BCM</t>
        </is>
      </c>
      <c r="B1690" t="inlineStr">
        <is>
          <t>AGPE MUNDO GUARIGUA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2021-04-08</t>
        </is>
      </c>
      <c r="I1690" t="n">
        <v>0.022</v>
      </c>
      <c r="K1690" t="inlineStr">
        <is>
          <t>OPERACION</t>
        </is>
      </c>
    </row>
    <row r="1691">
      <c r="A1691" t="inlineStr">
        <is>
          <t>3GFM</t>
        </is>
      </c>
      <c r="B1691" t="inlineStr">
        <is>
          <t>AGPE JORGE EUSSE RESTREPO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2022-11-17</t>
        </is>
      </c>
      <c r="I1691" t="n">
        <v>0.022</v>
      </c>
      <c r="K1691" t="inlineStr">
        <is>
          <t>OPERACION</t>
        </is>
      </c>
    </row>
    <row r="1692">
      <c r="A1692" t="inlineStr">
        <is>
          <t>3H5W</t>
        </is>
      </c>
      <c r="B1692" t="inlineStr">
        <is>
          <t>AGPE INVERSIONES SAN GABRIEL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2023-02-16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3MXQ</t>
        </is>
      </c>
      <c r="B1693" t="inlineStr">
        <is>
          <t>AGPE CLINIDOTACIONES SAS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3MXW</t>
        </is>
      </c>
      <c r="B1694" t="inlineStr">
        <is>
          <t>AGPE VINALE S EN C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2024-07-18</t>
        </is>
      </c>
      <c r="I1694" t="n">
        <v>0.022</v>
      </c>
      <c r="K1694" t="inlineStr">
        <is>
          <t>OPERACION</t>
        </is>
      </c>
    </row>
    <row r="1695">
      <c r="A1695" t="inlineStr">
        <is>
          <t>3NG3</t>
        </is>
      </c>
      <c r="B1695" t="inlineStr">
        <is>
          <t>AGPE GESTAR SALUD DE COLOMBIA IPS SAS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2024-08-15</t>
        </is>
      </c>
      <c r="I1695" t="n">
        <v>0.022</v>
      </c>
      <c r="K1695" t="inlineStr">
        <is>
          <t>OPERACION</t>
        </is>
      </c>
    </row>
    <row r="1696">
      <c r="A1696" t="inlineStr">
        <is>
          <t>3QPC</t>
        </is>
      </c>
      <c r="B1696" t="inlineStr">
        <is>
          <t>AGPE DISTRIBUIDORA DE BANANOS OCHOA SEDE I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2024-11-01</t>
        </is>
      </c>
      <c r="I1696" t="n">
        <v>0.022</v>
      </c>
      <c r="K1696" t="inlineStr">
        <is>
          <t>OPERACION</t>
        </is>
      </c>
    </row>
    <row r="1697">
      <c r="A1697" t="inlineStr">
        <is>
          <t>4SS5</t>
        </is>
      </c>
      <c r="B1697" t="inlineStr">
        <is>
          <t>AGPE INVERSIONES ZULUAGA SEJIN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2025-01-30</t>
        </is>
      </c>
      <c r="I1697" t="n">
        <v>0.022</v>
      </c>
      <c r="K1697" t="inlineStr">
        <is>
          <t>OPERACION</t>
        </is>
      </c>
    </row>
    <row r="1698">
      <c r="A1698" t="inlineStr">
        <is>
          <t>4Z9U</t>
        </is>
      </c>
      <c r="B1698" t="inlineStr">
        <is>
          <t>AGPE CENTRO DE DIAGNOSTICO AUTOMOTOR PLANETA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2025-07-31</t>
        </is>
      </c>
      <c r="I1698" t="n">
        <v>0.022</v>
      </c>
      <c r="K1698" t="inlineStr">
        <is>
          <t>OPERACION</t>
        </is>
      </c>
    </row>
    <row r="1699">
      <c r="A1699" t="inlineStr">
        <is>
          <t>5CAM</t>
        </is>
      </c>
      <c r="B1699" t="inlineStr">
        <is>
          <t>AGPE ANDRES FELIPE GONZALEZ OSORIO CASA NUEVA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2025-09-25</t>
        </is>
      </c>
      <c r="I1699" t="n">
        <v>0.022</v>
      </c>
      <c r="K1699" t="inlineStr">
        <is>
          <t>OPERACION</t>
        </is>
      </c>
    </row>
    <row r="1700">
      <c r="A1700" t="inlineStr">
        <is>
          <t>5E78</t>
        </is>
      </c>
      <c r="B1700" t="inlineStr">
        <is>
          <t>AGPE D1 SAS LA VEGA PLAZA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2025-10-23</t>
        </is>
      </c>
      <c r="I1700" t="n">
        <v>0.022</v>
      </c>
      <c r="K1700" t="inlineStr">
        <is>
          <t>OPERACION</t>
        </is>
      </c>
    </row>
    <row r="1701">
      <c r="A1701" t="inlineStr">
        <is>
          <t>3I82</t>
        </is>
      </c>
      <c r="B1701" t="inlineStr">
        <is>
          <t>AGPE GIGANTE DE LA MODA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2023-07-20</t>
        </is>
      </c>
      <c r="I1701" t="n">
        <v>0.022</v>
      </c>
      <c r="K1701" t="inlineStr">
        <is>
          <t>OPERACION</t>
        </is>
      </c>
    </row>
    <row r="1702">
      <c r="A1702" t="inlineStr">
        <is>
          <t>4QPC</t>
        </is>
      </c>
      <c r="B1702" t="inlineStr">
        <is>
          <t>AGPE DISTRIBUIDORA DE BANANOS OCHOA SEDE II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2024-11-01</t>
        </is>
      </c>
      <c r="I1702" t="n">
        <v>0.022</v>
      </c>
      <c r="K1702" t="inlineStr">
        <is>
          <t>OPERACION</t>
        </is>
      </c>
    </row>
    <row r="1703">
      <c r="A1703" t="inlineStr">
        <is>
          <t>4XOY</t>
        </is>
      </c>
      <c r="B1703" t="inlineStr">
        <is>
          <t>AGPE JERONIMO MARTINS COLOMBIA SAS TIENDA 111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2025-05-15</t>
        </is>
      </c>
      <c r="I1703" t="n">
        <v>0.021</v>
      </c>
      <c r="K1703" t="inlineStr">
        <is>
          <t>OPERACION</t>
        </is>
      </c>
    </row>
    <row r="1704">
      <c r="A1704" t="inlineStr">
        <is>
          <t>4XQ6</t>
        </is>
      </c>
      <c r="B1704" t="inlineStr">
        <is>
          <t>AGPE JERONIMO MARTINS COLOMBIA SAS TIENDA 131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2025-05-22</t>
        </is>
      </c>
      <c r="I1704" t="n">
        <v>0.021</v>
      </c>
      <c r="K1704" t="inlineStr">
        <is>
          <t>OPERACION</t>
        </is>
      </c>
    </row>
    <row r="1705">
      <c r="A1705" t="inlineStr">
        <is>
          <t>4Y4K</t>
        </is>
      </c>
      <c r="B1705" t="inlineStr">
        <is>
          <t>AGPE JERONIMO MARTINS COLOMBIA SAS TIENDA 525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2025-06-05</t>
        </is>
      </c>
      <c r="I1705" t="n">
        <v>0.021</v>
      </c>
      <c r="K1705" t="inlineStr">
        <is>
          <t>OPERACION</t>
        </is>
      </c>
    </row>
    <row r="1706">
      <c r="A1706" t="inlineStr">
        <is>
          <t>5G41</t>
        </is>
      </c>
      <c r="B1706" t="inlineStr">
        <is>
          <t>AGPE JERONIMO MARTINS COL SAS TIENDA 777 DINDALITO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2025-11-27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5JS1</t>
        </is>
      </c>
      <c r="B1707" t="inlineStr">
        <is>
          <t>AGPE JERONIMO MARTINS COL SAS TIENDA 279 LUCERO BAJO BOG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5JS2</t>
        </is>
      </c>
      <c r="B1708" t="inlineStr">
        <is>
          <t>AGPE PROTECCION CATODICA DE COLOMBIA SAS 1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2026-02-05</t>
        </is>
      </c>
      <c r="I1708" t="n">
        <v>0.021</v>
      </c>
      <c r="K1708" t="inlineStr">
        <is>
          <t>OPERACION</t>
        </is>
      </c>
    </row>
    <row r="1709">
      <c r="A1709" t="inlineStr">
        <is>
          <t>5VXE</t>
        </is>
      </c>
      <c r="B1709" t="inlineStr">
        <is>
          <t>AGPE JERONIMO MARTINS COLOMBIA SAS TIENDA 277 LAS NIEVES BOGOTA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2026-07-24</t>
        </is>
      </c>
      <c r="I1709" t="n">
        <v>0.021</v>
      </c>
      <c r="K1709" t="inlineStr">
        <is>
          <t>Operacion</t>
        </is>
      </c>
    </row>
    <row r="1710">
      <c r="A1710" t="inlineStr">
        <is>
          <t>2YMA</t>
        </is>
      </c>
      <c r="B1710" t="inlineStr">
        <is>
          <t>AGPE NAFERTEX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2019-11-27</t>
        </is>
      </c>
      <c r="I1710" t="n">
        <v>0.02</v>
      </c>
      <c r="K1710" t="inlineStr">
        <is>
          <t>OPERACION</t>
        </is>
      </c>
    </row>
    <row r="1711">
      <c r="A1711" t="inlineStr">
        <is>
          <t>3EL5</t>
        </is>
      </c>
      <c r="B1711" t="inlineStr">
        <is>
          <t>AGPE HUGO RESTREPO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2022-07-07</t>
        </is>
      </c>
      <c r="I1711" t="n">
        <v>0.02</v>
      </c>
      <c r="K1711" t="inlineStr">
        <is>
          <t>OPERACION</t>
        </is>
      </c>
    </row>
    <row r="1712">
      <c r="A1712" t="inlineStr">
        <is>
          <t>2ZMJ</t>
        </is>
      </c>
      <c r="B1712" t="inlineStr">
        <is>
          <t>AGPE DEVIMED ENVIGADO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2020-06-18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3B4G</t>
        </is>
      </c>
      <c r="B1713" t="inlineStr">
        <is>
          <t>AGPE CLODEL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2021-03-18</t>
        </is>
      </c>
      <c r="I1713" t="n">
        <v>0.02</v>
      </c>
      <c r="K1713" t="inlineStr">
        <is>
          <t>OPERACION</t>
        </is>
      </c>
    </row>
    <row r="1714">
      <c r="A1714" t="inlineStr">
        <is>
          <t>3E8U</t>
        </is>
      </c>
      <c r="B1714" t="inlineStr">
        <is>
          <t>AGPE CASA GERMAN ROMERO FRIERI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2022-05-05</t>
        </is>
      </c>
      <c r="I1714" t="n">
        <v>0.02</v>
      </c>
      <c r="K1714" t="inlineStr">
        <is>
          <t>OPERACION</t>
        </is>
      </c>
    </row>
    <row r="1715">
      <c r="A1715" t="inlineStr">
        <is>
          <t>3ECW</t>
        </is>
      </c>
      <c r="B1715" t="inlineStr">
        <is>
          <t>AGPE PANADERIA ZAPATOCA LA 43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2022-05-26</t>
        </is>
      </c>
      <c r="I1715" t="n">
        <v>0.02</v>
      </c>
      <c r="K1715" t="inlineStr">
        <is>
          <t>OPERACION</t>
        </is>
      </c>
    </row>
    <row r="1716">
      <c r="A1716" t="inlineStr">
        <is>
          <t>3FC7</t>
        </is>
      </c>
      <c r="B1716" t="inlineStr">
        <is>
          <t>AGPE GRANJA SARATANO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2022-10-27</t>
        </is>
      </c>
      <c r="I1716" t="n">
        <v>0.02</v>
      </c>
      <c r="K1716" t="inlineStr">
        <is>
          <t>OPERACION</t>
        </is>
      </c>
    </row>
    <row r="1717">
      <c r="A1717" t="inlineStr">
        <is>
          <t>3IML</t>
        </is>
      </c>
      <c r="B1717" t="inlineStr">
        <is>
          <t>AGPE BODYTECH COLINA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2023-08-31</t>
        </is>
      </c>
      <c r="I1717" t="n">
        <v>0.02</v>
      </c>
      <c r="K1717" t="inlineStr">
        <is>
          <t>OPERACION</t>
        </is>
      </c>
    </row>
    <row r="1718">
      <c r="A1718" t="inlineStr">
        <is>
          <t>3J37</t>
        </is>
      </c>
      <c r="B1718" t="inlineStr">
        <is>
          <t>AGPE INVERSIONES PASTO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2023-11-23</t>
        </is>
      </c>
      <c r="I1718" t="n">
        <v>0.02</v>
      </c>
      <c r="K1718" t="inlineStr">
        <is>
          <t>OPERACION</t>
        </is>
      </c>
    </row>
    <row r="1719">
      <c r="A1719" t="inlineStr">
        <is>
          <t>3J8T</t>
        </is>
      </c>
      <c r="B1719" t="inlineStr">
        <is>
          <t>AGPE TREKKER HOSTELS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2023-12-21</t>
        </is>
      </c>
      <c r="I1719" t="n">
        <v>0.02</v>
      </c>
      <c r="K1719" t="inlineStr">
        <is>
          <t>OPERACION</t>
        </is>
      </c>
    </row>
    <row r="1720">
      <c r="A1720" t="inlineStr">
        <is>
          <t>3JQX</t>
        </is>
      </c>
      <c r="B1720" t="inlineStr">
        <is>
          <t>AGPE MODULTEC 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3JR2</t>
        </is>
      </c>
      <c r="B1721" t="inlineStr">
        <is>
          <t>AGPE MODULTEC III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2024-02-22</t>
        </is>
      </c>
      <c r="I1721" t="n">
        <v>0.02</v>
      </c>
      <c r="K1721" t="inlineStr">
        <is>
          <t>OPERACION</t>
        </is>
      </c>
    </row>
    <row r="1722">
      <c r="A1722" t="inlineStr">
        <is>
          <t>3K5A</t>
        </is>
      </c>
      <c r="B1722" t="inlineStr">
        <is>
          <t>AGPE CLINICA SALUD ORAL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3K5E</t>
        </is>
      </c>
      <c r="B1723" t="inlineStr">
        <is>
          <t>AGPE CONGNAR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3K5G</t>
        </is>
      </c>
      <c r="B1724" t="inlineStr">
        <is>
          <t>AGPE EDGAVDA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2024-02-29</t>
        </is>
      </c>
      <c r="I1724" t="n">
        <v>0.02</v>
      </c>
      <c r="K1724" t="inlineStr">
        <is>
          <t>OPERACION</t>
        </is>
      </c>
    </row>
    <row r="1725">
      <c r="A1725" t="inlineStr">
        <is>
          <t>3K6V</t>
        </is>
      </c>
      <c r="B1725" t="inlineStr">
        <is>
          <t>AGPE BANCO DE BOGOTA JAMUNDI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2024-03-07</t>
        </is>
      </c>
      <c r="I1725" t="n">
        <v>0.02</v>
      </c>
      <c r="K1725" t="inlineStr">
        <is>
          <t>OPERACION</t>
        </is>
      </c>
    </row>
    <row r="1726">
      <c r="A1726" t="inlineStr">
        <is>
          <t>3K7P</t>
        </is>
      </c>
      <c r="B1726" t="inlineStr">
        <is>
          <t>AGPE ANDALUCIA TALLER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2024-03-14</t>
        </is>
      </c>
      <c r="I1726" t="n">
        <v>0.02</v>
      </c>
      <c r="K1726" t="inlineStr">
        <is>
          <t>OPERACION</t>
        </is>
      </c>
    </row>
    <row r="1727">
      <c r="A1727" t="inlineStr">
        <is>
          <t>3KA8</t>
        </is>
      </c>
      <c r="B1727" t="inlineStr">
        <is>
          <t>AGPE SOLUCIONES ADUANERAS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2024-04-04</t>
        </is>
      </c>
      <c r="I1727" t="n">
        <v>0.02</v>
      </c>
      <c r="K1727" t="inlineStr">
        <is>
          <t>OPERACION</t>
        </is>
      </c>
    </row>
    <row r="1728">
      <c r="A1728" t="inlineStr">
        <is>
          <t>3KR2</t>
        </is>
      </c>
      <c r="B1728" t="inlineStr">
        <is>
          <t>AGPE FUNDACION  OFTALMOLOGICA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2024-05-06</t>
        </is>
      </c>
      <c r="I1728" t="n">
        <v>0.02</v>
      </c>
      <c r="K1728" t="inlineStr">
        <is>
          <t>OPERACION</t>
        </is>
      </c>
    </row>
    <row r="1729">
      <c r="A1729" t="inlineStr">
        <is>
          <t>3MAN</t>
        </is>
      </c>
      <c r="B1729" t="inlineStr">
        <is>
          <t>AGPE JCURUETA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2024-06-20</t>
        </is>
      </c>
      <c r="I1729" t="n">
        <v>0.02</v>
      </c>
      <c r="K1729" t="inlineStr">
        <is>
          <t>OPERACION</t>
        </is>
      </c>
    </row>
    <row r="1730">
      <c r="A1730" t="inlineStr">
        <is>
          <t>3MHH</t>
        </is>
      </c>
      <c r="B1730" t="inlineStr">
        <is>
          <t>AGPE HOTEL ONOMA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2024-06-27</t>
        </is>
      </c>
      <c r="I1730" t="n">
        <v>0.02</v>
      </c>
      <c r="K1730" t="inlineStr">
        <is>
          <t>OPERACION</t>
        </is>
      </c>
    </row>
    <row r="1731">
      <c r="A1731" t="inlineStr">
        <is>
          <t>3MU8</t>
        </is>
      </c>
      <c r="B1731" t="inlineStr">
        <is>
          <t>AGPE HACIENDA GARZONERO SAS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2024-07-04</t>
        </is>
      </c>
      <c r="I1731" t="n">
        <v>0.02</v>
      </c>
      <c r="K1731" t="inlineStr">
        <is>
          <t>OPERACION</t>
        </is>
      </c>
    </row>
    <row r="1732">
      <c r="A1732" t="inlineStr">
        <is>
          <t>3MXM</t>
        </is>
      </c>
      <c r="B1732" t="inlineStr">
        <is>
          <t>AGPE BANCO BOGOTA SAN NICOLAS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3N5E</t>
        </is>
      </c>
      <c r="B1733" t="inlineStr">
        <is>
          <t>AGPE SUB LIBERTADOR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2024-07-18</t>
        </is>
      </c>
      <c r="I1733" t="n">
        <v>0.02</v>
      </c>
      <c r="K1733" t="inlineStr">
        <is>
          <t>OPERACION</t>
        </is>
      </c>
    </row>
    <row r="1734">
      <c r="A1734" t="inlineStr">
        <is>
          <t>3N7Q</t>
        </is>
      </c>
      <c r="B1734" t="inlineStr">
        <is>
          <t>AGPE  ALIMENTOS NARINO MC SAS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2024-08-01</t>
        </is>
      </c>
      <c r="I1734" t="n">
        <v>0.02</v>
      </c>
      <c r="K1734" t="inlineStr">
        <is>
          <t>OPERACION</t>
        </is>
      </c>
    </row>
    <row r="1735">
      <c r="A1735" t="inlineStr">
        <is>
          <t>4S7C</t>
        </is>
      </c>
      <c r="B1735" t="inlineStr">
        <is>
          <t>AGPE LIZ ARIANI MZ 18 2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2025-01-23</t>
        </is>
      </c>
      <c r="I1735" t="n">
        <v>0.02</v>
      </c>
      <c r="K1735" t="inlineStr">
        <is>
          <t>OPERACION</t>
        </is>
      </c>
    </row>
    <row r="1736">
      <c r="A1736" t="inlineStr">
        <is>
          <t>4VYD</t>
        </is>
      </c>
      <c r="B1736" t="inlineStr">
        <is>
          <t>AGPE 277 PARQUE ENGATIVA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2025-04-10</t>
        </is>
      </c>
      <c r="I1736" t="n">
        <v>0.02</v>
      </c>
      <c r="K1736" t="inlineStr">
        <is>
          <t>OPERACION</t>
        </is>
      </c>
    </row>
    <row r="1737">
      <c r="A1737" t="inlineStr">
        <is>
          <t>4Y5B</t>
        </is>
      </c>
      <c r="B1737" t="inlineStr">
        <is>
          <t>AGPE 505 ARA SANTA MARTA RODADERO CRA 2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2025-06-12</t>
        </is>
      </c>
      <c r="I1737" t="n">
        <v>0.02</v>
      </c>
      <c r="K1737" t="inlineStr">
        <is>
          <t>OPERACION</t>
        </is>
      </c>
    </row>
    <row r="1738">
      <c r="A1738" t="inlineStr">
        <is>
          <t>4Y99</t>
        </is>
      </c>
      <c r="B1738" t="inlineStr">
        <is>
          <t>AGPE FUNDACIÓN EL ALCARAVÁN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4Y9B</t>
        </is>
      </c>
      <c r="B1739" t="inlineStr">
        <is>
          <t>AGPE SUERIMAS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4Y9L</t>
        </is>
      </c>
      <c r="B1740" t="inlineStr">
        <is>
          <t>AGPE SSFV CASA OJEDA 20KW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2025-06-19</t>
        </is>
      </c>
      <c r="I1740" t="n">
        <v>0.02</v>
      </c>
      <c r="K1740" t="inlineStr">
        <is>
          <t>OPERACION</t>
        </is>
      </c>
    </row>
    <row r="1741">
      <c r="A1741" t="inlineStr">
        <is>
          <t>4Z4I</t>
        </is>
      </c>
      <c r="B1741" t="inlineStr">
        <is>
          <t>AGPE AUTOGAS EDS COLTEJER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2025-07-17</t>
        </is>
      </c>
      <c r="I1741" t="n">
        <v>0.02</v>
      </c>
      <c r="K1741" t="inlineStr">
        <is>
          <t>OPERACION</t>
        </is>
      </c>
    </row>
    <row r="1742">
      <c r="A1742" t="inlineStr">
        <is>
          <t>5ASB</t>
        </is>
      </c>
      <c r="B1742" t="inlineStr">
        <is>
          <t>AGPE SEDE PRINCIPAL V Y A FASHION SAS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2025-08-28</t>
        </is>
      </c>
      <c r="I1742" t="n">
        <v>0.02</v>
      </c>
      <c r="K1742" t="inlineStr">
        <is>
          <t>OPERACION</t>
        </is>
      </c>
    </row>
    <row r="1743">
      <c r="A1743" t="inlineStr">
        <is>
          <t>5C9Z</t>
        </is>
      </c>
      <c r="B1743" t="inlineStr">
        <is>
          <t>AGPE YAMILE MARIA GANEM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2025-09-25</t>
        </is>
      </c>
      <c r="I1743" t="n">
        <v>0.02</v>
      </c>
      <c r="K1743" t="inlineStr">
        <is>
          <t>OPERACION</t>
        </is>
      </c>
    </row>
    <row r="1744">
      <c r="A1744" t="inlineStr">
        <is>
          <t>5F3T</t>
        </is>
      </c>
      <c r="B1744" t="inlineStr">
        <is>
          <t>AGPE PLANTA KARULUZ 76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2025-11-06</t>
        </is>
      </c>
      <c r="I1744" t="n">
        <v>0.02</v>
      </c>
      <c r="K1744" t="inlineStr">
        <is>
          <t>OPERACION</t>
        </is>
      </c>
    </row>
    <row r="1745">
      <c r="A1745" t="inlineStr">
        <is>
          <t>5G27</t>
        </is>
      </c>
      <c r="B1745" t="inlineStr">
        <is>
          <t>AGPE LACTEOS DOS PALMAS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2025-11-25</t>
        </is>
      </c>
      <c r="I1745" t="n">
        <v>0.02</v>
      </c>
      <c r="K1745" t="inlineStr">
        <is>
          <t>OPERACION</t>
        </is>
      </c>
    </row>
    <row r="1746">
      <c r="A1746" t="inlineStr">
        <is>
          <t>5G3R</t>
        </is>
      </c>
      <c r="B1746" t="inlineStr">
        <is>
          <t>AGPE PARROQUIA SANTA TERESITA DEL NINO JESUS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2025-11-27</t>
        </is>
      </c>
      <c r="I1746" t="n">
        <v>0.02</v>
      </c>
      <c r="K1746" t="inlineStr">
        <is>
          <t>OPERACION</t>
        </is>
      </c>
    </row>
    <row r="1747">
      <c r="A1747" t="inlineStr">
        <is>
          <t>5GF2</t>
        </is>
      </c>
      <c r="B1747" t="inlineStr">
        <is>
          <t>AGPE HERNANDO PAEZ REY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2025-12-04</t>
        </is>
      </c>
      <c r="I1747" t="n">
        <v>0.02</v>
      </c>
      <c r="K1747" t="inlineStr">
        <is>
          <t>OPERACION</t>
        </is>
      </c>
    </row>
    <row r="1748">
      <c r="A1748" t="inlineStr">
        <is>
          <t>5IJ9</t>
        </is>
      </c>
      <c r="B1748" t="inlineStr">
        <is>
          <t>AGPE JAMOGA1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2025-12-18</t>
        </is>
      </c>
      <c r="I1748" t="n">
        <v>0.02</v>
      </c>
      <c r="K1748" t="inlineStr">
        <is>
          <t>OPERACION</t>
        </is>
      </c>
    </row>
    <row r="1749">
      <c r="A1749" t="inlineStr">
        <is>
          <t>5JJB</t>
        </is>
      </c>
      <c r="B1749" t="inlineStr">
        <is>
          <t>AGPE VICAFRM1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5JJH</t>
        </is>
      </c>
      <c r="B1750" t="inlineStr">
        <is>
          <t>AGPE AGRICOLA CACTUS FINCA 2 30 BOMBAS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2026-01-29</t>
        </is>
      </c>
      <c r="I1750" t="n">
        <v>0.02</v>
      </c>
      <c r="K1750" t="inlineStr">
        <is>
          <t>OPERACION</t>
        </is>
      </c>
    </row>
    <row r="1751">
      <c r="A1751" t="inlineStr">
        <is>
          <t>5JS5</t>
        </is>
      </c>
      <c r="B1751" t="inlineStr">
        <is>
          <t>AGPE CUCINARE SAS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2026-02-05</t>
        </is>
      </c>
      <c r="I1751" t="n">
        <v>0.02</v>
      </c>
      <c r="K1751" t="inlineStr">
        <is>
          <t>OPERACION</t>
        </is>
      </c>
    </row>
    <row r="1752">
      <c r="A1752" t="inlineStr">
        <is>
          <t>5L9X</t>
        </is>
      </c>
      <c r="B1752" t="inlineStr">
        <is>
          <t>AGPE JESUS ANTONIO PEREZ GARCIA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5LA3</t>
        </is>
      </c>
      <c r="B1753" t="inlineStr">
        <is>
          <t>AGPE COMBITA 2 BODEGA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2026-02-19</t>
        </is>
      </c>
      <c r="I1753" t="n">
        <v>0.02</v>
      </c>
      <c r="K1753" t="inlineStr">
        <is>
          <t>OPERACION</t>
        </is>
      </c>
    </row>
    <row r="1754">
      <c r="A1754" t="inlineStr">
        <is>
          <t>3HJ6</t>
        </is>
      </c>
      <c r="B1754" t="inlineStr">
        <is>
          <t>AGPE ADOLFO RAMIREZ GODOY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3HJC</t>
        </is>
      </c>
      <c r="B1755" t="inlineStr">
        <is>
          <t>AGPE ASDRUB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2023-04-13</t>
        </is>
      </c>
      <c r="I1755" t="n">
        <v>0.02</v>
      </c>
      <c r="K1755" t="inlineStr">
        <is>
          <t>OPERACION</t>
        </is>
      </c>
    </row>
    <row r="1756">
      <c r="A1756" t="inlineStr">
        <is>
          <t>3IKH</t>
        </is>
      </c>
      <c r="B1756" t="inlineStr">
        <is>
          <t>AGPE BODYTECH KENNEDY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2023-08-24</t>
        </is>
      </c>
      <c r="I1756" t="n">
        <v>0.02</v>
      </c>
      <c r="K1756" t="inlineStr">
        <is>
          <t>OPERACION</t>
        </is>
      </c>
    </row>
    <row r="1757">
      <c r="A1757" t="inlineStr">
        <is>
          <t>3J1Q</t>
        </is>
      </c>
      <c r="B1757" t="inlineStr">
        <is>
          <t>AGPE CESAR CARRIAZO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2023-11-09</t>
        </is>
      </c>
      <c r="I1757" t="n">
        <v>0.02</v>
      </c>
      <c r="K1757" t="inlineStr">
        <is>
          <t>OPERACION</t>
        </is>
      </c>
    </row>
    <row r="1758">
      <c r="A1758" t="inlineStr">
        <is>
          <t>3J5F</t>
        </is>
      </c>
      <c r="B1758" t="inlineStr">
        <is>
          <t>AGPE MANUEL GONZALEZ CASA RECREO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2023-12-01</t>
        </is>
      </c>
      <c r="I1758" t="n">
        <v>0.02</v>
      </c>
      <c r="K1758" t="inlineStr">
        <is>
          <t>OPERACION</t>
        </is>
      </c>
    </row>
    <row r="1759">
      <c r="A1759" t="inlineStr">
        <is>
          <t>3JDI</t>
        </is>
      </c>
      <c r="B1759" t="inlineStr">
        <is>
          <t>AGPE CASINO ELITE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2024-01-04</t>
        </is>
      </c>
      <c r="I1759" t="n">
        <v>0.02</v>
      </c>
      <c r="K1759" t="inlineStr">
        <is>
          <t>OPERACION</t>
        </is>
      </c>
    </row>
    <row r="1760">
      <c r="A1760" t="inlineStr">
        <is>
          <t>3JJQ</t>
        </is>
      </c>
      <c r="B1760" t="inlineStr">
        <is>
          <t>AGPE BANCO DE BOGOTA YOPAL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2024-01-25</t>
        </is>
      </c>
      <c r="I1760" t="n">
        <v>0.02</v>
      </c>
      <c r="K1760" t="inlineStr">
        <is>
          <t>OPERACION</t>
        </is>
      </c>
    </row>
    <row r="1761">
      <c r="A1761" t="inlineStr">
        <is>
          <t>3JNG</t>
        </is>
      </c>
      <c r="B1761" t="inlineStr">
        <is>
          <t>AGPE BANCO DE BOGOTA AGUAZUL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2024-02-01</t>
        </is>
      </c>
      <c r="I1761" t="n">
        <v>0.02</v>
      </c>
      <c r="K1761" t="inlineStr">
        <is>
          <t>OPERACION</t>
        </is>
      </c>
    </row>
    <row r="1762">
      <c r="A1762" t="inlineStr">
        <is>
          <t>3MVW</t>
        </is>
      </c>
      <c r="B1762" t="inlineStr">
        <is>
          <t>AGPE REG MARKETING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2024-07-11</t>
        </is>
      </c>
      <c r="I1762" t="n">
        <v>0.02</v>
      </c>
      <c r="K1762" t="inlineStr">
        <is>
          <t>OPERACION</t>
        </is>
      </c>
    </row>
    <row r="1763">
      <c r="A1763" t="inlineStr">
        <is>
          <t>3NJM</t>
        </is>
      </c>
      <c r="B1763" t="inlineStr">
        <is>
          <t>AGPE ZO103795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3NJO</t>
        </is>
      </c>
      <c r="B1764" t="inlineStr">
        <is>
          <t>AGPE ZO103796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2024-08-22</t>
        </is>
      </c>
      <c r="I1764" t="n">
        <v>0.02</v>
      </c>
      <c r="K1764" t="inlineStr">
        <is>
          <t>OPERACION</t>
        </is>
      </c>
    </row>
    <row r="1765">
      <c r="A1765" t="inlineStr">
        <is>
          <t>3Q8T</t>
        </is>
      </c>
      <c r="B1765" t="inlineStr">
        <is>
          <t>AGPE INGEPOL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2024-10-17</t>
        </is>
      </c>
      <c r="I1765" t="n">
        <v>0.02</v>
      </c>
      <c r="K1765" t="inlineStr">
        <is>
          <t>OPERACION</t>
        </is>
      </c>
    </row>
    <row r="1766">
      <c r="A1766" t="inlineStr">
        <is>
          <t>3QCR</t>
        </is>
      </c>
      <c r="B1766" t="inlineStr">
        <is>
          <t>AGPE DFL SAS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2024-10-24</t>
        </is>
      </c>
      <c r="I1766" t="n">
        <v>0.02</v>
      </c>
      <c r="K1766" t="inlineStr">
        <is>
          <t>OPERACION</t>
        </is>
      </c>
    </row>
    <row r="1767">
      <c r="A1767" t="inlineStr">
        <is>
          <t>3QPI</t>
        </is>
      </c>
      <c r="B1767" t="inlineStr">
        <is>
          <t>AGPE FARMATODO 127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3QPK</t>
        </is>
      </c>
      <c r="B1768" t="inlineStr">
        <is>
          <t>AGPE INVERSIONES Y CONSTRUCCIONES EL CARMEN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2024-11-17</t>
        </is>
      </c>
      <c r="I1768" t="n">
        <v>0.02</v>
      </c>
      <c r="K1768" t="inlineStr">
        <is>
          <t>OPERACION</t>
        </is>
      </c>
    </row>
    <row r="1769">
      <c r="A1769" t="inlineStr">
        <is>
          <t>3R3L</t>
        </is>
      </c>
      <c r="B1769" t="inlineStr">
        <is>
          <t>AGPE GASTRONOMIA ITALIANA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2024-11-14</t>
        </is>
      </c>
      <c r="I1769" t="n">
        <v>0.02</v>
      </c>
      <c r="K1769" t="inlineStr">
        <is>
          <t>OPERACION</t>
        </is>
      </c>
    </row>
    <row r="1770">
      <c r="A1770" t="inlineStr">
        <is>
          <t>4UJZ</t>
        </is>
      </c>
      <c r="B1770" t="inlineStr">
        <is>
          <t>AGPE HERMANOS NOGUERA ASOCIADOS SAS BODEGA 1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4UK4</t>
        </is>
      </c>
      <c r="B1771" t="inlineStr">
        <is>
          <t>AGPE HERMANOS NOGUERA ASOCIADOS SAS BODEGA 2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2025-03-06</t>
        </is>
      </c>
      <c r="I1771" t="n">
        <v>0.02</v>
      </c>
      <c r="K1771" t="inlineStr">
        <is>
          <t>OPERACION</t>
        </is>
      </c>
    </row>
    <row r="1772">
      <c r="A1772" t="inlineStr">
        <is>
          <t>4V8B</t>
        </is>
      </c>
      <c r="B1772" t="inlineStr">
        <is>
          <t>AGPE PRADOS DE SAN AGUSTIN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2025-03-29</t>
        </is>
      </c>
      <c r="I1772" t="n">
        <v>0.02</v>
      </c>
      <c r="K1772" t="inlineStr">
        <is>
          <t>OPERACION</t>
        </is>
      </c>
    </row>
    <row r="1773">
      <c r="A1773" t="inlineStr">
        <is>
          <t>4VCO</t>
        </is>
      </c>
      <c r="B1773" t="inlineStr">
        <is>
          <t>AGPE VARCAR1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4VCQ</t>
        </is>
      </c>
      <c r="B1774" t="inlineStr">
        <is>
          <t>AGPE PISOS Y GRES SAS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2025-04-03</t>
        </is>
      </c>
      <c r="I1774" t="n">
        <v>0.02</v>
      </c>
      <c r="K1774" t="inlineStr">
        <is>
          <t>OPERACION</t>
        </is>
      </c>
    </row>
    <row r="1775">
      <c r="A1775" t="inlineStr">
        <is>
          <t>4WOC</t>
        </is>
      </c>
      <c r="B1775" t="inlineStr">
        <is>
          <t>AGPE SSFV BANCO DE BOGOTÁ PUERTO BERRÍO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4WOM</t>
        </is>
      </c>
      <c r="B1776" t="inlineStr">
        <is>
          <t>AGPE CARLOS ALBERTO PEREZ ARANGO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2025-04-24</t>
        </is>
      </c>
      <c r="I1776" t="n">
        <v>0.02</v>
      </c>
      <c r="K1776" t="inlineStr">
        <is>
          <t>OPERACION</t>
        </is>
      </c>
    </row>
    <row r="1777">
      <c r="A1777" t="inlineStr">
        <is>
          <t>5DWB</t>
        </is>
      </c>
      <c r="B1777" t="inlineStr">
        <is>
          <t>AGPE COLCADENAS LTDA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2025-10-09</t>
        </is>
      </c>
      <c r="I1777" t="n">
        <v>0.02</v>
      </c>
      <c r="K1777" t="inlineStr">
        <is>
          <t>OPERACION</t>
        </is>
      </c>
    </row>
    <row r="1778">
      <c r="A1778" t="inlineStr">
        <is>
          <t>5IM3</t>
        </is>
      </c>
      <c r="B1778" t="inlineStr">
        <is>
          <t>AGPE TIENDA ARA SOACHA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2025-12-25</t>
        </is>
      </c>
      <c r="I1778" t="n">
        <v>0.02</v>
      </c>
      <c r="K1778" t="inlineStr">
        <is>
          <t>OPERACION</t>
        </is>
      </c>
    </row>
    <row r="1779">
      <c r="A1779" t="inlineStr">
        <is>
          <t>5MA7</t>
        </is>
      </c>
      <c r="B1779" t="inlineStr">
        <is>
          <t>AGPE SAN RAFAEL CLINICA VETERINARIA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2026-03-12</t>
        </is>
      </c>
      <c r="I1779" t="n">
        <v>0.02</v>
      </c>
      <c r="K1779" t="inlineStr">
        <is>
          <t>OPERACION</t>
        </is>
      </c>
    </row>
    <row r="1780">
      <c r="A1780" t="inlineStr">
        <is>
          <t>5MSF</t>
        </is>
      </c>
      <c r="B1780" t="inlineStr">
        <is>
          <t>AGPE HOTEL MACONDO MAG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2026-03-19</t>
        </is>
      </c>
      <c r="I1780" t="n">
        <v>0.02</v>
      </c>
      <c r="K1780" t="inlineStr">
        <is>
          <t>OPERACION</t>
        </is>
      </c>
    </row>
    <row r="1781">
      <c r="A1781" t="inlineStr">
        <is>
          <t>5P4F</t>
        </is>
      </c>
      <c r="B1781" t="inlineStr">
        <is>
          <t>AGPE CR QUINTAS DEL LILI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5P4K</t>
        </is>
      </c>
      <c r="B1782" t="inlineStr">
        <is>
          <t>AGPE JACAR1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2026-04-23</t>
        </is>
      </c>
      <c r="I1782" t="n">
        <v>0.02</v>
      </c>
      <c r="K1782" t="inlineStr">
        <is>
          <t>OPERACION</t>
        </is>
      </c>
    </row>
    <row r="1783">
      <c r="A1783" t="inlineStr">
        <is>
          <t>5QUM</t>
        </is>
      </c>
      <c r="B1783" t="inlineStr">
        <is>
          <t>AGPE INVERSIONES INT COLOMBIA SOCIEDAD POR ACCIONES SIMPLIFICADA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2026-05-28</t>
        </is>
      </c>
      <c r="I1783" t="n">
        <v>0.02</v>
      </c>
      <c r="K1783" t="inlineStr">
        <is>
          <t>Operacion</t>
        </is>
      </c>
    </row>
    <row r="1784">
      <c r="A1784" t="inlineStr">
        <is>
          <t>5THY</t>
        </is>
      </c>
      <c r="B1784" t="inlineStr">
        <is>
          <t>AGPE TIENDA ARA MADRID SIBATE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2026-06-18</t>
        </is>
      </c>
      <c r="I1784" t="n">
        <v>0.02</v>
      </c>
      <c r="K1784" t="inlineStr">
        <is>
          <t>Operacion</t>
        </is>
      </c>
    </row>
    <row r="1785">
      <c r="A1785" t="inlineStr">
        <is>
          <t>5TNI</t>
        </is>
      </c>
      <c r="B1785" t="inlineStr">
        <is>
          <t>AGPE G SPATH SAS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5TO4</t>
        </is>
      </c>
      <c r="B1786" t="inlineStr">
        <is>
          <t>AGPE LA GLORIOSA CENTRO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2026-06-25</t>
        </is>
      </c>
      <c r="I1786" t="n">
        <v>0.02</v>
      </c>
      <c r="K1786" t="inlineStr">
        <is>
          <t>Operacion</t>
        </is>
      </c>
    </row>
    <row r="1787">
      <c r="A1787" t="inlineStr">
        <is>
          <t>5VXA</t>
        </is>
      </c>
      <c r="B1787" t="inlineStr">
        <is>
          <t>AGPE CINELANDIA MULTIPLEX SAS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2026-07-24</t>
        </is>
      </c>
      <c r="I1787" t="n">
        <v>0.02</v>
      </c>
      <c r="K1787" t="inlineStr">
        <is>
          <t>Operacion</t>
        </is>
      </c>
    </row>
    <row r="1788">
      <c r="A1788" t="inlineStr">
        <is>
          <t>3A7F</t>
        </is>
      </c>
      <c r="B1788" t="inlineStr">
        <is>
          <t>AGPE LICEO NUEVA GENERACIÓN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2020-10-15</t>
        </is>
      </c>
      <c r="I1788" t="n">
        <v>0.018</v>
      </c>
      <c r="K1788" t="inlineStr">
        <is>
          <t>OPERACION</t>
        </is>
      </c>
    </row>
    <row r="1789">
      <c r="A1789" t="inlineStr">
        <is>
          <t>3GFD</t>
        </is>
      </c>
      <c r="B1789" t="inlineStr">
        <is>
          <t>AGPE RAPIASEO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2022-11-17</t>
        </is>
      </c>
      <c r="I1789" t="n">
        <v>0.018</v>
      </c>
      <c r="K1789" t="inlineStr">
        <is>
          <t>OPERACION</t>
        </is>
      </c>
    </row>
    <row r="1790">
      <c r="A1790" t="inlineStr">
        <is>
          <t>3MTZ</t>
        </is>
      </c>
      <c r="B1790" t="inlineStr">
        <is>
          <t>AGPE LOLA DEL SOCORRO SANCHEZ MEJIA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2024-07-04</t>
        </is>
      </c>
      <c r="I1790" t="n">
        <v>0.018</v>
      </c>
      <c r="K1790" t="inlineStr">
        <is>
          <t>OPERACION</t>
        </is>
      </c>
    </row>
    <row r="1791">
      <c r="A1791" t="inlineStr">
        <is>
          <t>3MXO</t>
        </is>
      </c>
      <c r="B1791" t="inlineStr">
        <is>
          <t>AGPE HUGO ALEJANDRO HERRERA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2024-07-18</t>
        </is>
      </c>
      <c r="I1791" t="n">
        <v>0.018</v>
      </c>
      <c r="K1791" t="inlineStr">
        <is>
          <t>OPERACION</t>
        </is>
      </c>
    </row>
    <row r="1792">
      <c r="A1792" t="inlineStr">
        <is>
          <t>4R11</t>
        </is>
      </c>
      <c r="B1792" t="inlineStr">
        <is>
          <t>AGPE JOTA EME INVERSIONES SAS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2024-12-12</t>
        </is>
      </c>
      <c r="I1792" t="n">
        <v>0.018</v>
      </c>
      <c r="K1792" t="inlineStr">
        <is>
          <t>OPERACION</t>
        </is>
      </c>
    </row>
    <row r="1793">
      <c r="A1793" t="inlineStr">
        <is>
          <t>4WVU</t>
        </is>
      </c>
      <c r="B1793" t="inlineStr">
        <is>
          <t>AGPE FEREIN1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2025-05-08</t>
        </is>
      </c>
      <c r="I1793" t="n">
        <v>0.018</v>
      </c>
      <c r="K1793" t="inlineStr">
        <is>
          <t>OPERACION</t>
        </is>
      </c>
    </row>
    <row r="1794">
      <c r="A1794" t="inlineStr">
        <is>
          <t>4YBQ</t>
        </is>
      </c>
      <c r="B1794" t="inlineStr">
        <is>
          <t>AGPE MARIA TERESA HADDAD GARCIA APTO 202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2025-06-26</t>
        </is>
      </c>
      <c r="I1794" t="n">
        <v>0.018</v>
      </c>
      <c r="K1794" t="inlineStr">
        <is>
          <t>OPERACION</t>
        </is>
      </c>
    </row>
    <row r="1795">
      <c r="A1795" t="inlineStr">
        <is>
          <t>4YHO</t>
        </is>
      </c>
      <c r="B1795" t="inlineStr">
        <is>
          <t>AGPE EDIFICIO GONDOLA PROPIEDAD HORIZONTAL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2025-07-03</t>
        </is>
      </c>
      <c r="I1795" t="n">
        <v>0.018</v>
      </c>
      <c r="K1795" t="inlineStr">
        <is>
          <t>OPERACION</t>
        </is>
      </c>
    </row>
    <row r="1796">
      <c r="A1796" t="inlineStr">
        <is>
          <t>4Z9M</t>
        </is>
      </c>
      <c r="B1796" t="inlineStr">
        <is>
          <t>AGPE VALERIA HINCAPIE LOPEZ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2025-07-31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5ATT</t>
        </is>
      </c>
      <c r="B1797" t="inlineStr">
        <is>
          <t>AGPE BIENTRA SAS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5ATU</t>
        </is>
      </c>
      <c r="B1798" t="inlineStr">
        <is>
          <t>AGPE HERMANAS TERCIARIAS CAPUCHINAS PROVINCIA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2025-09-01</t>
        </is>
      </c>
      <c r="I1798" t="n">
        <v>0.018</v>
      </c>
      <c r="K1798" t="inlineStr">
        <is>
          <t>OPERACION</t>
        </is>
      </c>
    </row>
    <row r="1799">
      <c r="A1799" t="inlineStr">
        <is>
          <t>5CF9</t>
        </is>
      </c>
      <c r="B1799" t="inlineStr">
        <is>
          <t>AGPE MONASTERIO DE SANTA MARIA DEL ROSARIO DE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2025-09-25</t>
        </is>
      </c>
      <c r="I1799" t="n">
        <v>0.018</v>
      </c>
      <c r="K1799" t="inlineStr">
        <is>
          <t>OPERACION</t>
        </is>
      </c>
    </row>
    <row r="1800">
      <c r="A1800" t="inlineStr">
        <is>
          <t>5E6K</t>
        </is>
      </c>
      <c r="B1800" t="inlineStr">
        <is>
          <t>AGPE GUACARI PLANETA RICA SAS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2025-10-23</t>
        </is>
      </c>
      <c r="I1800" t="n">
        <v>0.018</v>
      </c>
      <c r="K1800" t="inlineStr">
        <is>
          <t>OPERACION</t>
        </is>
      </c>
    </row>
    <row r="1801">
      <c r="A1801" t="inlineStr">
        <is>
          <t>5F44</t>
        </is>
      </c>
      <c r="B1801" t="inlineStr">
        <is>
          <t>AGPE ANDRES ENRIQUE GONZALEZ ARBELAEZ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2025-11-06</t>
        </is>
      </c>
      <c r="I1801" t="n">
        <v>0.018</v>
      </c>
      <c r="K1801" t="inlineStr">
        <is>
          <t>OPERACION</t>
        </is>
      </c>
    </row>
    <row r="1802">
      <c r="A1802" t="inlineStr">
        <is>
          <t>5GFA</t>
        </is>
      </c>
      <c r="B1802" t="inlineStr">
        <is>
          <t>AGPE HENRY SILVA SARMIENTO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2025-12-04</t>
        </is>
      </c>
      <c r="I1802" t="n">
        <v>0.018</v>
      </c>
      <c r="K1802" t="inlineStr">
        <is>
          <t>OPERACION</t>
        </is>
      </c>
    </row>
    <row r="1803">
      <c r="A1803" t="inlineStr">
        <is>
          <t>5JS8</t>
        </is>
      </c>
      <c r="B1803" t="inlineStr">
        <is>
          <t>AGPE SURTIDELICIAS FOOD SERVICE SAS DORADO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2026-02-05</t>
        </is>
      </c>
      <c r="I1803" t="n">
        <v>0.018</v>
      </c>
      <c r="K1803" t="inlineStr">
        <is>
          <t>OPERACION</t>
        </is>
      </c>
    </row>
    <row r="1804">
      <c r="A1804" t="inlineStr">
        <is>
          <t>3IG3</t>
        </is>
      </c>
      <c r="B1804" t="inlineStr">
        <is>
          <t>AGPE MASAYA SANTAMARTA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2023-08-03</t>
        </is>
      </c>
      <c r="I1804" t="n">
        <v>0.018</v>
      </c>
      <c r="K1804" t="inlineStr">
        <is>
          <t>OPERACION</t>
        </is>
      </c>
    </row>
    <row r="1805">
      <c r="A1805" t="inlineStr">
        <is>
          <t>3JFO</t>
        </is>
      </c>
      <c r="B1805" t="inlineStr">
        <is>
          <t>AGPE INVERSIONES GIZU SAS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2024-01-11</t>
        </is>
      </c>
      <c r="I1805" t="n">
        <v>0.018</v>
      </c>
      <c r="K1805" t="inlineStr">
        <is>
          <t>OPERACION</t>
        </is>
      </c>
    </row>
    <row r="1806">
      <c r="A1806" t="inlineStr">
        <is>
          <t>3JNA</t>
        </is>
      </c>
      <c r="B1806" t="inlineStr">
        <is>
          <t>AGPE DISTRIBUCIONES HERNANDEZ HERNANDEZ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2024-02-01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3K61</t>
        </is>
      </c>
      <c r="B1807" t="inlineStr">
        <is>
          <t>AGPE LECHERIA EL UBERRIMO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2024-03-01</t>
        </is>
      </c>
      <c r="I1807" t="n">
        <v>0.018</v>
      </c>
      <c r="K1807" t="inlineStr">
        <is>
          <t>OPERACION</t>
        </is>
      </c>
    </row>
    <row r="1808">
      <c r="A1808" t="inlineStr">
        <is>
          <t>3LMF</t>
        </is>
      </c>
      <c r="B1808" t="inlineStr">
        <is>
          <t>AGPE SERGIO ANDRES VELEZ OSORIO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2024-06-06</t>
        </is>
      </c>
      <c r="I1808" t="n">
        <v>0.018</v>
      </c>
      <c r="K1808" t="inlineStr">
        <is>
          <t>OPERACION</t>
        </is>
      </c>
    </row>
    <row r="1809">
      <c r="A1809" t="inlineStr">
        <is>
          <t>3MW1</t>
        </is>
      </c>
      <c r="B1809" t="inlineStr">
        <is>
          <t>AGPE COMERCIALIZADORA EL SUR LIMITADA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2024-07-11</t>
        </is>
      </c>
      <c r="I1809" t="n">
        <v>0.018</v>
      </c>
      <c r="K1809" t="inlineStr">
        <is>
          <t>OPERACION</t>
        </is>
      </c>
    </row>
    <row r="1810">
      <c r="A1810" t="inlineStr">
        <is>
          <t>3NFQ</t>
        </is>
      </c>
      <c r="B1810" t="inlineStr">
        <is>
          <t>AGPE PLANTA SARITA FARINE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2024-08-08</t>
        </is>
      </c>
      <c r="I1810" t="n">
        <v>0.018</v>
      </c>
      <c r="K1810" t="inlineStr">
        <is>
          <t>OPERACION</t>
        </is>
      </c>
    </row>
    <row r="1811">
      <c r="A1811" t="inlineStr">
        <is>
          <t>3Q8D</t>
        </is>
      </c>
      <c r="B1811" t="inlineStr">
        <is>
          <t>AGPE LUBRICANTES DEL CARIBE LAS PENITAS SAS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2024-10-17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4RGI</t>
        </is>
      </c>
      <c r="B1812" t="inlineStr">
        <is>
          <t>AGPE NELSON SOTO DUQUE LOC I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4RGK</t>
        </is>
      </c>
      <c r="B1813" t="inlineStr">
        <is>
          <t>AGPE CARLOS ALBERTO DAJUD FERNANDEZ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2024-12-19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4RKV</t>
        </is>
      </c>
      <c r="B1814" t="inlineStr">
        <is>
          <t>AGPE HOTELES SITES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4RKX</t>
        </is>
      </c>
      <c r="B1815" t="inlineStr">
        <is>
          <t>AGPE BRAVO MENESES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0.018</v>
      </c>
      <c r="K1815" t="inlineStr">
        <is>
          <t>OPERACION</t>
        </is>
      </c>
    </row>
    <row r="1816">
      <c r="A1816" t="inlineStr">
        <is>
          <t>4WOW</t>
        </is>
      </c>
      <c r="B1816" t="inlineStr">
        <is>
          <t>AGPE HYB TECNOLOGIA SAS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2025-04-24</t>
        </is>
      </c>
      <c r="I1816" t="n">
        <v>0.018</v>
      </c>
      <c r="K1816" t="inlineStr">
        <is>
          <t>OPERACION</t>
        </is>
      </c>
    </row>
    <row r="1817">
      <c r="A1817" t="inlineStr">
        <is>
          <t>4ZEB</t>
        </is>
      </c>
      <c r="B1817" t="inlineStr">
        <is>
          <t>AGPE GRUPO DORISA SAS 41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2025-08-07</t>
        </is>
      </c>
      <c r="I1817" t="n">
        <v>0.018</v>
      </c>
      <c r="K1817" t="inlineStr">
        <is>
          <t>OPERACION</t>
        </is>
      </c>
    </row>
    <row r="1818">
      <c r="A1818" t="inlineStr">
        <is>
          <t>5LQU</t>
        </is>
      </c>
      <c r="B1818" t="inlineStr">
        <is>
          <t>AGPE MARIA OLINDA VEGA MILANE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2026-02-27</t>
        </is>
      </c>
      <c r="I1818" t="n">
        <v>0.018</v>
      </c>
      <c r="K1818" t="inlineStr">
        <is>
          <t>OPERACION</t>
        </is>
      </c>
    </row>
    <row r="1819">
      <c r="A1819" t="inlineStr">
        <is>
          <t>5N1H</t>
        </is>
      </c>
      <c r="B1819" t="inlineStr">
        <is>
          <t>AGPE NATURAL BODY LUISA LOZANO SAS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2026-03-19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5NQ3</t>
        </is>
      </c>
      <c r="B1820" t="inlineStr">
        <is>
          <t>AGPE SOLYCIELO SAS OFICINAS NUEVAS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5NQ7</t>
        </is>
      </c>
      <c r="B1821" t="inlineStr">
        <is>
          <t>AGPE EDIFICIO VIVENZA PROPIEDAD HORIZONTAL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2026-03-26</t>
        </is>
      </c>
      <c r="I1821" t="n">
        <v>0.018</v>
      </c>
      <c r="K1821" t="inlineStr">
        <is>
          <t>Operacion</t>
        </is>
      </c>
    </row>
    <row r="1822">
      <c r="A1822" t="inlineStr">
        <is>
          <t>5O1S</t>
        </is>
      </c>
      <c r="B1822" t="inlineStr">
        <is>
          <t>AGPE BLUEBERRIES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2026-04-09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5PU9</t>
        </is>
      </c>
      <c r="B1823" t="inlineStr">
        <is>
          <t>AGPE BIGSIGNS PUBLICIDAD SAS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5PUC</t>
        </is>
      </c>
      <c r="B1824" t="inlineStr">
        <is>
          <t>AGPE OMAR DAVID GHISAYS MARTINEZ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5PUE</t>
        </is>
      </c>
      <c r="B1825" t="inlineStr">
        <is>
          <t>AGPE ELDER JOSE OYOLA ADANA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5PUL</t>
        </is>
      </c>
      <c r="B1826" t="inlineStr">
        <is>
          <t>AGPE GLEINER SOFIA PEREZ SAENZ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2026-05-07</t>
        </is>
      </c>
      <c r="I1826" t="n">
        <v>0.018</v>
      </c>
      <c r="K1826" t="inlineStr">
        <is>
          <t>Operacion</t>
        </is>
      </c>
    </row>
    <row r="1827">
      <c r="A1827" t="inlineStr">
        <is>
          <t>5QSZ</t>
        </is>
      </c>
      <c r="B1827" t="inlineStr">
        <is>
          <t>AGPE PETROLEOS DEL SINU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5QT8</t>
        </is>
      </c>
      <c r="B1828" t="inlineStr">
        <is>
          <t>AGPE CRISTIAN PRETELT EVENTOS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2026-05-21</t>
        </is>
      </c>
      <c r="I1828" t="n">
        <v>0.018</v>
      </c>
      <c r="K1828" t="inlineStr">
        <is>
          <t>Operacion</t>
        </is>
      </c>
    </row>
    <row r="1829">
      <c r="A1829" t="inlineStr">
        <is>
          <t>5QUO</t>
        </is>
      </c>
      <c r="B1829" t="inlineStr">
        <is>
          <t>AGPE GRUPO HJM SAS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2026-05-28</t>
        </is>
      </c>
      <c r="I1829" t="n">
        <v>0.018</v>
      </c>
      <c r="K1829" t="inlineStr">
        <is>
          <t>Operacion</t>
        </is>
      </c>
    </row>
    <row r="1830">
      <c r="A1830" t="inlineStr">
        <is>
          <t>3AB6</t>
        </is>
      </c>
      <c r="B1830" t="inlineStr">
        <is>
          <t>AGPE MADOCO SIGLO XXI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2020-10-29</t>
        </is>
      </c>
      <c r="I1830" t="n">
        <v>0.017</v>
      </c>
      <c r="K1830" t="inlineStr">
        <is>
          <t>OPERACION</t>
        </is>
      </c>
    </row>
    <row r="1831">
      <c r="A1831" t="inlineStr">
        <is>
          <t>3I6V</t>
        </is>
      </c>
      <c r="B1831" t="inlineStr">
        <is>
          <t>AGPE EL CARRIEL FUNZA 2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2023-07-13</t>
        </is>
      </c>
      <c r="I1831" t="n">
        <v>0.017</v>
      </c>
      <c r="K1831" t="inlineStr">
        <is>
          <t>OPERACION</t>
        </is>
      </c>
    </row>
    <row r="1832">
      <c r="A1832" t="inlineStr">
        <is>
          <t>5MSG</t>
        </is>
      </c>
      <c r="B1832" t="inlineStr">
        <is>
          <t>AGPE BURICA SA CR 60 CL 77 21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2026-03-19</t>
        </is>
      </c>
      <c r="I1832" t="n">
        <v>0.017</v>
      </c>
      <c r="K1832" t="inlineStr">
        <is>
          <t>OPERACION</t>
        </is>
      </c>
    </row>
    <row r="1833">
      <c r="A1833" t="inlineStr">
        <is>
          <t>5NPX</t>
        </is>
      </c>
      <c r="B1833" t="inlineStr">
        <is>
          <t>AGPE BURICA SA SIMAN H SIMAN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2026-03-26</t>
        </is>
      </c>
      <c r="I1833" t="n">
        <v>0.017</v>
      </c>
      <c r="K1833" t="inlineStr">
        <is>
          <t>Operacion</t>
        </is>
      </c>
    </row>
    <row r="1834">
      <c r="A1834" t="inlineStr">
        <is>
          <t>4QPF</t>
        </is>
      </c>
      <c r="B1834" t="inlineStr">
        <is>
          <t>AGPE HOTEL GUACARI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2024-12-05</t>
        </is>
      </c>
      <c r="I1834" t="n">
        <v>0.016</v>
      </c>
      <c r="K1834" t="inlineStr">
        <is>
          <t>OPERACION</t>
        </is>
      </c>
    </row>
    <row r="1835">
      <c r="A1835" t="inlineStr">
        <is>
          <t>4SSB</t>
        </is>
      </c>
      <c r="B1835" t="inlineStr">
        <is>
          <t>AGPE BANCO DE BOGOTA SEVILLA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2025-01-30</t>
        </is>
      </c>
      <c r="I1835" t="n">
        <v>0.016</v>
      </c>
      <c r="K1835" t="inlineStr">
        <is>
          <t>OPERACION</t>
        </is>
      </c>
    </row>
    <row r="1836">
      <c r="A1836" t="inlineStr">
        <is>
          <t>5JG7</t>
        </is>
      </c>
      <c r="B1836" t="inlineStr">
        <is>
          <t>AGPE PATRICIA BRAVO ARIZA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2026-01-22</t>
        </is>
      </c>
      <c r="I1836" t="n">
        <v>0.016</v>
      </c>
      <c r="K1836" t="inlineStr">
        <is>
          <t>OPERACION</t>
        </is>
      </c>
    </row>
    <row r="1837">
      <c r="A1837" t="inlineStr">
        <is>
          <t>5LSS</t>
        </is>
      </c>
      <c r="B1837" t="inlineStr">
        <is>
          <t>AGPE COLEGIO DIVINO NINO JESUS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2026-03-05</t>
        </is>
      </c>
      <c r="I1837" t="n">
        <v>0.016</v>
      </c>
      <c r="K1837" t="inlineStr">
        <is>
          <t>OPERACION</t>
        </is>
      </c>
    </row>
    <row r="1838">
      <c r="A1838" t="inlineStr">
        <is>
          <t>3CC3</t>
        </is>
      </c>
      <c r="B1838" t="inlineStr">
        <is>
          <t>AGPE CASA RICHARD - MALIBU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2021-09-09</t>
        </is>
      </c>
      <c r="I1838" t="n">
        <v>0.015</v>
      </c>
      <c r="K1838" t="inlineStr">
        <is>
          <t>OPERACION</t>
        </is>
      </c>
    </row>
    <row r="1839">
      <c r="A1839" t="inlineStr">
        <is>
          <t>3EJI</t>
        </is>
      </c>
      <c r="B1839" t="inlineStr">
        <is>
          <t>AGPE CALARCA 2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2022-07-01</t>
        </is>
      </c>
      <c r="I1839" t="n">
        <v>0.015</v>
      </c>
      <c r="K1839" t="inlineStr">
        <is>
          <t>OPERACION</t>
        </is>
      </c>
    </row>
    <row r="1840">
      <c r="A1840" t="inlineStr">
        <is>
          <t>3A45</t>
        </is>
      </c>
      <c r="B1840" t="inlineStr">
        <is>
          <t>AGPE  BOSQUES RIVERA II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2020-09-24</t>
        </is>
      </c>
      <c r="I1840" t="n">
        <v>0.015</v>
      </c>
      <c r="K1840" t="inlineStr">
        <is>
          <t>OPERACION</t>
        </is>
      </c>
    </row>
    <row r="1841">
      <c r="A1841" t="inlineStr">
        <is>
          <t>3C4T</t>
        </is>
      </c>
      <c r="B1841" t="inlineStr">
        <is>
          <t>AGPE AGROMONTE CASA DE PEDRO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2021-08-19</t>
        </is>
      </c>
      <c r="I1841" t="n">
        <v>0.015</v>
      </c>
      <c r="K1841" t="inlineStr">
        <is>
          <t>OPERACION</t>
        </is>
      </c>
    </row>
    <row r="1842">
      <c r="A1842" t="inlineStr">
        <is>
          <t>3GHQ</t>
        </is>
      </c>
      <c r="B1842" t="inlineStr">
        <is>
          <t>AGPE MUGDEN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2022-11-24</t>
        </is>
      </c>
      <c r="I1842" t="n">
        <v>0.015</v>
      </c>
      <c r="K1842" t="inlineStr">
        <is>
          <t>OPERACION</t>
        </is>
      </c>
    </row>
    <row r="1843">
      <c r="A1843" t="inlineStr">
        <is>
          <t>3GZS</t>
        </is>
      </c>
      <c r="B1843" t="inlineStr">
        <is>
          <t>AGPE RINO MATERIALES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2023-01-19</t>
        </is>
      </c>
      <c r="I1843" t="n">
        <v>0.015</v>
      </c>
      <c r="K1843" t="inlineStr">
        <is>
          <t>OPERACION</t>
        </is>
      </c>
    </row>
    <row r="1844">
      <c r="A1844" t="inlineStr">
        <is>
          <t>3H5Y</t>
        </is>
      </c>
      <c r="B1844" t="inlineStr">
        <is>
          <t>AGPE SUMINTEGRALES SAS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3H61</t>
        </is>
      </c>
      <c r="B1845" t="inlineStr">
        <is>
          <t>AGPE EDS EL EDEN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2023-02-16</t>
        </is>
      </c>
      <c r="I1845" t="n">
        <v>0.015</v>
      </c>
      <c r="K1845" t="inlineStr">
        <is>
          <t>OPERACION</t>
        </is>
      </c>
    </row>
    <row r="1846">
      <c r="A1846" t="inlineStr">
        <is>
          <t>3HBL</t>
        </is>
      </c>
      <c r="B1846" t="inlineStr">
        <is>
          <t>AGPE INVERSIONES SANTA FE SEDE II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2023-03-02</t>
        </is>
      </c>
      <c r="I1846" t="n">
        <v>0.015</v>
      </c>
      <c r="K1846" t="inlineStr">
        <is>
          <t>OPERACION</t>
        </is>
      </c>
    </row>
    <row r="1847">
      <c r="A1847" t="inlineStr">
        <is>
          <t>3HTJ</t>
        </is>
      </c>
      <c r="B1847" t="inlineStr">
        <is>
          <t>AGPE DIOCESIS JARDINES DEL ECCE HOMO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2023-06-01</t>
        </is>
      </c>
      <c r="I1847" t="n">
        <v>0.015</v>
      </c>
      <c r="K1847" t="inlineStr">
        <is>
          <t>OPERACION</t>
        </is>
      </c>
    </row>
    <row r="1848">
      <c r="A1848" t="inlineStr">
        <is>
          <t>3I6L</t>
        </is>
      </c>
      <c r="B1848" t="inlineStr">
        <is>
          <t>AGPE COMERCIALIZADORA BZUL SAS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2023-07-13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3IP3</t>
        </is>
      </c>
      <c r="B1849" t="inlineStr">
        <is>
          <t>AGPE LUZ MILA MORELLI SOCARRAS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3IP7</t>
        </is>
      </c>
      <c r="B1850" t="inlineStr">
        <is>
          <t>AGPE ALCIELO CONSTRUCTORA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2023-09-14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3ITG</t>
        </is>
      </c>
      <c r="B1851" t="inlineStr">
        <is>
          <t>AGPE INVERSIONES MONGNE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3ITI</t>
        </is>
      </c>
      <c r="B1852" t="inlineStr">
        <is>
          <t>AGPE GERMAN FRANCISCO MORON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2023-10-05</t>
        </is>
      </c>
      <c r="I1852" t="n">
        <v>0.015</v>
      </c>
      <c r="K1852" t="inlineStr">
        <is>
          <t>OPERACION</t>
        </is>
      </c>
    </row>
    <row r="1853">
      <c r="A1853" t="inlineStr">
        <is>
          <t>3J8B</t>
        </is>
      </c>
      <c r="B1853" t="inlineStr">
        <is>
          <t>AGPE TIENDA Y EXPEDIDO DE CARNES JC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2023-12-14</t>
        </is>
      </c>
      <c r="I1853" t="n">
        <v>0.015</v>
      </c>
      <c r="K1853" t="inlineStr">
        <is>
          <t>OPERACION</t>
        </is>
      </c>
    </row>
    <row r="1854">
      <c r="A1854" t="inlineStr">
        <is>
          <t>3K6R</t>
        </is>
      </c>
      <c r="B1854" t="inlineStr">
        <is>
          <t>AGPE PANADERIA GALAN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2024-03-07</t>
        </is>
      </c>
      <c r="I1854" t="n">
        <v>0.015</v>
      </c>
      <c r="K1854" t="inlineStr">
        <is>
          <t>OPERACION</t>
        </is>
      </c>
    </row>
    <row r="1855">
      <c r="A1855" t="inlineStr">
        <is>
          <t>3HJA</t>
        </is>
      </c>
      <c r="B1855" t="inlineStr">
        <is>
          <t>AGPE CASA 6 MALIBU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2023-04-13</t>
        </is>
      </c>
      <c r="I1855" t="n">
        <v>0.015</v>
      </c>
      <c r="K1855" t="inlineStr">
        <is>
          <t>OPERACION</t>
        </is>
      </c>
    </row>
    <row r="1856">
      <c r="A1856" t="inlineStr">
        <is>
          <t>3NLX</t>
        </is>
      </c>
      <c r="B1856" t="inlineStr">
        <is>
          <t>AGPE DENTISANA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2024-08-29</t>
        </is>
      </c>
      <c r="I1856" t="n">
        <v>0.015</v>
      </c>
      <c r="K1856" t="inlineStr">
        <is>
          <t>OPERACION</t>
        </is>
      </c>
    </row>
    <row r="1857">
      <c r="A1857" t="inlineStr">
        <is>
          <t>3R5C</t>
        </is>
      </c>
      <c r="B1857" t="inlineStr">
        <is>
          <t>AGPE PARROQUIA NUESTRA SENORA DEL ROSARIO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2024-11-21</t>
        </is>
      </c>
      <c r="I1857" t="n">
        <v>0.015</v>
      </c>
      <c r="K1857" t="inlineStr">
        <is>
          <t>OPERACION</t>
        </is>
      </c>
    </row>
    <row r="1858">
      <c r="A1858" t="inlineStr">
        <is>
          <t>4R17</t>
        </is>
      </c>
      <c r="B1858" t="inlineStr">
        <is>
          <t>AGPE JOSE JORGE MONSALVO GNECCO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2024-12-12</t>
        </is>
      </c>
      <c r="I1858" t="n">
        <v>0.015</v>
      </c>
      <c r="K1858" t="inlineStr">
        <is>
          <t>OPERACION</t>
        </is>
      </c>
    </row>
    <row r="1859">
      <c r="A1859" t="inlineStr">
        <is>
          <t>4STW</t>
        </is>
      </c>
      <c r="B1859" t="inlineStr">
        <is>
          <t>AGPE  RICARDO EMILIO OBREGON TRUJILLO CASA 14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2025-02-06</t>
        </is>
      </c>
      <c r="I1859" t="n">
        <v>0.015</v>
      </c>
      <c r="K1859" t="inlineStr">
        <is>
          <t>OPERACION</t>
        </is>
      </c>
    </row>
    <row r="1860">
      <c r="A1860" t="inlineStr">
        <is>
          <t>4VY9</t>
        </is>
      </c>
      <c r="B1860" t="inlineStr">
        <is>
          <t>AGPE ESINNO1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2025-04-10</t>
        </is>
      </c>
      <c r="I1860" t="n">
        <v>0.015</v>
      </c>
      <c r="K1860" t="inlineStr">
        <is>
          <t>OPERACION</t>
        </is>
      </c>
    </row>
    <row r="1861">
      <c r="A1861" t="inlineStr">
        <is>
          <t>4XUV</t>
        </is>
      </c>
      <c r="B1861" t="inlineStr">
        <is>
          <t>AGPE MEGALI1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2025-05-29</t>
        </is>
      </c>
      <c r="I1861" t="n">
        <v>0.015</v>
      </c>
      <c r="K1861" t="inlineStr">
        <is>
          <t>OPERACION</t>
        </is>
      </c>
    </row>
    <row r="1862">
      <c r="A1862" t="inlineStr">
        <is>
          <t>4YCD</t>
        </is>
      </c>
      <c r="B1862" t="inlineStr">
        <is>
          <t>AGPE PARROQUIA SANTA MARIA MADRE Y REINA DE L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2025-06-26</t>
        </is>
      </c>
      <c r="I1862" t="n">
        <v>0.015</v>
      </c>
      <c r="K1862" t="inlineStr">
        <is>
          <t>OPERACION</t>
        </is>
      </c>
    </row>
    <row r="1863">
      <c r="A1863" t="inlineStr">
        <is>
          <t>5AUO</t>
        </is>
      </c>
      <c r="B1863" t="inlineStr">
        <is>
          <t>AGPE FRANCISCO FRANCO RUEDA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2025-09-04</t>
        </is>
      </c>
      <c r="I1863" t="n">
        <v>0.015</v>
      </c>
      <c r="K1863" t="inlineStr">
        <is>
          <t>OPERACION</t>
        </is>
      </c>
    </row>
    <row r="1864">
      <c r="A1864" t="inlineStr">
        <is>
          <t>5CF2</t>
        </is>
      </c>
      <c r="B1864" t="inlineStr">
        <is>
          <t>AGPE SEBASTIAN EMILIANI ESPINOSA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2025-09-25</t>
        </is>
      </c>
      <c r="I1864" t="n">
        <v>0.015</v>
      </c>
      <c r="K1864" t="inlineStr">
        <is>
          <t>OPERACION</t>
        </is>
      </c>
    </row>
    <row r="1865">
      <c r="A1865" t="inlineStr">
        <is>
          <t>5E6U</t>
        </is>
      </c>
      <c r="B1865" t="inlineStr">
        <is>
          <t>AGPE OMAR ENRIQUE HOYOS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2025-10-23</t>
        </is>
      </c>
      <c r="I1865" t="n">
        <v>0.015</v>
      </c>
      <c r="K1865" t="inlineStr">
        <is>
          <t>OPERACION</t>
        </is>
      </c>
    </row>
    <row r="1866">
      <c r="A1866" t="inlineStr">
        <is>
          <t>5EEL</t>
        </is>
      </c>
      <c r="B1866" t="inlineStr">
        <is>
          <t>AGPE SANTANDER ARAUJO CASTRO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2025-10-30</t>
        </is>
      </c>
      <c r="I1866" t="n">
        <v>0.015</v>
      </c>
      <c r="K1866" t="inlineStr">
        <is>
          <t>OPERACION</t>
        </is>
      </c>
    </row>
    <row r="1867">
      <c r="A1867" t="inlineStr">
        <is>
          <t>5GFC</t>
        </is>
      </c>
      <c r="B1867" t="inlineStr">
        <is>
          <t>AGPE SARI MAGALY GUERRERO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2025-12-04</t>
        </is>
      </c>
      <c r="I1867" t="n">
        <v>0.015</v>
      </c>
      <c r="K1867" t="inlineStr">
        <is>
          <t>OPERACION</t>
        </is>
      </c>
    </row>
    <row r="1868">
      <c r="A1868" t="inlineStr">
        <is>
          <t>5J86</t>
        </is>
      </c>
      <c r="B1868" t="inlineStr">
        <is>
          <t>AGPE MARIA ANGELICA BORJA RUEDA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2026-01-08</t>
        </is>
      </c>
      <c r="I1868" t="n">
        <v>0.015</v>
      </c>
      <c r="K1868" t="inlineStr">
        <is>
          <t>OPERACION</t>
        </is>
      </c>
    </row>
    <row r="1869">
      <c r="A1869" t="inlineStr">
        <is>
          <t>3HZ4</t>
        </is>
      </c>
      <c r="B1869" t="inlineStr">
        <is>
          <t>AGPE INVERSIONES ARCIERI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2023-06-22</t>
        </is>
      </c>
      <c r="I1869" t="n">
        <v>0.015</v>
      </c>
      <c r="K1869" t="inlineStr">
        <is>
          <t>OPERACION</t>
        </is>
      </c>
    </row>
    <row r="1870">
      <c r="A1870" t="inlineStr">
        <is>
          <t>3I7T</t>
        </is>
      </c>
      <c r="B1870" t="inlineStr">
        <is>
          <t>AGPE ROSALIA MERCEDES VEGA CUELLO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2023-07-20</t>
        </is>
      </c>
      <c r="I1870" t="n">
        <v>0.015</v>
      </c>
      <c r="K1870" t="inlineStr">
        <is>
          <t>OPERACION</t>
        </is>
      </c>
    </row>
    <row r="1871">
      <c r="A1871" t="inlineStr">
        <is>
          <t>3IJB</t>
        </is>
      </c>
      <c r="B1871" t="inlineStr">
        <is>
          <t>AGPE MATIJA SAS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2023-08-17</t>
        </is>
      </c>
      <c r="I1871" t="n">
        <v>0.015</v>
      </c>
      <c r="K1871" t="inlineStr">
        <is>
          <t>OPERACION</t>
        </is>
      </c>
    </row>
    <row r="1872">
      <c r="A1872" t="inlineStr">
        <is>
          <t>3IKN</t>
        </is>
      </c>
      <c r="B1872" t="inlineStr">
        <is>
          <t>AGPE NELSON GNECCO CERCHIARO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2023-08-24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3IQ8</t>
        </is>
      </c>
      <c r="B1873" t="inlineStr">
        <is>
          <t>AGPE FLORES EL ZORRO 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3IQC</t>
        </is>
      </c>
      <c r="B1874" t="inlineStr">
        <is>
          <t>AGPE FLORES EL ZORRO III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2023-09-21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3J5D</t>
        </is>
      </c>
      <c r="B1875" t="inlineStr">
        <is>
          <t>AGPE ALVARO SOLANO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3J5H</t>
        </is>
      </c>
      <c r="B1876" t="inlineStr">
        <is>
          <t>AGPE SUBASTAR BOSCONIA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2023-12-01</t>
        </is>
      </c>
      <c r="I1876" t="n">
        <v>0.015</v>
      </c>
      <c r="K1876" t="inlineStr">
        <is>
          <t>OPERACION</t>
        </is>
      </c>
    </row>
    <row r="1877">
      <c r="A1877" t="inlineStr">
        <is>
          <t>3ND8</t>
        </is>
      </c>
      <c r="B1877" t="inlineStr">
        <is>
          <t>AGPE QUINTERO CUELLO SAS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2024-08-08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3NJK</t>
        </is>
      </c>
      <c r="B1878" t="inlineStr">
        <is>
          <t>AGPE ZO103797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3NJQ</t>
        </is>
      </c>
      <c r="B1879" t="inlineStr">
        <is>
          <t>AGPE ZO103798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3NJS</t>
        </is>
      </c>
      <c r="B1880" t="inlineStr">
        <is>
          <t>AGPE VALEJA 85128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2024-08-22</t>
        </is>
      </c>
      <c r="I1880" t="n">
        <v>0.015</v>
      </c>
      <c r="K1880" t="inlineStr">
        <is>
          <t>OPERACION</t>
        </is>
      </c>
    </row>
    <row r="1881">
      <c r="A1881" t="inlineStr">
        <is>
          <t>4RMP</t>
        </is>
      </c>
      <c r="B1881" t="inlineStr">
        <is>
          <t>AGPE JUGLARES RESTAURANTE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4RN7</t>
        </is>
      </c>
      <c r="B1882" t="inlineStr">
        <is>
          <t>AGPE JUAN PABLO MONSALVE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2024-12-26</t>
        </is>
      </c>
      <c r="I1882" t="n">
        <v>0.015</v>
      </c>
      <c r="K1882" t="inlineStr">
        <is>
          <t>OPERACION</t>
        </is>
      </c>
    </row>
    <row r="1883">
      <c r="A1883" t="inlineStr">
        <is>
          <t>4S48</t>
        </is>
      </c>
      <c r="B1883" t="inlineStr">
        <is>
          <t>AGPE JUAN CARLOS HOYOS VALDELAMAR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2025-01-09</t>
        </is>
      </c>
      <c r="I1883" t="n">
        <v>0.015</v>
      </c>
      <c r="K1883" t="inlineStr">
        <is>
          <t>OPERACION</t>
        </is>
      </c>
    </row>
    <row r="1884">
      <c r="A1884" t="inlineStr">
        <is>
          <t>4TKB</t>
        </is>
      </c>
      <c r="B1884" t="inlineStr">
        <is>
          <t>AGPE CARLOS MARIO OLIVELLA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2025-02-27</t>
        </is>
      </c>
      <c r="I1884" t="n">
        <v>0.015</v>
      </c>
      <c r="K1884" t="inlineStr">
        <is>
          <t>OPERACION</t>
        </is>
      </c>
    </row>
    <row r="1885">
      <c r="A1885" t="inlineStr">
        <is>
          <t>4WOQ</t>
        </is>
      </c>
      <c r="B1885" t="inlineStr">
        <is>
          <t>AGPE LUBRICANTES PETROIL SAS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2025-04-24</t>
        </is>
      </c>
      <c r="I1885" t="n">
        <v>0.015</v>
      </c>
      <c r="K1885" t="inlineStr">
        <is>
          <t>OPERACION</t>
        </is>
      </c>
    </row>
    <row r="1886">
      <c r="A1886" t="inlineStr">
        <is>
          <t>5DVW</t>
        </is>
      </c>
      <c r="B1886" t="inlineStr">
        <is>
          <t>AGPE DROGUERIA CERETE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2025-10-09</t>
        </is>
      </c>
      <c r="I1886" t="n">
        <v>0.015</v>
      </c>
      <c r="K1886" t="inlineStr">
        <is>
          <t>OPERACION</t>
        </is>
      </c>
    </row>
    <row r="1887">
      <c r="A1887" t="inlineStr">
        <is>
          <t>5JDM</t>
        </is>
      </c>
      <c r="B1887" t="inlineStr">
        <is>
          <t>AGPE TUCURINCA MOBILIARIOS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2026-01-15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5MA2</t>
        </is>
      </c>
      <c r="B1888" t="inlineStr">
        <is>
          <t>AGPE INES ELVIRA HOLGUIN RAMOS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2026-03-11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5MA6</t>
        </is>
      </c>
      <c r="B1889" t="inlineStr">
        <is>
          <t>AGPE DEPOSITOS URBANOS SAS CLL 144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5MA8</t>
        </is>
      </c>
      <c r="B1890" t="inlineStr">
        <is>
          <t>AGPE DEPOSITOS URBANOS SAS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2026-03-12</t>
        </is>
      </c>
      <c r="I1890" t="n">
        <v>0.015</v>
      </c>
      <c r="K1890" t="inlineStr">
        <is>
          <t>OPERACION</t>
        </is>
      </c>
    </row>
    <row r="1891">
      <c r="A1891" t="inlineStr">
        <is>
          <t>5NPS</t>
        </is>
      </c>
      <c r="B1891" t="inlineStr">
        <is>
          <t>AGPE AVICOLA PILENA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2026-03-26</t>
        </is>
      </c>
      <c r="I1891" t="n">
        <v>0.015</v>
      </c>
      <c r="K1891" t="inlineStr">
        <is>
          <t>Operacion</t>
        </is>
      </c>
    </row>
    <row r="1892">
      <c r="A1892" t="inlineStr">
        <is>
          <t>5OWO</t>
        </is>
      </c>
      <c r="B1892" t="inlineStr">
        <is>
          <t>AGPE GABRIEL ALBERTO JIMENEZ ALVAREZ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2026-04-09</t>
        </is>
      </c>
      <c r="I1892" t="n">
        <v>0.015</v>
      </c>
      <c r="K1892" t="inlineStr">
        <is>
          <t>Operacion</t>
        </is>
      </c>
    </row>
    <row r="1893">
      <c r="A1893" t="inlineStr">
        <is>
          <t>5W4E</t>
        </is>
      </c>
      <c r="B1893" t="inlineStr">
        <is>
          <t>AGPE PRROC1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2026-07-30</t>
        </is>
      </c>
      <c r="I1893" t="n">
        <v>0.015</v>
      </c>
      <c r="K1893" t="inlineStr">
        <is>
          <t>OPERACION</t>
        </is>
      </c>
    </row>
    <row r="1894">
      <c r="A1894" t="inlineStr">
        <is>
          <t>5QFU</t>
        </is>
      </c>
      <c r="B1894" t="inlineStr">
        <is>
          <t>AGPE ANDRES EDUARDO HERRERA ALVAREZ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2026-05-14</t>
        </is>
      </c>
      <c r="I1894" t="n">
        <v>0.015</v>
      </c>
      <c r="K1894" t="inlineStr">
        <is>
          <t>Operacion</t>
        </is>
      </c>
    </row>
    <row r="1895">
      <c r="A1895" t="inlineStr">
        <is>
          <t>5TNT</t>
        </is>
      </c>
      <c r="B1895" t="inlineStr">
        <is>
          <t>AGPE JABIR1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2026-06-25</t>
        </is>
      </c>
      <c r="I1895" t="n">
        <v>0.015</v>
      </c>
      <c r="K1895" t="inlineStr">
        <is>
          <t>Operacion</t>
        </is>
      </c>
    </row>
    <row r="1896">
      <c r="A1896" t="inlineStr">
        <is>
          <t>2ZJT</t>
        </is>
      </c>
      <c r="B1896" t="inlineStr">
        <is>
          <t>AGPE HOTEL HACIENDA CASONA DEL SALITRE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2020-05-21</t>
        </is>
      </c>
      <c r="I1896" t="n">
        <v>0.014</v>
      </c>
      <c r="K1896" t="inlineStr">
        <is>
          <t>OPERACION</t>
        </is>
      </c>
    </row>
    <row r="1897">
      <c r="A1897" t="inlineStr">
        <is>
          <t>3GFK</t>
        </is>
      </c>
      <c r="B1897" t="inlineStr">
        <is>
          <t>AGPE JAVIER HOYOS RESTREPO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2022-11-17</t>
        </is>
      </c>
      <c r="I1897" t="n">
        <v>0.014</v>
      </c>
      <c r="K1897" t="inlineStr">
        <is>
          <t>OPERACION</t>
        </is>
      </c>
    </row>
    <row r="1898">
      <c r="A1898" t="inlineStr">
        <is>
          <t>3HR1</t>
        </is>
      </c>
      <c r="B1898" t="inlineStr">
        <is>
          <t>AGPE RESTAURANTE GUACARI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2023-05-15</t>
        </is>
      </c>
      <c r="I1898" t="n">
        <v>0.014</v>
      </c>
      <c r="K1898" t="inlineStr">
        <is>
          <t>OPERACION</t>
        </is>
      </c>
    </row>
    <row r="1899">
      <c r="A1899" t="inlineStr">
        <is>
          <t>3K5Y</t>
        </is>
      </c>
      <c r="B1899" t="inlineStr">
        <is>
          <t>AGPE SALUD FORMA MEDICAL ESTHETIC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2024-03-01</t>
        </is>
      </c>
      <c r="I1899" t="n">
        <v>0.014</v>
      </c>
      <c r="K1899" t="inlineStr">
        <is>
          <t>OPERACION</t>
        </is>
      </c>
    </row>
    <row r="1900">
      <c r="A1900" t="inlineStr">
        <is>
          <t>3KKB</t>
        </is>
      </c>
      <c r="B1900" t="inlineStr">
        <is>
          <t>AGPE JORGE EMILIO MONTES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2024-04-18</t>
        </is>
      </c>
      <c r="I1900" t="n">
        <v>0.014</v>
      </c>
      <c r="K1900" t="inlineStr">
        <is>
          <t>OPERACION</t>
        </is>
      </c>
    </row>
    <row r="1901">
      <c r="A1901" t="inlineStr">
        <is>
          <t>3KOR</t>
        </is>
      </c>
      <c r="B1901" t="inlineStr">
        <is>
          <t>AGPE SUBASTAR SAHAGUN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2024-04-28</t>
        </is>
      </c>
      <c r="I1901" t="n">
        <v>0.014</v>
      </c>
      <c r="K1901" t="inlineStr">
        <is>
          <t>OPERACION</t>
        </is>
      </c>
    </row>
    <row r="1902">
      <c r="A1902" t="inlineStr">
        <is>
          <t>3L99</t>
        </is>
      </c>
      <c r="B1902" t="inlineStr">
        <is>
          <t>AGPE GRUPO SAN JORGE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2024-05-23</t>
        </is>
      </c>
      <c r="I1902" t="n">
        <v>0.014</v>
      </c>
      <c r="K1902" t="inlineStr">
        <is>
          <t>OPERACION</t>
        </is>
      </c>
    </row>
    <row r="1903">
      <c r="A1903" t="inlineStr">
        <is>
          <t>3MS5</t>
        </is>
      </c>
      <c r="B1903" t="inlineStr">
        <is>
          <t>AGPE SUBASTAR SAMPUES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2024-07-01</t>
        </is>
      </c>
      <c r="I1903" t="n">
        <v>0.014</v>
      </c>
      <c r="K1903" t="inlineStr">
        <is>
          <t>OPERACION</t>
        </is>
      </c>
    </row>
    <row r="1904">
      <c r="A1904" t="inlineStr">
        <is>
          <t>3NGF</t>
        </is>
      </c>
      <c r="B1904" t="inlineStr">
        <is>
          <t>AGPE MAXILUJOS MTR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2024-08-15</t>
        </is>
      </c>
      <c r="I1904" t="n">
        <v>0.014</v>
      </c>
      <c r="K1904" t="inlineStr">
        <is>
          <t>OPERACION</t>
        </is>
      </c>
    </row>
    <row r="1905">
      <c r="A1905" t="inlineStr">
        <is>
          <t>3NM4</t>
        </is>
      </c>
      <c r="B1905" t="inlineStr">
        <is>
          <t>AGPE DIGICOM TELECOMUNICACIONES EU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2024-08-29</t>
        </is>
      </c>
      <c r="I1905" t="n">
        <v>0.014</v>
      </c>
      <c r="K1905" t="inlineStr">
        <is>
          <t>OPERACION</t>
        </is>
      </c>
    </row>
    <row r="1906">
      <c r="A1906" t="inlineStr">
        <is>
          <t>3PKD</t>
        </is>
      </c>
      <c r="B1906" t="inlineStr">
        <is>
          <t>AGPE MARCOS DANIEL PINEDA GARCIA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2024-09-26</t>
        </is>
      </c>
      <c r="I1906" t="n">
        <v>0.014</v>
      </c>
      <c r="K1906" t="inlineStr">
        <is>
          <t>OPERACION</t>
        </is>
      </c>
    </row>
    <row r="1907">
      <c r="A1907" t="inlineStr">
        <is>
          <t>3QOJ</t>
        </is>
      </c>
      <c r="B1907" t="inlineStr">
        <is>
          <t>AGPE CASA EL UBERRIMO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2024-11-01</t>
        </is>
      </c>
      <c r="I1907" t="n">
        <v>0.014</v>
      </c>
      <c r="K1907" t="inlineStr">
        <is>
          <t>OPERACION</t>
        </is>
      </c>
    </row>
    <row r="1908">
      <c r="A1908" t="inlineStr">
        <is>
          <t>4S7O</t>
        </is>
      </c>
      <c r="B1908" t="inlineStr">
        <is>
          <t>AGPE OSCAR DARIO VANEGAS VALLEFRUTAS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2025-01-23</t>
        </is>
      </c>
      <c r="I1908" t="n">
        <v>0.014</v>
      </c>
      <c r="K1908" t="inlineStr">
        <is>
          <t>OPERACION</t>
        </is>
      </c>
    </row>
    <row r="1909">
      <c r="A1909" t="inlineStr">
        <is>
          <t>4TNQ</t>
        </is>
      </c>
      <c r="B1909" t="inlineStr">
        <is>
          <t>AGPE HOTEL CENTRO MONTERIA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2025-03-01</t>
        </is>
      </c>
      <c r="I1909" t="n">
        <v>0.014</v>
      </c>
      <c r="K1909" t="inlineStr">
        <is>
          <t>OPERACION</t>
        </is>
      </c>
    </row>
    <row r="1910">
      <c r="A1910" t="inlineStr">
        <is>
          <t>4Y4U</t>
        </is>
      </c>
      <c r="B1910" t="inlineStr">
        <is>
          <t>AGPE NUTRICION Y RECURSOS DEL CARIBE SA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2025-06-05</t>
        </is>
      </c>
      <c r="I1910" t="n">
        <v>0.014</v>
      </c>
      <c r="K1910" t="inlineStr">
        <is>
          <t>OPERACION</t>
        </is>
      </c>
    </row>
    <row r="1911">
      <c r="A1911" t="inlineStr">
        <is>
          <t>4Y9F</t>
        </is>
      </c>
      <c r="B1911" t="inlineStr">
        <is>
          <t>AGPE MARIA FERNANDA SOTO TABORDA  OFICINA JAG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2025-06-19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4YLG</t>
        </is>
      </c>
      <c r="B1912" t="inlineStr">
        <is>
          <t>AGPE ENRIQUE JOSE VEGA PINEDA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4YLI</t>
        </is>
      </c>
      <c r="B1913" t="inlineStr">
        <is>
          <t>AGPE GLORIA DEL CARMEN LACHARME ARTEAGA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2025-07-10</t>
        </is>
      </c>
      <c r="I1913" t="n">
        <v>0.014</v>
      </c>
      <c r="K1913" t="inlineStr">
        <is>
          <t>OPERACION</t>
        </is>
      </c>
    </row>
    <row r="1914">
      <c r="A1914" t="inlineStr">
        <is>
          <t>4ZII</t>
        </is>
      </c>
      <c r="B1914" t="inlineStr">
        <is>
          <t>AGPE APC FRIGORIFICOS BODEGA 105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2025-08-14</t>
        </is>
      </c>
      <c r="I1914" t="n">
        <v>0.014</v>
      </c>
      <c r="K1914" t="inlineStr">
        <is>
          <t>OPERACION</t>
        </is>
      </c>
    </row>
    <row r="1915">
      <c r="A1915" t="inlineStr">
        <is>
          <t>5E3H</t>
        </is>
      </c>
      <c r="B1915" t="inlineStr">
        <is>
          <t>AGPE SALAMANCA OLEAGINOSAS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2025-10-16</t>
        </is>
      </c>
      <c r="I1915" t="n">
        <v>0.014</v>
      </c>
      <c r="K1915" t="inlineStr">
        <is>
          <t>OPERACION</t>
        </is>
      </c>
    </row>
    <row r="1916">
      <c r="A1916" t="inlineStr">
        <is>
          <t>5F45</t>
        </is>
      </c>
      <c r="B1916" t="inlineStr">
        <is>
          <t>AGPE JORGE JAVIER ALMEIDA BURGOS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2025-11-06</t>
        </is>
      </c>
      <c r="I1916" t="n">
        <v>0.014</v>
      </c>
      <c r="K1916" t="inlineStr">
        <is>
          <t>OPERACION</t>
        </is>
      </c>
    </row>
    <row r="1917">
      <c r="A1917" t="inlineStr">
        <is>
          <t>5JGD</t>
        </is>
      </c>
      <c r="B1917" t="inlineStr">
        <is>
          <t>AGPE INVERSIONES NASCAR Y ASOCIADOS SAS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2026-01-22</t>
        </is>
      </c>
      <c r="I1917" t="n">
        <v>0.014</v>
      </c>
      <c r="K1917" t="inlineStr">
        <is>
          <t>OPERACION</t>
        </is>
      </c>
    </row>
    <row r="1918">
      <c r="A1918" t="inlineStr">
        <is>
          <t>5JSE</t>
        </is>
      </c>
      <c r="B1918" t="inlineStr">
        <is>
          <t>AGPE PROYECTO SEVILLANA SAS CASA 46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2026-02-05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5LSP</t>
        </is>
      </c>
      <c r="B1919" t="inlineStr">
        <is>
          <t>AGPE PROYECTO SEVILLANA SAS CASA 49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2026-03-05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3JNC</t>
        </is>
      </c>
      <c r="B1920" t="inlineStr">
        <is>
          <t>AGPE SUBASTAR SAN PEDRO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3JNE</t>
        </is>
      </c>
      <c r="B1921" t="inlineStr">
        <is>
          <t>AGPE MOTO HIT MONTERIA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2024-02-01</t>
        </is>
      </c>
      <c r="I1921" t="n">
        <v>0.014</v>
      </c>
      <c r="K1921" t="inlineStr">
        <is>
          <t>OPERACION</t>
        </is>
      </c>
    </row>
    <row r="1922">
      <c r="A1922" t="inlineStr">
        <is>
          <t>3LM3</t>
        </is>
      </c>
      <c r="B1922" t="inlineStr">
        <is>
          <t>AGPE DANIEL JOSE JALLER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2024-06-06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3NA2</t>
        </is>
      </c>
      <c r="B1923" t="inlineStr">
        <is>
          <t>AGPE JUAN NEFTALI GOMEZ ARBELAEZ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2024-07-31</t>
        </is>
      </c>
      <c r="I1923" t="n">
        <v>0.014</v>
      </c>
      <c r="K1923" t="inlineStr">
        <is>
          <t>OPERACION</t>
        </is>
      </c>
    </row>
    <row r="1924">
      <c r="A1924" t="inlineStr">
        <is>
          <t>3NA6</t>
        </is>
      </c>
      <c r="B1924" t="inlineStr">
        <is>
          <t>AGPE MONICA ANDREA PINEROS CORREA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2024-07-25</t>
        </is>
      </c>
      <c r="I1924" t="n">
        <v>0.014</v>
      </c>
      <c r="K1924" t="inlineStr">
        <is>
          <t>OPERACION</t>
        </is>
      </c>
    </row>
    <row r="1925">
      <c r="A1925" t="inlineStr">
        <is>
          <t>3NKG</t>
        </is>
      </c>
      <c r="B1925" t="inlineStr">
        <is>
          <t>AGPE JAIRO JOSE SALAZAR MACEA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2024-08-22</t>
        </is>
      </c>
      <c r="I1925" t="n">
        <v>0.014</v>
      </c>
      <c r="K1925" t="inlineStr">
        <is>
          <t>OPERACION</t>
        </is>
      </c>
    </row>
    <row r="1926">
      <c r="A1926" t="inlineStr">
        <is>
          <t>3NP9</t>
        </is>
      </c>
      <c r="B1926" t="inlineStr">
        <is>
          <t>AGPE RAFAEL IGNACIO RUIZ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2024-09-05</t>
        </is>
      </c>
      <c r="I1926" t="n">
        <v>0.014</v>
      </c>
      <c r="K1926" t="inlineStr">
        <is>
          <t>OPERACION</t>
        </is>
      </c>
    </row>
    <row r="1927">
      <c r="A1927" t="inlineStr">
        <is>
          <t>3QQ1</t>
        </is>
      </c>
      <c r="B1927" t="inlineStr">
        <is>
          <t>AGPE MARIA ANGELICA IZQUIERDO LEON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2024-11-17</t>
        </is>
      </c>
      <c r="I1927" t="n">
        <v>0.014</v>
      </c>
      <c r="K1927" t="inlineStr">
        <is>
          <t>OPERACION</t>
        </is>
      </c>
    </row>
    <row r="1928">
      <c r="A1928" t="inlineStr">
        <is>
          <t>3R3F</t>
        </is>
      </c>
      <c r="B1928" t="inlineStr">
        <is>
          <t>AGPE JUAN ALBERTO PRIETO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2024-11-14</t>
        </is>
      </c>
      <c r="I1928" t="n">
        <v>0.014</v>
      </c>
      <c r="K1928" t="inlineStr">
        <is>
          <t>OPERACION</t>
        </is>
      </c>
    </row>
    <row r="1929">
      <c r="A1929" t="inlineStr">
        <is>
          <t>3RH4</t>
        </is>
      </c>
      <c r="B1929" t="inlineStr">
        <is>
          <t>AGPE ANGELA ROCIO PINZON AMADO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2024-11-28</t>
        </is>
      </c>
      <c r="I1929" t="n">
        <v>0.014</v>
      </c>
      <c r="K1929" t="inlineStr">
        <is>
          <t>OPERACION</t>
        </is>
      </c>
    </row>
    <row r="1930">
      <c r="A1930" t="inlineStr">
        <is>
          <t>3RKC</t>
        </is>
      </c>
      <c r="B1930" t="inlineStr">
        <is>
          <t>AGPE DALIDA CRISTINA OJEDA BENEDETTY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2024-12-01</t>
        </is>
      </c>
      <c r="I1930" t="n">
        <v>0.014</v>
      </c>
      <c r="K1930" t="inlineStr">
        <is>
          <t>OPERACION</t>
        </is>
      </c>
    </row>
    <row r="1931">
      <c r="A1931" t="inlineStr">
        <is>
          <t>4T9O</t>
        </is>
      </c>
      <c r="B1931" t="inlineStr">
        <is>
          <t>AGPE JOSE ALEJANDRO NARVAEZ MERLANO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2025-02-20</t>
        </is>
      </c>
      <c r="I1931" t="n">
        <v>0.014</v>
      </c>
      <c r="K1931" t="inlineStr">
        <is>
          <t>OPERACION</t>
        </is>
      </c>
    </row>
    <row r="1932">
      <c r="A1932" t="inlineStr">
        <is>
          <t>4TNO</t>
        </is>
      </c>
      <c r="B1932" t="inlineStr">
        <is>
          <t>AGPE FEDERICO MARIO GRACIANO MARIN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2025-03-01</t>
        </is>
      </c>
      <c r="I1932" t="n">
        <v>0.014</v>
      </c>
      <c r="K1932" t="inlineStr">
        <is>
          <t>OPERACION</t>
        </is>
      </c>
    </row>
    <row r="1933">
      <c r="A1933" t="inlineStr">
        <is>
          <t>4UKG</t>
        </is>
      </c>
      <c r="B1933" t="inlineStr">
        <is>
          <t>AGPE BANCO DE BOGOTA CERRITO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2025-03-06</t>
        </is>
      </c>
      <c r="I1933" t="n">
        <v>0.014</v>
      </c>
      <c r="K1933" t="inlineStr">
        <is>
          <t>OPERACION</t>
        </is>
      </c>
    </row>
    <row r="1934">
      <c r="A1934" t="inlineStr">
        <is>
          <t>4UM5</t>
        </is>
      </c>
      <c r="B1934" t="inlineStr">
        <is>
          <t>AGPE INVERSIONES GALENOS SAS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2025-03-13</t>
        </is>
      </c>
      <c r="I1934" t="n">
        <v>0.014</v>
      </c>
      <c r="K1934" t="inlineStr">
        <is>
          <t>OPERACION</t>
        </is>
      </c>
    </row>
    <row r="1935">
      <c r="A1935" t="inlineStr">
        <is>
          <t>4USD</t>
        </is>
      </c>
      <c r="B1935" t="inlineStr">
        <is>
          <t>AGPE OSCAR DARIO VANEGAS SILVA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2025-03-20</t>
        </is>
      </c>
      <c r="I1935" t="n">
        <v>0.014</v>
      </c>
      <c r="K1935" t="inlineStr">
        <is>
          <t>OPERACION</t>
        </is>
      </c>
    </row>
    <row r="1936">
      <c r="A1936" t="inlineStr">
        <is>
          <t>4VZB</t>
        </is>
      </c>
      <c r="B1936" t="inlineStr">
        <is>
          <t>AGPE ALCIELO CONSTRUCTORA SAS ZONAS COMUN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2025-04-17</t>
        </is>
      </c>
      <c r="I1936" t="n">
        <v>0.014</v>
      </c>
      <c r="K1936" t="inlineStr">
        <is>
          <t>OPERACION</t>
        </is>
      </c>
    </row>
    <row r="1937">
      <c r="A1937" t="inlineStr">
        <is>
          <t>5MV2</t>
        </is>
      </c>
      <c r="B1937" t="inlineStr">
        <is>
          <t>AGPE PROYECTO SEVILLANA SAS CASA 44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5N2I</t>
        </is>
      </c>
      <c r="B1938" t="inlineStr">
        <is>
          <t>AGPE MARIA INES PINEDA CONTRERAS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2026-03-19</t>
        </is>
      </c>
      <c r="I1938" t="n">
        <v>0.014</v>
      </c>
      <c r="K1938" t="inlineStr">
        <is>
          <t>OPERACION</t>
        </is>
      </c>
    </row>
    <row r="1939">
      <c r="A1939" t="inlineStr">
        <is>
          <t>5NQ2</t>
        </is>
      </c>
      <c r="B1939" t="inlineStr">
        <is>
          <t>AGPE MARIA CECILIA REVUELTAS GONZALEZ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2026-03-26</t>
        </is>
      </c>
      <c r="I1939" t="n">
        <v>0.014</v>
      </c>
      <c r="K1939" t="inlineStr">
        <is>
          <t>Operacion</t>
        </is>
      </c>
    </row>
    <row r="1940">
      <c r="A1940" t="inlineStr">
        <is>
          <t>5PUJ</t>
        </is>
      </c>
      <c r="B1940" t="inlineStr">
        <is>
          <t>AGPE RUBEN DARIO SUAREZ MORA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2026-05-07</t>
        </is>
      </c>
      <c r="I1940" t="n">
        <v>0.014</v>
      </c>
      <c r="K1940" t="inlineStr">
        <is>
          <t>Operacion</t>
        </is>
      </c>
    </row>
    <row r="1941">
      <c r="A1941" t="inlineStr">
        <is>
          <t>5SF8</t>
        </is>
      </c>
      <c r="B1941" t="inlineStr">
        <is>
          <t>AGPE JULIO ROBERTO RUIZ CHICA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2026-06-04</t>
        </is>
      </c>
      <c r="I1941" t="n">
        <v>0.014</v>
      </c>
      <c r="K1941" t="inlineStr">
        <is>
          <t>Operacion</t>
        </is>
      </c>
    </row>
    <row r="1942">
      <c r="A1942" t="inlineStr">
        <is>
          <t>3HG7</t>
        </is>
      </c>
      <c r="B1942" t="inlineStr">
        <is>
          <t>COMUNIDAD EL SALVADOR I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GEN. DISTRIBUIDA</t>
        </is>
      </c>
      <c r="H1942" t="inlineStr">
        <is>
          <t>2023-03-24</t>
        </is>
      </c>
      <c r="I1942" t="n">
        <v>0.013</v>
      </c>
      <c r="K1942" t="inlineStr">
        <is>
          <t>OPERACION</t>
        </is>
      </c>
    </row>
    <row r="1943">
      <c r="A1943" t="inlineStr">
        <is>
          <t>3PZP</t>
        </is>
      </c>
      <c r="B1943" t="inlineStr">
        <is>
          <t>AGPE BAGUETTINA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2024-10-10</t>
        </is>
      </c>
      <c r="I1943" t="n">
        <v>0.013</v>
      </c>
      <c r="K1943" t="inlineStr">
        <is>
          <t>OPERACION</t>
        </is>
      </c>
    </row>
    <row r="1944">
      <c r="A1944" t="inlineStr">
        <is>
          <t>3IP1</t>
        </is>
      </c>
      <c r="B1944" t="inlineStr">
        <is>
          <t>AGPE FLORES DEL ZORRO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2023-09-14</t>
        </is>
      </c>
      <c r="I1944" t="n">
        <v>0.012</v>
      </c>
      <c r="K1944" t="inlineStr">
        <is>
          <t>OPERACION</t>
        </is>
      </c>
    </row>
    <row r="1945">
      <c r="A1945" t="inlineStr">
        <is>
          <t>4S44</t>
        </is>
      </c>
      <c r="B1945" t="inlineStr">
        <is>
          <t>AGPE EDUARDO ENRIQUE DEL CASTILLO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2025-01-09</t>
        </is>
      </c>
      <c r="I1945" t="n">
        <v>0.012</v>
      </c>
      <c r="K1945" t="inlineStr">
        <is>
          <t>OPERACION</t>
        </is>
      </c>
    </row>
    <row r="1946">
      <c r="A1946" t="inlineStr">
        <is>
          <t>4T5X</t>
        </is>
      </c>
      <c r="B1946" t="inlineStr">
        <is>
          <t>AGPE INVO2SAS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2025-02-13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5AXM</t>
        </is>
      </c>
      <c r="B1947" t="inlineStr">
        <is>
          <t>AGPE COOPERATIVA MULTIACTIVA LOS FUNDADORES OFICINA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5AXO</t>
        </is>
      </c>
      <c r="B1948" t="inlineStr">
        <is>
          <t>AGPE COOPERATIVA MULTIACTIVA LOS FUNDADORES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2025-09-11</t>
        </is>
      </c>
      <c r="I1948" t="n">
        <v>0.012</v>
      </c>
      <c r="K1948" t="inlineStr">
        <is>
          <t>OPERACION</t>
        </is>
      </c>
    </row>
    <row r="1949">
      <c r="A1949" t="inlineStr">
        <is>
          <t>3HZG</t>
        </is>
      </c>
      <c r="B1949" t="inlineStr">
        <is>
          <t>AGPE LUZ MARINA GUZMAN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2023-06-22</t>
        </is>
      </c>
      <c r="I1949" t="n">
        <v>0.012</v>
      </c>
      <c r="K1949" t="inlineStr">
        <is>
          <t>OPERACION</t>
        </is>
      </c>
    </row>
    <row r="1950">
      <c r="A1950" t="inlineStr">
        <is>
          <t>3MVY</t>
        </is>
      </c>
      <c r="B1950" t="inlineStr">
        <is>
          <t>AGPE FEDERICA ECHEVERRY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2024-07-11</t>
        </is>
      </c>
      <c r="I1950" t="n">
        <v>0.012</v>
      </c>
      <c r="K1950" t="inlineStr">
        <is>
          <t>OPERACION</t>
        </is>
      </c>
    </row>
    <row r="1951">
      <c r="A1951" t="inlineStr">
        <is>
          <t>3NDC</t>
        </is>
      </c>
      <c r="B1951" t="inlineStr">
        <is>
          <t>AGPE PARCELACION MONTECAPIRO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2024-08-08</t>
        </is>
      </c>
      <c r="I1951" t="n">
        <v>0.012</v>
      </c>
      <c r="K1951" t="inlineStr">
        <is>
          <t>OPERACION</t>
        </is>
      </c>
    </row>
    <row r="1952">
      <c r="A1952" t="inlineStr">
        <is>
          <t>3NIW</t>
        </is>
      </c>
      <c r="B1952" t="inlineStr">
        <is>
          <t>AGPE HORNE JEDIDIAH HUNTINGTON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2024-08-22</t>
        </is>
      </c>
      <c r="I1952" t="n">
        <v>0.012</v>
      </c>
      <c r="K1952" t="inlineStr">
        <is>
          <t>OPERACION</t>
        </is>
      </c>
    </row>
    <row r="1953">
      <c r="A1953" t="inlineStr">
        <is>
          <t>4VWF</t>
        </is>
      </c>
      <c r="B1953" t="inlineStr">
        <is>
          <t>AGPE VETERINARIA RDV JONATHAN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2025-04-04</t>
        </is>
      </c>
      <c r="I1953" t="n">
        <v>0.012</v>
      </c>
      <c r="K1953" t="inlineStr">
        <is>
          <t>OPERACION</t>
        </is>
      </c>
    </row>
    <row r="1954">
      <c r="A1954" t="inlineStr">
        <is>
          <t>5PNS</t>
        </is>
      </c>
      <c r="B1954" t="inlineStr">
        <is>
          <t>AGPE LICEO BENALCAZAR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2026-04-30</t>
        </is>
      </c>
      <c r="I1954" t="n">
        <v>0.012</v>
      </c>
      <c r="K1954" t="inlineStr">
        <is>
          <t>Operacion</t>
        </is>
      </c>
    </row>
    <row r="1955">
      <c r="A1955" t="inlineStr">
        <is>
          <t>5PTS</t>
        </is>
      </c>
      <c r="B1955" t="inlineStr">
        <is>
          <t>AGPE TIENDA ARA SOGAMOSO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2026-05-07</t>
        </is>
      </c>
      <c r="I1955" t="n">
        <v>0.012</v>
      </c>
      <c r="K1955" t="inlineStr">
        <is>
          <t>Operacion</t>
        </is>
      </c>
    </row>
    <row r="1956">
      <c r="A1956" t="inlineStr">
        <is>
          <t>5SH5</t>
        </is>
      </c>
      <c r="B1956" t="inlineStr">
        <is>
          <t>AGPE TIENDA ARA VILLETA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2026-06-05</t>
        </is>
      </c>
      <c r="I1956" t="n">
        <v>0.012</v>
      </c>
      <c r="K1956" t="inlineStr">
        <is>
          <t>Operacion</t>
        </is>
      </c>
    </row>
    <row r="1957">
      <c r="A1957" t="inlineStr">
        <is>
          <t>5THM</t>
        </is>
      </c>
      <c r="B1957" t="inlineStr">
        <is>
          <t>AGPE OSTEONORTE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2026-06-18</t>
        </is>
      </c>
      <c r="I1957" t="n">
        <v>0.012</v>
      </c>
      <c r="K1957" t="inlineStr">
        <is>
          <t>Operacion</t>
        </is>
      </c>
    </row>
    <row r="1958">
      <c r="A1958" t="inlineStr">
        <is>
          <t>3NGH</t>
        </is>
      </c>
      <c r="B1958" t="inlineStr">
        <is>
          <t>AGPE SGS CONSTRUCCIONES SAS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2024-08-15</t>
        </is>
      </c>
      <c r="I1958" t="n">
        <v>0.011</v>
      </c>
      <c r="K1958" t="inlineStr">
        <is>
          <t>OPERACION</t>
        </is>
      </c>
    </row>
    <row r="1959">
      <c r="A1959" t="inlineStr">
        <is>
          <t>3Q8R</t>
        </is>
      </c>
      <c r="B1959" t="inlineStr">
        <is>
          <t>AGPE IGNACIO TAPIA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2024-10-17</t>
        </is>
      </c>
      <c r="I1959" t="n">
        <v>0.011</v>
      </c>
      <c r="K1959" t="inlineStr">
        <is>
          <t>OPERACION</t>
        </is>
      </c>
    </row>
    <row r="1960">
      <c r="A1960" t="inlineStr">
        <is>
          <t>4TKD</t>
        </is>
      </c>
      <c r="B1960" t="inlineStr">
        <is>
          <t>AGPE OJEDA MONITOREO PROTEC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2025-02-27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4ULU</t>
        </is>
      </c>
      <c r="B1961" t="inlineStr">
        <is>
          <t>AGPE  EDWIN CARDER GALLON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4ULW</t>
        </is>
      </c>
      <c r="B1962" t="inlineStr">
        <is>
          <t>AGPE ANDRES MANUEL ARBOLEDA BERNAL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2025-03-13</t>
        </is>
      </c>
      <c r="I1962" t="n">
        <v>0.011</v>
      </c>
      <c r="K1962" t="inlineStr">
        <is>
          <t>OPERACION</t>
        </is>
      </c>
    </row>
    <row r="1963">
      <c r="A1963" t="inlineStr">
        <is>
          <t>4UZY</t>
        </is>
      </c>
      <c r="B1963" t="inlineStr">
        <is>
          <t>AGPE LA BUGUENA SA PLANTA II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2025-03-20</t>
        </is>
      </c>
      <c r="I1963" t="n">
        <v>0.011</v>
      </c>
      <c r="K1963" t="inlineStr">
        <is>
          <t>OPERACION</t>
        </is>
      </c>
    </row>
    <row r="1964">
      <c r="A1964" t="inlineStr">
        <is>
          <t>5UHD</t>
        </is>
      </c>
      <c r="B1964" t="inlineStr">
        <is>
          <t>AGPE GRUPO SAMATA SAS 4482836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2026-07-16</t>
        </is>
      </c>
      <c r="I1964" t="n">
        <v>0.011</v>
      </c>
      <c r="K1964" t="inlineStr">
        <is>
          <t>Operacion</t>
        </is>
      </c>
    </row>
    <row r="1965">
      <c r="A1965" t="inlineStr">
        <is>
          <t>3DBI</t>
        </is>
      </c>
      <c r="B1965" t="inlineStr">
        <is>
          <t>AGPE ALVARO HOYOS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2021-12-16</t>
        </is>
      </c>
      <c r="I1965" t="n">
        <v>0.01</v>
      </c>
      <c r="K1965" t="inlineStr">
        <is>
          <t>OPERACION</t>
        </is>
      </c>
    </row>
    <row r="1966">
      <c r="A1966" t="inlineStr">
        <is>
          <t>2ZML</t>
        </is>
      </c>
      <c r="B1966" t="inlineStr">
        <is>
          <t>AGPE DEVIMED BELLO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2020-06-18</t>
        </is>
      </c>
      <c r="I1966" t="n">
        <v>0.01</v>
      </c>
      <c r="K1966" t="inlineStr">
        <is>
          <t>OPERACION</t>
        </is>
      </c>
    </row>
    <row r="1967">
      <c r="A1967" t="inlineStr">
        <is>
          <t>3BXX</t>
        </is>
      </c>
      <c r="B1967" t="inlineStr">
        <is>
          <t>AGPE JUAN CARLOS VILLA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2021-07-15</t>
        </is>
      </c>
      <c r="I1967" t="n">
        <v>0.01</v>
      </c>
      <c r="K1967" t="inlineStr">
        <is>
          <t>OPERACION</t>
        </is>
      </c>
    </row>
    <row r="1968">
      <c r="A1968" t="inlineStr">
        <is>
          <t>3FC9</t>
        </is>
      </c>
      <c r="B1968" t="inlineStr">
        <is>
          <t>AGPE SOL Y CIELO SAS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2022-10-27</t>
        </is>
      </c>
      <c r="I1968" t="n">
        <v>0.01</v>
      </c>
      <c r="K1968" t="inlineStr">
        <is>
          <t>OPERACION</t>
        </is>
      </c>
    </row>
    <row r="1969">
      <c r="A1969" t="inlineStr">
        <is>
          <t>3GPX</t>
        </is>
      </c>
      <c r="B1969" t="inlineStr">
        <is>
          <t>AGPE VAQUITA MELOSA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2022-12-08</t>
        </is>
      </c>
      <c r="I1969" t="n">
        <v>0.01</v>
      </c>
      <c r="K1969" t="inlineStr">
        <is>
          <t>OPERACION</t>
        </is>
      </c>
    </row>
    <row r="1970">
      <c r="A1970" t="inlineStr">
        <is>
          <t>3I6N</t>
        </is>
      </c>
      <c r="B1970" t="inlineStr">
        <is>
          <t>AGPE MGL INVERSIONES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3I6P</t>
        </is>
      </c>
      <c r="B1971" t="inlineStr">
        <is>
          <t>AGPE CONSTRUCTORA LINDARAJA SAS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3I6R</t>
        </is>
      </c>
      <c r="B1972" t="inlineStr">
        <is>
          <t>AGPE CFZ MEDICINA ESTETICA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3I6X</t>
        </is>
      </c>
      <c r="B1973" t="inlineStr">
        <is>
          <t>AGPE NELSON SEGUNDO GNECCO CERCHIARO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2023-07-13</t>
        </is>
      </c>
      <c r="I1973" t="n">
        <v>0.01</v>
      </c>
      <c r="K1973" t="inlineStr">
        <is>
          <t>OPERACION</t>
        </is>
      </c>
    </row>
    <row r="1974">
      <c r="A1974" t="inlineStr">
        <is>
          <t>3ICX</t>
        </is>
      </c>
      <c r="B1974" t="inlineStr">
        <is>
          <t>AGPE MGL INVERSIONES SAS II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3ICZ</t>
        </is>
      </c>
      <c r="B1975" t="inlineStr">
        <is>
          <t>AGPE EVERARDO ARMENTA ALONSO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2023-07-27</t>
        </is>
      </c>
      <c r="I1975" t="n">
        <v>0.01</v>
      </c>
      <c r="K1975" t="inlineStr">
        <is>
          <t>OPERACION</t>
        </is>
      </c>
    </row>
    <row r="1976">
      <c r="A1976" t="inlineStr">
        <is>
          <t>3II2</t>
        </is>
      </c>
      <c r="B1976" t="inlineStr">
        <is>
          <t>AGPE JESUALDO MORELLI SOCARRAS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3II4</t>
        </is>
      </c>
      <c r="B1977" t="inlineStr">
        <is>
          <t>AGPE VASQUEZ LLINAS DESING SAS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3II8</t>
        </is>
      </c>
      <c r="B1978" t="inlineStr">
        <is>
          <t>AGPE CELMIRA GALVIS FAJARDO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3IIC</t>
        </is>
      </c>
      <c r="B1979" t="inlineStr">
        <is>
          <t>AGPE YOLANDA BAUTE CASTRO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3IIE</t>
        </is>
      </c>
      <c r="B1980" t="inlineStr">
        <is>
          <t>AGPE INVERSIONES LAS MARIAS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3IIG</t>
        </is>
      </c>
      <c r="B1981" t="inlineStr">
        <is>
          <t>AGPE INVERSIONES LUJO SAS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3III</t>
        </is>
      </c>
      <c r="B1982" t="inlineStr">
        <is>
          <t>AGPE JAVIER DARIO MONSALVO BOLIVAR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3IIK</t>
        </is>
      </c>
      <c r="B1983" t="inlineStr">
        <is>
          <t>AGPE CLAUDIA MARCELA OTALORA MAHECHA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3IIM</t>
        </is>
      </c>
      <c r="B1984" t="inlineStr">
        <is>
          <t>AGPE JESUS ANTONIO BALLESTEROS GALVIS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3IIO</t>
        </is>
      </c>
      <c r="B1985" t="inlineStr">
        <is>
          <t>AGPE VIVA MAYALES SAS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2023-08-10</t>
        </is>
      </c>
      <c r="I1985" t="n">
        <v>0.01</v>
      </c>
      <c r="K1985" t="inlineStr">
        <is>
          <t>OPERACION</t>
        </is>
      </c>
    </row>
    <row r="1986">
      <c r="A1986" t="inlineStr">
        <is>
          <t>3INT</t>
        </is>
      </c>
      <c r="B1986" t="inlineStr">
        <is>
          <t>AGPE JOSE ALFREDO GNECCO ZULETA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2023-09-07</t>
        </is>
      </c>
      <c r="I1986" t="n">
        <v>0.01</v>
      </c>
      <c r="K1986" t="inlineStr">
        <is>
          <t>OPERACION</t>
        </is>
      </c>
    </row>
    <row r="1987">
      <c r="A1987" t="inlineStr">
        <is>
          <t>3J39</t>
        </is>
      </c>
      <c r="B1987" t="inlineStr">
        <is>
          <t>AGPE MAXXILLANTAS NO2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3J3D</t>
        </is>
      </c>
      <c r="B1988" t="inlineStr">
        <is>
          <t>AGPE LA TURBINA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2023-11-23</t>
        </is>
      </c>
      <c r="I1988" t="n">
        <v>0.01</v>
      </c>
      <c r="K1988" t="inlineStr">
        <is>
          <t>OPERACION</t>
        </is>
      </c>
    </row>
    <row r="1989">
      <c r="A1989" t="inlineStr">
        <is>
          <t>3J5V</t>
        </is>
      </c>
      <c r="B1989" t="inlineStr">
        <is>
          <t>AGPE LUCAS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3J5X</t>
        </is>
      </c>
      <c r="B1990" t="inlineStr">
        <is>
          <t>AGPE NATACHA JARAMILLO MONTOYA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2023-12-04</t>
        </is>
      </c>
      <c r="I1990" t="n">
        <v>0.01</v>
      </c>
      <c r="K1990" t="inlineStr">
        <is>
          <t>OPERACION</t>
        </is>
      </c>
    </row>
    <row r="1991">
      <c r="A1991" t="inlineStr">
        <is>
          <t>3K52</t>
        </is>
      </c>
      <c r="B1991" t="inlineStr">
        <is>
          <t>AGPE SINCRON OFICINAS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2024-02-29</t>
        </is>
      </c>
      <c r="I1991" t="n">
        <v>0.01</v>
      </c>
      <c r="K1991" t="inlineStr">
        <is>
          <t>OPERACION</t>
        </is>
      </c>
    </row>
    <row r="1992">
      <c r="A1992" t="inlineStr">
        <is>
          <t>3KLO</t>
        </is>
      </c>
      <c r="B1992" t="inlineStr">
        <is>
          <t>AGPE HENRI GALVIS NIETO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2024-04-22</t>
        </is>
      </c>
      <c r="I1992" t="n">
        <v>0.01</v>
      </c>
      <c r="K1992" t="inlineStr">
        <is>
          <t>OPERACION</t>
        </is>
      </c>
    </row>
    <row r="1993">
      <c r="A1993" t="inlineStr">
        <is>
          <t>3MAF</t>
        </is>
      </c>
      <c r="B1993" t="inlineStr">
        <is>
          <t>AGPE CABAL VASQUEZ Y CIA S EN C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2024-06-20</t>
        </is>
      </c>
      <c r="I1993" t="n">
        <v>0.01</v>
      </c>
      <c r="K1993" t="inlineStr">
        <is>
          <t>OPERACION</t>
        </is>
      </c>
    </row>
    <row r="1994">
      <c r="A1994" t="inlineStr">
        <is>
          <t>3PK5</t>
        </is>
      </c>
      <c r="B1994" t="inlineStr">
        <is>
          <t>AGPE ARKADIA OV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3PK9</t>
        </is>
      </c>
      <c r="B1995" t="inlineStr">
        <is>
          <t>AGPE CENTRO DE REHABILITACION INTEGRAL CENDAL SAS SEDE 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3PKB</t>
        </is>
      </c>
      <c r="B1996" t="inlineStr">
        <is>
          <t>AGPE CENTRO DE REHABILITACION INTEGRAL CENDAL SAS SEDE II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2024-09-26</t>
        </is>
      </c>
      <c r="I1996" t="n">
        <v>0.01</v>
      </c>
      <c r="K1996" t="inlineStr">
        <is>
          <t>OPERACION</t>
        </is>
      </c>
    </row>
    <row r="1997">
      <c r="A1997" t="inlineStr">
        <is>
          <t>3R5E</t>
        </is>
      </c>
      <c r="B1997" t="inlineStr">
        <is>
          <t>AGPE LEONARDO MANUEL MORENO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2024-11-21</t>
        </is>
      </c>
      <c r="I1997" t="n">
        <v>0.01</v>
      </c>
      <c r="K1997" t="inlineStr">
        <is>
          <t>OPERACION</t>
        </is>
      </c>
    </row>
    <row r="1998">
      <c r="A1998" t="inlineStr">
        <is>
          <t>4R1B</t>
        </is>
      </c>
      <c r="B1998" t="inlineStr">
        <is>
          <t>AGPE MARIA  AUXILIADORA MOSCOTE MORON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2024-12-12</t>
        </is>
      </c>
      <c r="I1998" t="n">
        <v>0.01</v>
      </c>
      <c r="K1998" t="inlineStr">
        <is>
          <t>OPERACION</t>
        </is>
      </c>
    </row>
    <row r="1999">
      <c r="A1999" t="inlineStr">
        <is>
          <t>4RP6</t>
        </is>
      </c>
      <c r="B1999" t="inlineStr">
        <is>
          <t>AGPE FAMJ1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2025-01-02</t>
        </is>
      </c>
      <c r="I1999" t="n">
        <v>0.01</v>
      </c>
      <c r="K1999" t="inlineStr">
        <is>
          <t>OPERACION</t>
        </is>
      </c>
    </row>
    <row r="2000">
      <c r="A2000" t="inlineStr">
        <is>
          <t>4S46</t>
        </is>
      </c>
      <c r="B2000" t="inlineStr">
        <is>
          <t>AGPE HECTOR JULIAN USECHE MZ 20 1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2025-01-09</t>
        </is>
      </c>
      <c r="I2000" t="n">
        <v>0.01</v>
      </c>
      <c r="K2000" t="inlineStr">
        <is>
          <t>OPERACION</t>
        </is>
      </c>
    </row>
    <row r="2001">
      <c r="A2001" t="inlineStr">
        <is>
          <t>4S76</t>
        </is>
      </c>
      <c r="B2001" t="inlineStr">
        <is>
          <t>AGPE REDCOLSA SA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2025-01-23</t>
        </is>
      </c>
      <c r="I2001" t="n">
        <v>0.01</v>
      </c>
      <c r="K2001" t="inlineStr">
        <is>
          <t>OPERACION</t>
        </is>
      </c>
    </row>
    <row r="2002">
      <c r="A2002" t="inlineStr">
        <is>
          <t>4SS3</t>
        </is>
      </c>
      <c r="B2002" t="inlineStr">
        <is>
          <t>AGPE CARLOS QUINTERO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2025-01-30</t>
        </is>
      </c>
      <c r="I2002" t="n">
        <v>0.01</v>
      </c>
      <c r="K2002" t="inlineStr">
        <is>
          <t>OPERACION</t>
        </is>
      </c>
    </row>
    <row r="2003">
      <c r="A2003" t="inlineStr">
        <is>
          <t>4SW4</t>
        </is>
      </c>
      <c r="B2003" t="inlineStr">
        <is>
          <t>AGPE LUIS CAMILO PALACIOS ZARATE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4SWA</t>
        </is>
      </c>
      <c r="B2004" t="inlineStr">
        <is>
          <t>AGPE ARLENA CRISTINA MENDOZA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4SWG</t>
        </is>
      </c>
      <c r="B2005" t="inlineStr">
        <is>
          <t>AGPE JERONIMO MARTINS COLOMBIA SAS TIENDA 323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2025-02-06</t>
        </is>
      </c>
      <c r="I2005" t="n">
        <v>0.01</v>
      </c>
      <c r="K2005" t="inlineStr">
        <is>
          <t>OPERACION</t>
        </is>
      </c>
    </row>
    <row r="2006">
      <c r="A2006" t="inlineStr">
        <is>
          <t>4T62</t>
        </is>
      </c>
      <c r="B2006" t="inlineStr">
        <is>
          <t>AGPE BELLAVISTA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4T66</t>
        </is>
      </c>
      <c r="B2007" t="inlineStr">
        <is>
          <t>AGPE JUAN MADRID MZ 4 3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4T6M</t>
        </is>
      </c>
      <c r="B2008" t="inlineStr">
        <is>
          <t>AGPE MARLEN LACOUTURE PUPO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2025-02-13</t>
        </is>
      </c>
      <c r="I2008" t="n">
        <v>0.01</v>
      </c>
      <c r="K2008" t="inlineStr">
        <is>
          <t>OPERACION</t>
        </is>
      </c>
    </row>
    <row r="2009">
      <c r="A2009" t="inlineStr">
        <is>
          <t>4Y5L</t>
        </is>
      </c>
      <c r="B2009" t="inlineStr">
        <is>
          <t>AGPE GEORGINA GALEANO DE ORTIZ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2025-06-12</t>
        </is>
      </c>
      <c r="I2009" t="n">
        <v>0.01</v>
      </c>
      <c r="K2009" t="inlineStr">
        <is>
          <t>OPERACION</t>
        </is>
      </c>
    </row>
    <row r="2010">
      <c r="A2010" t="inlineStr">
        <is>
          <t>4YBK</t>
        </is>
      </c>
      <c r="B2010" t="inlineStr">
        <is>
          <t>AGPE CASA CURAL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4YC9</t>
        </is>
      </c>
      <c r="B2011" t="inlineStr">
        <is>
          <t>AGPE OSCAR PACHECO HERNANDEZ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2025-06-26</t>
        </is>
      </c>
      <c r="I2011" t="n">
        <v>0.01</v>
      </c>
      <c r="K2011" t="inlineStr">
        <is>
          <t>OPERACION</t>
        </is>
      </c>
    </row>
    <row r="2012">
      <c r="A2012" t="inlineStr">
        <is>
          <t>5AXQ</t>
        </is>
      </c>
      <c r="B2012" t="inlineStr">
        <is>
          <t>AGPE RICARDO SOJO GUZMAN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2025-09-11</t>
        </is>
      </c>
      <c r="I2012" t="n">
        <v>0.01</v>
      </c>
      <c r="K2012" t="inlineStr">
        <is>
          <t>OPERACION</t>
        </is>
      </c>
    </row>
    <row r="2013">
      <c r="A2013" t="inlineStr">
        <is>
          <t>5E3E</t>
        </is>
      </c>
      <c r="B2013" t="inlineStr">
        <is>
          <t>AGPE FUNDACION CORAZON DE BELEN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5E3M</t>
        </is>
      </c>
      <c r="B2014" t="inlineStr">
        <is>
          <t>AGPE HERWIN MARCOS VILLAMIL SALCEDO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2025-10-16</t>
        </is>
      </c>
      <c r="I2014" t="n">
        <v>0.01</v>
      </c>
      <c r="K2014" t="inlineStr">
        <is>
          <t>OPERACION</t>
        </is>
      </c>
    </row>
    <row r="2015">
      <c r="A2015" t="inlineStr">
        <is>
          <t>5E6J</t>
        </is>
      </c>
      <c r="B2015" t="inlineStr">
        <is>
          <t>AGPE SALAS Y ASOCIADOS ABOGADOS LIMITADA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5E6N</t>
        </is>
      </c>
      <c r="B2016" t="inlineStr">
        <is>
          <t>AGPE ALIMENTOS MUNOZ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2025-10-23</t>
        </is>
      </c>
      <c r="I2016" t="n">
        <v>0.01</v>
      </c>
      <c r="K2016" t="inlineStr">
        <is>
          <t>OPERACION</t>
        </is>
      </c>
    </row>
    <row r="2017">
      <c r="A2017" t="inlineStr">
        <is>
          <t>5EEH</t>
        </is>
      </c>
      <c r="B2017" t="inlineStr">
        <is>
          <t>AGPE JOSE YESID RODRIGUEZ QUINTERO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5EEK</t>
        </is>
      </c>
      <c r="B2018" t="inlineStr">
        <is>
          <t>AGPE ALBEIRO SERRANO OFICINA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2025-10-30</t>
        </is>
      </c>
      <c r="I2018" t="n">
        <v>0.01</v>
      </c>
      <c r="K2018" t="inlineStr">
        <is>
          <t>OPERACION</t>
        </is>
      </c>
    </row>
    <row r="2019">
      <c r="A2019" t="inlineStr">
        <is>
          <t>5GF8</t>
        </is>
      </c>
      <c r="B2019" t="inlineStr">
        <is>
          <t>AGPE SUBS CORP SAS BARRANQUILLA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5GF9</t>
        </is>
      </c>
      <c r="B2020" t="inlineStr">
        <is>
          <t>AGPE KAMATI LTDA BIC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2025-12-04</t>
        </is>
      </c>
      <c r="I2020" t="n">
        <v>0.01</v>
      </c>
      <c r="K2020" t="inlineStr">
        <is>
          <t>OPERACION</t>
        </is>
      </c>
    </row>
    <row r="2021">
      <c r="A2021" t="inlineStr">
        <is>
          <t>4RG8</t>
        </is>
      </c>
      <c r="B2021" t="inlineStr">
        <is>
          <t>AGPE SUBS CORP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2024-12-19</t>
        </is>
      </c>
      <c r="I2021" t="n">
        <v>0.01</v>
      </c>
      <c r="K2021" t="inlineStr">
        <is>
          <t>OPERACION</t>
        </is>
      </c>
    </row>
    <row r="2022">
      <c r="A2022" t="inlineStr">
        <is>
          <t>3HYK</t>
        </is>
      </c>
      <c r="B2022" t="inlineStr">
        <is>
          <t>AGPE BOUTIQUE DARIO VALENCIA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2023-06-15</t>
        </is>
      </c>
      <c r="I2022" t="n">
        <v>0.01</v>
      </c>
      <c r="K2022" t="inlineStr">
        <is>
          <t>OPERACION</t>
        </is>
      </c>
    </row>
    <row r="2023">
      <c r="A2023" t="inlineStr">
        <is>
          <t>3HZ6</t>
        </is>
      </c>
      <c r="B2023" t="inlineStr">
        <is>
          <t>AGPE CESAR URZOLA CASA 24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3HZC</t>
        </is>
      </c>
      <c r="B2024" t="inlineStr">
        <is>
          <t>AGPE ARRENDAVENTAS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3HZE</t>
        </is>
      </c>
      <c r="B2025" t="inlineStr">
        <is>
          <t>AGPE EQUIMAD DEL CESAR SAS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2023-06-22</t>
        </is>
      </c>
      <c r="I2025" t="n">
        <v>0.01</v>
      </c>
      <c r="K2025" t="inlineStr">
        <is>
          <t>OPERACION</t>
        </is>
      </c>
    </row>
    <row r="2026">
      <c r="A2026" t="inlineStr">
        <is>
          <t>3I2H</t>
        </is>
      </c>
      <c r="B2026" t="inlineStr">
        <is>
          <t>AGPE JULIE ANDREA DIAZ MORA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3I2J</t>
        </is>
      </c>
      <c r="B2027" t="inlineStr">
        <is>
          <t>AGPE INVERSIONES RUGELES BERARDINELLI SAS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2023-06-29</t>
        </is>
      </c>
      <c r="I2027" t="n">
        <v>0.01</v>
      </c>
      <c r="K2027" t="inlineStr">
        <is>
          <t>OPERACION</t>
        </is>
      </c>
    </row>
    <row r="2028">
      <c r="A2028" t="inlineStr">
        <is>
          <t>3I7J</t>
        </is>
      </c>
      <c r="B2028" t="inlineStr">
        <is>
          <t>AGPE LUIS ALBERTO MONSALVO RAMIREZ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3I7L</t>
        </is>
      </c>
      <c r="B2029" t="inlineStr">
        <is>
          <t>AGPE TERESA DE JESUS ACOSTA CANTILLO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3I7N</t>
        </is>
      </c>
      <c r="B2030" t="inlineStr">
        <is>
          <t>AGPE JOSE EDUARDO GONZALEZ DAZA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3I7P</t>
        </is>
      </c>
      <c r="B2031" t="inlineStr">
        <is>
          <t>AGPE ANA MARIA DEL PILAR ROSO FLOREZ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3I7V</t>
        </is>
      </c>
      <c r="B2032" t="inlineStr">
        <is>
          <t>AGPE DANCELL LTDA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2023-07-20</t>
        </is>
      </c>
      <c r="I2032" t="n">
        <v>0.01</v>
      </c>
      <c r="K2032" t="inlineStr">
        <is>
          <t>OPERACION</t>
        </is>
      </c>
    </row>
    <row r="2033">
      <c r="A2033" t="inlineStr">
        <is>
          <t>3IKR</t>
        </is>
      </c>
      <c r="B2033" t="inlineStr">
        <is>
          <t>AGPE LUIS ALBERTO MONSALVO RAMIREZ II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2023-08-24</t>
        </is>
      </c>
      <c r="I2033" t="n">
        <v>0.01</v>
      </c>
      <c r="K2033" t="inlineStr">
        <is>
          <t>OPERACION</t>
        </is>
      </c>
    </row>
    <row r="2034">
      <c r="A2034" t="inlineStr">
        <is>
          <t>3JDA</t>
        </is>
      </c>
      <c r="B2034" t="inlineStr">
        <is>
          <t>AGPE CARLOS PALACIO LLANOGRANDE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2024-01-04</t>
        </is>
      </c>
      <c r="I2034" t="n">
        <v>0.01</v>
      </c>
      <c r="K2034" t="inlineStr">
        <is>
          <t>OPERACION</t>
        </is>
      </c>
    </row>
    <row r="2035">
      <c r="A2035" t="inlineStr">
        <is>
          <t>3LMB</t>
        </is>
      </c>
      <c r="B2035" t="inlineStr">
        <is>
          <t>AGPE SAN ISIDRO I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2024-06-06</t>
        </is>
      </c>
      <c r="I2035" t="n">
        <v>0.01</v>
      </c>
      <c r="K2035" t="inlineStr">
        <is>
          <t>OPERACION</t>
        </is>
      </c>
    </row>
    <row r="2036">
      <c r="A2036" t="inlineStr">
        <is>
          <t>3MW3</t>
        </is>
      </c>
      <c r="B2036" t="inlineStr">
        <is>
          <t>AGPE JUAN DIEGO LOPEZ HOYOS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2024-07-11</t>
        </is>
      </c>
      <c r="I2036" t="n">
        <v>0.01</v>
      </c>
      <c r="K2036" t="inlineStr">
        <is>
          <t>OPERACION</t>
        </is>
      </c>
    </row>
    <row r="2037">
      <c r="A2037" t="inlineStr">
        <is>
          <t>4RJY</t>
        </is>
      </c>
      <c r="B2037" t="inlineStr">
        <is>
          <t>AGPE MARIA MARGARITA GONZALEZ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2024-12-19</t>
        </is>
      </c>
      <c r="I2037" t="n">
        <v>0.01</v>
      </c>
      <c r="K2037" t="inlineStr">
        <is>
          <t>OPERACION</t>
        </is>
      </c>
    </row>
    <row r="2038">
      <c r="A2038" t="inlineStr">
        <is>
          <t>4RL4</t>
        </is>
      </c>
      <c r="B2038" t="inlineStr">
        <is>
          <t>AGPE JAIME ANTONIO SANCHEZ MZ 18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2024-12-26</t>
        </is>
      </c>
      <c r="I2038" t="n">
        <v>0.01</v>
      </c>
      <c r="K2038" t="inlineStr">
        <is>
          <t>OPERACION</t>
        </is>
      </c>
    </row>
    <row r="2039">
      <c r="A2039" t="inlineStr">
        <is>
          <t>4TA3</t>
        </is>
      </c>
      <c r="B2039" t="inlineStr">
        <is>
          <t>AGPE QUESERA LA PAZ 2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2025-02-20</t>
        </is>
      </c>
      <c r="I2039" t="n">
        <v>0.01</v>
      </c>
      <c r="K2039" t="inlineStr">
        <is>
          <t>OPERACION</t>
        </is>
      </c>
    </row>
    <row r="2040">
      <c r="A2040" t="inlineStr">
        <is>
          <t>4UKM</t>
        </is>
      </c>
      <c r="B2040" t="inlineStr">
        <is>
          <t>AGPE JERONIMO MARTINS COLOMBIA SAS TIENDA 288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2025-03-06</t>
        </is>
      </c>
      <c r="I2040" t="n">
        <v>0.01</v>
      </c>
      <c r="K2040" t="inlineStr">
        <is>
          <t>OPERACION</t>
        </is>
      </c>
    </row>
    <row r="2041">
      <c r="A2041" t="inlineStr">
        <is>
          <t>4UO9</t>
        </is>
      </c>
      <c r="B2041" t="inlineStr">
        <is>
          <t>AGPE GRANERO LOS DOS HERMANOS SL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2025-03-13</t>
        </is>
      </c>
      <c r="I2041" t="n">
        <v>0.01</v>
      </c>
      <c r="K2041" t="inlineStr">
        <is>
          <t>OPERACION</t>
        </is>
      </c>
    </row>
    <row r="2042">
      <c r="A2042" t="inlineStr">
        <is>
          <t>4ZEL</t>
        </is>
      </c>
      <c r="B2042" t="inlineStr">
        <is>
          <t>AGPE JORGE A AGUILAR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2025-08-07</t>
        </is>
      </c>
      <c r="I2042" t="n">
        <v>0.01</v>
      </c>
      <c r="K2042" t="inlineStr">
        <is>
          <t>OPERACION</t>
        </is>
      </c>
    </row>
    <row r="2043">
      <c r="A2043" t="inlineStr">
        <is>
          <t>5ILL</t>
        </is>
      </c>
      <c r="B2043" t="inlineStr">
        <is>
          <t>AGPE PAOLA VANESA VELILLA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2025-12-24</t>
        </is>
      </c>
      <c r="I2043" t="n">
        <v>0.01</v>
      </c>
      <c r="K2043" t="inlineStr">
        <is>
          <t>OPERACION</t>
        </is>
      </c>
    </row>
    <row r="2044">
      <c r="A2044" t="inlineStr">
        <is>
          <t>5J8F</t>
        </is>
      </c>
      <c r="B2044" t="inlineStr">
        <is>
          <t>AGPE EDIFICIO MIRADOR DE SANTA MARIA SAS HOTEL QUO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2026-01-08</t>
        </is>
      </c>
      <c r="I2044" t="n">
        <v>0.01</v>
      </c>
      <c r="K2044" t="inlineStr">
        <is>
          <t>OPERACION</t>
        </is>
      </c>
    </row>
    <row r="2045">
      <c r="A2045" t="inlineStr">
        <is>
          <t>5MSD</t>
        </is>
      </c>
      <c r="B2045" t="inlineStr">
        <is>
          <t>AGPE OPORTUNIDAD DE CASINO ESPANA FUNDACION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5MUX</t>
        </is>
      </c>
      <c r="B2046" t="inlineStr">
        <is>
          <t>AGPE HARRY ETHIEL BEJARANO ARROYO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5MUY</t>
        </is>
      </c>
      <c r="B2047" t="inlineStr">
        <is>
          <t>AGPE PROYECTO SEVILLANA SAS CASA 38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5MUZ</t>
        </is>
      </c>
      <c r="B2048" t="inlineStr">
        <is>
          <t>AGPE LILIAN ESTHER ESPITIA CONTRERAS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5MV1</t>
        </is>
      </c>
      <c r="B2049" t="inlineStr">
        <is>
          <t>AGPE PROYECTO SEVILLANA SAS CASA 36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5MV3</t>
        </is>
      </c>
      <c r="B2050" t="inlineStr">
        <is>
          <t>AGPE PROYECTO SEVILLANA SAS CASA 55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5MV4</t>
        </is>
      </c>
      <c r="B2051" t="inlineStr">
        <is>
          <t>AGPE PROYECTO SEVILLANA SAS CASA 56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5N2D</t>
        </is>
      </c>
      <c r="B2052" t="inlineStr">
        <is>
          <t>AGPE LUIS EDUARDO GARCIA CARDENAS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5NK4</t>
        </is>
      </c>
      <c r="B2053" t="inlineStr">
        <is>
          <t>AGPE ZULMA CRISTINA USTARIZ MORA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2026-03-19</t>
        </is>
      </c>
      <c r="I2053" t="n">
        <v>0.01</v>
      </c>
      <c r="K2053" t="inlineStr">
        <is>
          <t>OPERACION</t>
        </is>
      </c>
    </row>
    <row r="2054">
      <c r="A2054" t="inlineStr">
        <is>
          <t>5O13</t>
        </is>
      </c>
      <c r="B2054" t="inlineStr">
        <is>
          <t>AGPE CL 12 8 42 OFICINA 221 NOVALITO VALLEDUPAR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2026-04-02</t>
        </is>
      </c>
      <c r="I2054" t="n">
        <v>0.01</v>
      </c>
      <c r="K2054" t="inlineStr">
        <is>
          <t>OPERACION</t>
        </is>
      </c>
    </row>
    <row r="2055">
      <c r="A2055" t="inlineStr">
        <is>
          <t>5P4H</t>
        </is>
      </c>
      <c r="B2055" t="inlineStr">
        <is>
          <t>AGPE IVAN ALBERTO JIMENEZ AGUIRRE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2026-04-23</t>
        </is>
      </c>
      <c r="I2055" t="n">
        <v>0.01</v>
      </c>
      <c r="K2055" t="inlineStr">
        <is>
          <t>OPERACION</t>
        </is>
      </c>
    </row>
    <row r="2056">
      <c r="A2056" t="inlineStr">
        <is>
          <t>5OG1</t>
        </is>
      </c>
      <c r="B2056" t="inlineStr">
        <is>
          <t>AGPE OPERACIONES 4M 1 SAS MOTEL CAPRI 4M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2026-04-09</t>
        </is>
      </c>
      <c r="I2056" t="n">
        <v>0.01</v>
      </c>
      <c r="K2056" t="inlineStr">
        <is>
          <t>Operacion</t>
        </is>
      </c>
    </row>
    <row r="2057">
      <c r="A2057" t="inlineStr">
        <is>
          <t>5QQH</t>
        </is>
      </c>
      <c r="B2057" t="inlineStr">
        <is>
          <t>AGPE NAZLY FLOREZ PEREZ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5QQV</t>
        </is>
      </c>
      <c r="B2058" t="inlineStr">
        <is>
          <t>AGPE MARTHA ROSA MAYA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5QQZ</t>
        </is>
      </c>
      <c r="B2059" t="inlineStr">
        <is>
          <t>AGPE FARMATODO GRANADA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2026-05-21</t>
        </is>
      </c>
      <c r="I2059" t="n">
        <v>0.01</v>
      </c>
      <c r="K2059" t="inlineStr">
        <is>
          <t>Operacion</t>
        </is>
      </c>
    </row>
    <row r="2060">
      <c r="A2060" t="inlineStr">
        <is>
          <t>5QUK</t>
        </is>
      </c>
      <c r="B2060" t="inlineStr">
        <is>
          <t>AGPE JASSIR SAIEH SAS CC PLAZA 59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2026-05-28</t>
        </is>
      </c>
      <c r="I2060" t="n">
        <v>0.01</v>
      </c>
      <c r="K2060" t="inlineStr">
        <is>
          <t>Operacion</t>
        </is>
      </c>
    </row>
    <row r="2061">
      <c r="A2061" t="inlineStr">
        <is>
          <t>5SFA</t>
        </is>
      </c>
      <c r="B2061" t="inlineStr">
        <is>
          <t>AGPE RICARDO ALBERTO ORTIZ GONZALEZ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2026-06-04</t>
        </is>
      </c>
      <c r="I2061" t="n">
        <v>0.01</v>
      </c>
      <c r="K2061" t="inlineStr">
        <is>
          <t>Operacion</t>
        </is>
      </c>
    </row>
    <row r="2062">
      <c r="A2062" t="inlineStr">
        <is>
          <t>5SH3</t>
        </is>
      </c>
      <c r="B2062" t="inlineStr">
        <is>
          <t>AGPE GLADYS SOFIA MORALES BERRIO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2026-06-05</t>
        </is>
      </c>
      <c r="I2062" t="n">
        <v>0.01</v>
      </c>
      <c r="K2062" t="inlineStr">
        <is>
          <t>Operacion</t>
        </is>
      </c>
    </row>
    <row r="2063">
      <c r="A2063" t="inlineStr">
        <is>
          <t>5TFM</t>
        </is>
      </c>
      <c r="B2063" t="inlineStr">
        <is>
          <t>AGPE LILIAN SOFIA LOPEZ SEPULVEDA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5TFO</t>
        </is>
      </c>
      <c r="B2064" t="inlineStr">
        <is>
          <t>AGPE ANA CANDELARIA MARTINEZ MARMOL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2026-06-12</t>
        </is>
      </c>
      <c r="I2064" t="n">
        <v>0.01</v>
      </c>
      <c r="K2064" t="inlineStr">
        <is>
          <t>Operacion</t>
        </is>
      </c>
    </row>
    <row r="2065">
      <c r="A2065" t="inlineStr">
        <is>
          <t>5TNC</t>
        </is>
      </c>
      <c r="B2065" t="inlineStr">
        <is>
          <t>AGPE SOCIEDAD ALIANZA DE TRANSPORTE SAS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2026-06-25</t>
        </is>
      </c>
      <c r="I2065" t="n">
        <v>0.01</v>
      </c>
      <c r="K2065" t="inlineStr">
        <is>
          <t>Operacion</t>
        </is>
      </c>
    </row>
    <row r="2066">
      <c r="A2066" t="inlineStr">
        <is>
          <t>3A47</t>
        </is>
      </c>
      <c r="B2066" t="inlineStr">
        <is>
          <t>AGPE EDIFICIO CHICO 103-PH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2020-09-24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3JI2</t>
        </is>
      </c>
      <c r="B2067" t="inlineStr">
        <is>
          <t>AGPE SAMUEL DAVID JULIO AMIGO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2024-01-18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3KA2</t>
        </is>
      </c>
      <c r="B2068" t="inlineStr">
        <is>
          <t>AGPE PEDRO ANTONIO TOSCANO TOSCANO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2024-04-01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3KE2</t>
        </is>
      </c>
      <c r="B2069" t="inlineStr">
        <is>
          <t>AGPE BICITIENDA JR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2024-04-11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3KLS</t>
        </is>
      </c>
      <c r="B2070" t="inlineStr">
        <is>
          <t>AGPE PARDO CORENA LTDA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2024-04-23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3KO9</t>
        </is>
      </c>
      <c r="B2071" t="inlineStr">
        <is>
          <t>AGPE CACHARRERIA JUNIOR L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2024-04-25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3KR8</t>
        </is>
      </c>
      <c r="B2072" t="inlineStr">
        <is>
          <t>AGPE MAURICIO VERGARA FRANCO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2024-05-06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3MGZ</t>
        </is>
      </c>
      <c r="B2073" t="inlineStr">
        <is>
          <t>AGPE RAFAEL EDUARDO NARANJO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2024-06-27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3MTV</t>
        </is>
      </c>
      <c r="B2074" t="inlineStr">
        <is>
          <t>AGPE AGROPECUARIA TABAIDA SAS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3MTX</t>
        </is>
      </c>
      <c r="B2075" t="inlineStr">
        <is>
          <t>AGPE ROSIRIS MARGARITA AYAZO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2024-07-04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3MXU</t>
        </is>
      </c>
      <c r="B2076" t="inlineStr">
        <is>
          <t>AGPE ERAZO MARTINEZ ASOCIADOS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3MXY</t>
        </is>
      </c>
      <c r="B2077" t="inlineStr">
        <is>
          <t>AGPE ANDRES RODRIGO JARAMILLO DURANGO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2024-07-18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3NB5</t>
        </is>
      </c>
      <c r="B2078" t="inlineStr">
        <is>
          <t>AGPE INVERSIONES SANTOS HR SAS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3NB7</t>
        </is>
      </c>
      <c r="B2079" t="inlineStr">
        <is>
          <t>AGPE ASOCIACION DE MUNICIPIOS DEL SINU SABANA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2024-08-01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3NG1</t>
        </is>
      </c>
      <c r="B2080" t="inlineStr">
        <is>
          <t>AGPE SERVITECA DICAR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3NG7</t>
        </is>
      </c>
      <c r="B2081" t="inlineStr">
        <is>
          <t>AGPE CELINA DEL CARMEN CARRASCAL DE PATINO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3NG9</t>
        </is>
      </c>
      <c r="B2082" t="inlineStr">
        <is>
          <t>AGPE LAURA DE JESUS VEGA HERNANDEZ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3NGB</t>
        </is>
      </c>
      <c r="B2083" t="inlineStr">
        <is>
          <t>AGPE KAREN PATRICIA DUQUE DUQUE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2024-08-15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3NOG</t>
        </is>
      </c>
      <c r="B2084" t="inlineStr">
        <is>
          <t>AGPE JUAN JOSE PATINO MUNOZ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2024-09-01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3NZ7</t>
        </is>
      </c>
      <c r="B2085" t="inlineStr">
        <is>
          <t>AGPE JOHN ANDERSON ERAZO AUX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3NZ9</t>
        </is>
      </c>
      <c r="B2086" t="inlineStr">
        <is>
          <t>AGPE LARRY JAVIER LOMBANA GARCES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2024-09-19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3PJW</t>
        </is>
      </c>
      <c r="B2087" t="inlineStr">
        <is>
          <t>AGPE JOSE LUIS PORTILLO BERROCAL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2024-09-26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3PX8</t>
        </is>
      </c>
      <c r="B2088" t="inlineStr">
        <is>
          <t>AGPE MAKONDO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2024-10-03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3QK8</t>
        </is>
      </c>
      <c r="B2089" t="inlineStr">
        <is>
          <t>AGPE INVERSIONES RIPAS SAS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3QKC</t>
        </is>
      </c>
      <c r="B2090" t="inlineStr">
        <is>
          <t>AGPE AIDA PIEDAD RAMOS ANAYA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2024-10-31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3RKE</t>
        </is>
      </c>
      <c r="B2091" t="inlineStr">
        <is>
          <t>AGPE ZOILA ROCIO LOAIZA RIANO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2024-12-01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4QZS</t>
        </is>
      </c>
      <c r="B2092" t="inlineStr">
        <is>
          <t>AGPE DIANA PATRICIA FRANCO CAMPOS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4QZU</t>
        </is>
      </c>
      <c r="B2093" t="inlineStr">
        <is>
          <t>AGPE CARMEN EDITH GONZALEZ MEJIA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2024-12-12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4SS9</t>
        </is>
      </c>
      <c r="B2094" t="inlineStr">
        <is>
          <t>AGPE FREDDY ALFONSO FARAH SAAD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2025-01-30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4T49</t>
        </is>
      </c>
      <c r="B2095" t="inlineStr">
        <is>
          <t>AGPE DAVID SIERRA MZ 12 15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2025-02-10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4T4H</t>
        </is>
      </c>
      <c r="B2096" t="inlineStr">
        <is>
          <t>AGPE LUIS GUILLERMO DIAZ BUELVAS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2025-02-13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4WWU</t>
        </is>
      </c>
      <c r="B2097" t="inlineStr">
        <is>
          <t>AGPE GALICIA DE LAS FLOREZ Y CIA SCA 1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4WX1</t>
        </is>
      </c>
      <c r="B2098" t="inlineStr">
        <is>
          <t>AGPE PAOLA MARIA DAMBROSIO HADDAD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4WX3</t>
        </is>
      </c>
      <c r="B2099" t="inlineStr">
        <is>
          <t>AGPE CARMEN LUCIA MILANES NIVIA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2025-05-08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4XP7</t>
        </is>
      </c>
      <c r="B2100" t="inlineStr">
        <is>
          <t>AGPE MARCELA MARTELO CASTRO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2025-05-15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4YC5</t>
        </is>
      </c>
      <c r="B2101" t="inlineStr">
        <is>
          <t>AGPE LUIS GABRIEL DEGIOVANNI BEHAINE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2025-06-26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4YHE</t>
        </is>
      </c>
      <c r="B2102" t="inlineStr">
        <is>
          <t>AGPE LEILA PATRICIA NADER ORDOSGOITIA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4YHM</t>
        </is>
      </c>
      <c r="B2103" t="inlineStr">
        <is>
          <t>AGPE ANGELA PATRICIA MORALES AVILA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2025-07-03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4Z6F</t>
        </is>
      </c>
      <c r="B2104" t="inlineStr">
        <is>
          <t>AGPE ALEJANDRO HAGE TAFACHE LOCAL 2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4Z6H</t>
        </is>
      </c>
      <c r="B2105" t="inlineStr">
        <is>
          <t>AGPE ALEJANDRO HAGE TAFACHE LOCAL 3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2025-07-24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5AYX</t>
        </is>
      </c>
      <c r="B2106" t="inlineStr">
        <is>
          <t>AGPE JAVIER MARTIN RUBIO RODRIGUEZ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2025-09-11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5BQ6</t>
        </is>
      </c>
      <c r="B2107" t="inlineStr">
        <is>
          <t>AGPE ELBA ESTELLA FABRA MEZA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2025-09-18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5CEZ</t>
        </is>
      </c>
      <c r="B2108" t="inlineStr">
        <is>
          <t>AGPE VALENTINA DURAN RUA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2025-09-25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5E3G</t>
        </is>
      </c>
      <c r="B2109" t="inlineStr">
        <is>
          <t>AGPE RUBEN DARIO CORRALES BOSSIO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2025-10-16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5IH1</t>
        </is>
      </c>
      <c r="B2110" t="inlineStr">
        <is>
          <t>AGPE SURTIDELICIAS FOOD SERVICE SAS CERETE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2025-12-18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5JRZ</t>
        </is>
      </c>
      <c r="B2111" t="inlineStr">
        <is>
          <t>AGPE MARIA EMILIA GARCIA MENDEZ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5JSB</t>
        </is>
      </c>
      <c r="B2112" t="inlineStr">
        <is>
          <t>AGPE SOLUCIONES INFORMATICAS CORPORATIVAS SIC SAS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5JSC</t>
        </is>
      </c>
      <c r="B2113" t="inlineStr">
        <is>
          <t>AGPE PROYECTO SEVILLANA SAS CASA 45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5JSD</t>
        </is>
      </c>
      <c r="B2114" t="inlineStr">
        <is>
          <t>AGPE PROYECTO SEVILLANA SAS CASA 47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5JSG</t>
        </is>
      </c>
      <c r="B2115" t="inlineStr">
        <is>
          <t>AGPE PROYECTO SEVILLANA SAS CASA 31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5JSH</t>
        </is>
      </c>
      <c r="B2116" t="inlineStr">
        <is>
          <t>AGPE PROYECTO SEVILLANA SAS CASA 50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5JSI</t>
        </is>
      </c>
      <c r="B2117" t="inlineStr">
        <is>
          <t>AGPE PROYECTO SEVILLANA SAS CASA 48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5JSJ</t>
        </is>
      </c>
      <c r="B2118" t="inlineStr">
        <is>
          <t>AGPE PAOLA ALEXANDRA GUARNIZO SOTOMAYOR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5JSK</t>
        </is>
      </c>
      <c r="B2119" t="inlineStr">
        <is>
          <t>AGPE PROYECTO SEVILLANA SAS CASA 33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2026-02-05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5L9U</t>
        </is>
      </c>
      <c r="B2120" t="inlineStr">
        <is>
          <t>AGPE PROYECTO SEVILLANA SAS CASA 41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5L9V</t>
        </is>
      </c>
      <c r="B2121" t="inlineStr">
        <is>
          <t>AGPE PROYECTO SEVILLANA SAS CASA 53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5L9W</t>
        </is>
      </c>
      <c r="B2122" t="inlineStr">
        <is>
          <t>AGPE PROYECTO SEVILLANA SAS CASA 52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5LAB</t>
        </is>
      </c>
      <c r="B2123" t="inlineStr">
        <is>
          <t>AGPE PROYECTO SEVILLANA SAS CASA 51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5LAC</t>
        </is>
      </c>
      <c r="B2124" t="inlineStr">
        <is>
          <t>AGPE RAFAEL CESAR SANTIAGO NAAR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5LAD</t>
        </is>
      </c>
      <c r="B2125" t="inlineStr">
        <is>
          <t>AGPE SHARON ELIZABETH NISPERUZA LLORENTE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5LAE</t>
        </is>
      </c>
      <c r="B2126" t="inlineStr">
        <is>
          <t>AGPE SUGEY ELENA NADER ALEMAN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2026-02-19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5LRE</t>
        </is>
      </c>
      <c r="B2127" t="inlineStr">
        <is>
          <t>AGPE EDUARDO PATRON PEREZ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2026-03-02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5LSU</t>
        </is>
      </c>
      <c r="B2128" t="inlineStr">
        <is>
          <t>AGPE ELENA IVETTE DIAZ DE BOOM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5LSW</t>
        </is>
      </c>
      <c r="B2129" t="inlineStr">
        <is>
          <t>AGPE CLARA INES OCHOA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2026-03-05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3HOE</t>
        </is>
      </c>
      <c r="B2130" t="inlineStr">
        <is>
          <t>AGPE FINCA LA GLORIA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2023-05-04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3JDG</t>
        </is>
      </c>
      <c r="B2131" t="inlineStr">
        <is>
          <t>AGPE INDUSTRIAS NEGLE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2024-01-04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3LM1</t>
        </is>
      </c>
      <c r="B2132" t="inlineStr">
        <is>
          <t>AGPE DAVID SANCHEZ SANCHEZ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3LMD</t>
        </is>
      </c>
      <c r="B2133" t="inlineStr">
        <is>
          <t>AGPE VELEZ OSORIO E HIJOS S EN C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2024-06-06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3MVS</t>
        </is>
      </c>
      <c r="B2134" t="inlineStr">
        <is>
          <t>AGPE RUBEN ALEJANDRO GIRALDO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3MW5</t>
        </is>
      </c>
      <c r="B2135" t="inlineStr">
        <is>
          <t>AGPE IMAGENES DIAGNOSTICAS CERETE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2024-07-11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3NA4</t>
        </is>
      </c>
      <c r="B2136" t="inlineStr">
        <is>
          <t>AGPE ALQUIBER DARIO RIOS CARDONA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2024-07-31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3NDG</t>
        </is>
      </c>
      <c r="B2137" t="inlineStr">
        <is>
          <t>AGPE SERVITECA LA AMISTAD SAS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2024-08-08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3NP5</t>
        </is>
      </c>
      <c r="B2138" t="inlineStr">
        <is>
          <t>AGPE DORIS ALBA SANCHEZ ARANGO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2024-09-05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3PZT</t>
        </is>
      </c>
      <c r="B2139" t="inlineStr">
        <is>
          <t>AGPE IMAGENES DIAGNOSTICAS MONTERIA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2024-10-10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3Q83</t>
        </is>
      </c>
      <c r="B2140" t="inlineStr">
        <is>
          <t>AGPE WILLYAM ALFREDO QUESSEP FERIS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3Q8B</t>
        </is>
      </c>
      <c r="B2141" t="inlineStr">
        <is>
          <t>AGPE EDUARDO ENRIQUE ARAUJO SANCHEZ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2024-10-17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3Q9I</t>
        </is>
      </c>
      <c r="B2142" t="inlineStr">
        <is>
          <t>AGPE JM INVERSIONES INMOBILIARIAS SAS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3Q9M</t>
        </is>
      </c>
      <c r="B2143" t="inlineStr">
        <is>
          <t>AGPE ANA KARINA ALCALA MAUSSA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2024-10-24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4T9Q</t>
        </is>
      </c>
      <c r="B2144" t="inlineStr">
        <is>
          <t>AGPE PROYECTO SEVILLANA SAS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2025-02-20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4TJU</t>
        </is>
      </c>
      <c r="B2145" t="inlineStr">
        <is>
          <t>AGPE FERNANDO LUIS OVIEDO MARTINEZ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2025-02-27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4UM3</t>
        </is>
      </c>
      <c r="B2146" t="inlineStr">
        <is>
          <t>AGPE INVERSIONES Y CONSTRUCCIONES MRM SAS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2025-03-13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4WOG</t>
        </is>
      </c>
      <c r="B2147" t="inlineStr">
        <is>
          <t>AGPE HECTOR RAFAEL OJEDA PINTO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2025-04-24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5DW6</t>
        </is>
      </c>
      <c r="B2148" t="inlineStr">
        <is>
          <t>AGPE HERNANDO GABRIEL MARTINEZ VALLEJO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2025-10-09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5IMF</t>
        </is>
      </c>
      <c r="B2149" t="inlineStr">
        <is>
          <t>AGPE GLADYS MARIA ANGARITA AZUERO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2025-12-25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5JDI</t>
        </is>
      </c>
      <c r="B2150" t="inlineStr">
        <is>
          <t>AGPE ALFONSO JOSE GOMEZ GALLON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2026-01-15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5LQS</t>
        </is>
      </c>
      <c r="B2151" t="inlineStr">
        <is>
          <t>AGPE AGROPECUARIA TABAIDA SAS SANTA MARTA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2026-02-27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5LRH</t>
        </is>
      </c>
      <c r="B2152" t="inlineStr">
        <is>
          <t>AGPE SOCIAL SOLAR SAS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2026-02-26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5MAJ</t>
        </is>
      </c>
      <c r="B2153" t="inlineStr">
        <is>
          <t>AGPE JUAN CARLOS DEGIOVANNI BEHAINE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2026-03-12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0.056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2026-10-03T01:24:30Z</dcterms:created>
  <dcterms:modified xsi:type="dcterms:W3CDTF">2026-10-03T07:17:14Z</dcterms:modified>
</cp:coreProperties>
</file>